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luis_delgado_cgiar_org/Documents/Data Analysis/2022DVGXE9env/output/"/>
    </mc:Choice>
  </mc:AlternateContent>
  <xr:revisionPtr revIDLastSave="20" documentId="11_6E63F4545C4C98947DC307042C841678600E3C10" xr6:coauthVersionLast="47" xr6:coauthVersionMax="47" xr10:uidLastSave="{87BABFF1-9F17-426B-9445-3A8C15537365}"/>
  <bookViews>
    <workbookView xWindow="-110" yWindow="-110" windowWidth="19420" windowHeight="11620" firstSheet="10" activeTab="12" xr2:uid="{00000000-000D-0000-FFFF-FFFF00000000}"/>
  </bookViews>
  <sheets>
    <sheet name="mean_of_sd" sheetId="1" r:id="rId1"/>
    <sheet name="summ_traits" sheetId="2" r:id="rId2"/>
    <sheet name="BLUP_BLUE_202156DVGXE_repe" sheetId="3" r:id="rId3"/>
    <sheet name="BLUP_BLUE_202155DVGXE_ciat" sheetId="4" r:id="rId4"/>
    <sheet name="BLUP_BLUE_202157DVGXE_polo" sheetId="5" r:id="rId5"/>
    <sheet name="BLUP_BLUE_202158DVGXE_momi" sheetId="6" r:id="rId6"/>
    <sheet name="BLUP_BLUE_202289DVGXE_ciat" sheetId="7" r:id="rId7"/>
    <sheet name="BLUP_BLUE_202292DVGXE_arem" sheetId="8" r:id="rId8"/>
    <sheet name="BLUP_BLUE_202229DVGXE_stom" sheetId="9" r:id="rId9"/>
    <sheet name="BLUP_BLUE_202295DVGXE_cere" sheetId="10" r:id="rId10"/>
    <sheet name="BLUP_BLUE_202293DVGXE_saha" sheetId="11" r:id="rId11"/>
    <sheet name="single_h2" sheetId="12" r:id="rId12"/>
    <sheet name="h2_gxe" sheetId="13" r:id="rId13"/>
    <sheet name="BLUPs_gxe" sheetId="14" r:id="rId14"/>
    <sheet name="VCOV-COR" sheetId="40" r:id="rId15"/>
    <sheet name="BLUP_BLUE_branch_number" sheetId="15" r:id="rId16"/>
    <sheet name="BLUP_BLUE_carotenoid1_8" sheetId="16" r:id="rId17"/>
    <sheet name="BLUP_BLUE_DM_gravity" sheetId="17" r:id="rId18"/>
    <sheet name="BLUP_BLUE_DM_yield_ha" sheetId="18" r:id="rId19"/>
    <sheet name="BLUP_BLUE_frogskin1_5" sheetId="19" r:id="rId20"/>
    <sheet name="BLUP_BLUE_germ_number_plot" sheetId="20" r:id="rId21"/>
    <sheet name="BLUP_BLUE_germination_perc" sheetId="21" r:id="rId22"/>
    <sheet name="BLUP_BLUE_height" sheetId="22" r:id="rId23"/>
    <sheet name="BLUP_BLUE_height_1st_branch" sheetId="23" r:id="rId24"/>
    <sheet name="BLUP_BLUE_height_wt_leaf" sheetId="24" r:id="rId25"/>
    <sheet name="BLUP_BLUE_lodging1_3" sheetId="25" r:id="rId26"/>
    <sheet name="BLUP_BLUE_plant_type" sheetId="26" r:id="rId27"/>
    <sheet name="BLUP_BLUE_root_constriction1_3" sheetId="27" r:id="rId28"/>
    <sheet name="BLUP_BLUE_root_length1_3" sheetId="28" r:id="rId29"/>
    <sheet name="BLUP_BLUE_root_number" sheetId="29" r:id="rId30"/>
    <sheet name="BLUP_BLUE_root_commercial" sheetId="30" r:id="rId31"/>
    <sheet name="BLUP_BLUE_root_peduncle1_3" sheetId="31" r:id="rId32"/>
    <sheet name="BLUP_BLUE_root_rot_number" sheetId="32" r:id="rId33"/>
    <sheet name="BLUP_BLUE_root_shape1_6" sheetId="33" r:id="rId34"/>
    <sheet name="BLUP_BLUE_root_skin_color1_3" sheetId="34" r:id="rId35"/>
    <sheet name="BLUP_BLUE_root_type1_5" sheetId="35" r:id="rId36"/>
    <sheet name="BLUP_BLUE_root_weight_plot" sheetId="36" r:id="rId37"/>
    <sheet name="BLUP_BLUE_vigor1_5" sheetId="37" r:id="rId38"/>
    <sheet name="BLUP_BLUE_yield_ha" sheetId="38" r:id="rId39"/>
    <sheet name="BLUEs_BLUPs_MET" sheetId="39" r:id="rId40"/>
  </sheets>
  <calcPr calcId="0"/>
</workbook>
</file>

<file path=xl/sharedStrings.xml><?xml version="1.0" encoding="utf-8"?>
<sst xmlns="http://schemas.openxmlformats.org/spreadsheetml/2006/main" count="3723" uniqueCount="496">
  <si>
    <t>trait</t>
  </si>
  <si>
    <t>mean_of_sd</t>
  </si>
  <si>
    <t>harvest_number_plan</t>
  </si>
  <si>
    <t>planted_number_plot</t>
  </si>
  <si>
    <t>CBB_3mon</t>
  </si>
  <si>
    <t>thrips1_5</t>
  </si>
  <si>
    <t>lodging1_3</t>
  </si>
  <si>
    <t>frogskin1_5</t>
  </si>
  <si>
    <t>root_constriction1_3</t>
  </si>
  <si>
    <t>root_peduncle1_3</t>
  </si>
  <si>
    <t>root_length1_3</t>
  </si>
  <si>
    <t>mites_3mon</t>
  </si>
  <si>
    <t>harvest_number</t>
  </si>
  <si>
    <t>root_shape1_6</t>
  </si>
  <si>
    <t>vigor1_5</t>
  </si>
  <si>
    <t>root_type1_5</t>
  </si>
  <si>
    <t>plant_type</t>
  </si>
  <si>
    <t>root_skin_color1_3</t>
  </si>
  <si>
    <t>mites_7mon</t>
  </si>
  <si>
    <t>carotenoid1_8</t>
  </si>
  <si>
    <t>branch_number</t>
  </si>
  <si>
    <t>stake_plant</t>
  </si>
  <si>
    <t>germinated_number_plot</t>
  </si>
  <si>
    <t>root_rot_number</t>
  </si>
  <si>
    <t>DM_gravity</t>
  </si>
  <si>
    <t>DM_yield_ha</t>
  </si>
  <si>
    <t>root_weight_plot</t>
  </si>
  <si>
    <t>shoot_weight_plot</t>
  </si>
  <si>
    <t>root_weight_commercial</t>
  </si>
  <si>
    <t>root_number_commercial</t>
  </si>
  <si>
    <t>yield_ha</t>
  </si>
  <si>
    <t>yield_ha_v2</t>
  </si>
  <si>
    <t>germination_perc</t>
  </si>
  <si>
    <t>height_wt_leaf</t>
  </si>
  <si>
    <t>root_number</t>
  </si>
  <si>
    <t>height</t>
  </si>
  <si>
    <t>height_1st_branch</t>
  </si>
  <si>
    <t>root_weight_water</t>
  </si>
  <si>
    <t>root_weight_air</t>
  </si>
  <si>
    <t>trial_name</t>
  </si>
  <si>
    <t>traits</t>
  </si>
  <si>
    <t>Min</t>
  </si>
  <si>
    <t>Mean</t>
  </si>
  <si>
    <t>Median</t>
  </si>
  <si>
    <t>Max</t>
  </si>
  <si>
    <t>SD</t>
  </si>
  <si>
    <t>CV</t>
  </si>
  <si>
    <t>n</t>
  </si>
  <si>
    <t>n_miss</t>
  </si>
  <si>
    <t>miss_perc</t>
  </si>
  <si>
    <t>202155DVGXE_ciat</t>
  </si>
  <si>
    <t>202156DVGXE_repe</t>
  </si>
  <si>
    <t>202157DVGXE_polo</t>
  </si>
  <si>
    <t>202158DVGXE_momi</t>
  </si>
  <si>
    <t>202229DVGXE_stom</t>
  </si>
  <si>
    <t>202289DVGXE_ciat</t>
  </si>
  <si>
    <t>202292DVGXE_arem</t>
  </si>
  <si>
    <t>202293DVGXE_saha</t>
  </si>
  <si>
    <t>202295DVGXE_cere</t>
  </si>
  <si>
    <t>genotype</t>
  </si>
  <si>
    <t>BLUEs_branch_number</t>
  </si>
  <si>
    <t>BLUPs_branch_number</t>
  </si>
  <si>
    <t>BLUEs_DM_gravity</t>
  </si>
  <si>
    <t>BLUPs_DM_gravity</t>
  </si>
  <si>
    <t>BLUEs_height_1st_branch</t>
  </si>
  <si>
    <t>BLUPs_height_1st_branch</t>
  </si>
  <si>
    <t>BLUEs_DM_yield_ha</t>
  </si>
  <si>
    <t>BLUEs_yield_ha</t>
  </si>
  <si>
    <t>BLUPs_DM_yield_ha</t>
  </si>
  <si>
    <t>BLUPs_yield_ha</t>
  </si>
  <si>
    <t>BLUEs_germination_perc</t>
  </si>
  <si>
    <t>BLUPs_germination_perc</t>
  </si>
  <si>
    <t>BLUEs_root_weight_plot</t>
  </si>
  <si>
    <t>BLUPs_root_weight_plot</t>
  </si>
  <si>
    <t>BLUEs_vigor1_5</t>
  </si>
  <si>
    <t>BLUPs_vigor1_5</t>
  </si>
  <si>
    <t>BLUEs_lodging1_3</t>
  </si>
  <si>
    <t>BLUPs_lodging1_3</t>
  </si>
  <si>
    <t>BLUEs_root_number_commercial</t>
  </si>
  <si>
    <t>BLUPs_root_number_commercial</t>
  </si>
  <si>
    <t>BLUEs_plant_type</t>
  </si>
  <si>
    <t>BLUPs_plant_type</t>
  </si>
  <si>
    <t>BLUEs_height</t>
  </si>
  <si>
    <t>BLUEs_height_wt_leaf</t>
  </si>
  <si>
    <t>BLUPs_height</t>
  </si>
  <si>
    <t>BLUPs_height_wt_leaf</t>
  </si>
  <si>
    <t>BLUEs_root_skin_color1_3</t>
  </si>
  <si>
    <t>BLUPs_root_skin_color1_3</t>
  </si>
  <si>
    <t>BLUEs_root_constriction1_3</t>
  </si>
  <si>
    <t>BLUPs_root_constriction1_3</t>
  </si>
  <si>
    <t>BLUEs_root_type1_5</t>
  </si>
  <si>
    <t>BLUPs_root_type1_5</t>
  </si>
  <si>
    <t>BLUEs_root_length1_3</t>
  </si>
  <si>
    <t>BLUPs_root_length1_3</t>
  </si>
  <si>
    <t>BLUEs_root_rot_number</t>
  </si>
  <si>
    <t>BLUPs_root_rot_number</t>
  </si>
  <si>
    <t>BLUEs_germinated_number_plot</t>
  </si>
  <si>
    <t>BLUPs_germinated_number_plot</t>
  </si>
  <si>
    <t>BLUEs_root_peduncle1_3</t>
  </si>
  <si>
    <t>BLUPs_root_peduncle1_3</t>
  </si>
  <si>
    <t>BLUEs_root_shape1_6</t>
  </si>
  <si>
    <t>BLUPs_root_shape1_6</t>
  </si>
  <si>
    <t>BLUEs_thrips1_5</t>
  </si>
  <si>
    <t>BLUPs_thrips1_5</t>
  </si>
  <si>
    <t>BLUEs_carotenoid1_8</t>
  </si>
  <si>
    <t>BLUPs_carotenoid1_8</t>
  </si>
  <si>
    <t>CG1141-1_is_Costena</t>
  </si>
  <si>
    <t>CM4919-1_is_Veronica</t>
  </si>
  <si>
    <t>CM9456-12</t>
  </si>
  <si>
    <t>CM9912-167</t>
  </si>
  <si>
    <t>CM9962-27</t>
  </si>
  <si>
    <t>COL2215_is_Venezolana</t>
  </si>
  <si>
    <t>GM1406-13</t>
  </si>
  <si>
    <t>GM273-57_is_Ropain</t>
  </si>
  <si>
    <t>GM3937-67</t>
  </si>
  <si>
    <t>GM4034-1_is_Reina_wx</t>
  </si>
  <si>
    <t>GM4781-2</t>
  </si>
  <si>
    <t>GM4883-3</t>
  </si>
  <si>
    <t>SM1127-8_is_Cubana</t>
  </si>
  <si>
    <t>SM1411-5_is_Sinuana</t>
  </si>
  <si>
    <t>SM1438-2</t>
  </si>
  <si>
    <t>SM1759-29</t>
  </si>
  <si>
    <t>SM2773-32</t>
  </si>
  <si>
    <t>SM2775-4_is_Bellotti</t>
  </si>
  <si>
    <t>SM2828-28</t>
  </si>
  <si>
    <t>SM3106-14</t>
  </si>
  <si>
    <t>SM3387-40</t>
  </si>
  <si>
    <t>SM3464-29</t>
  </si>
  <si>
    <t>SM3559-11</t>
  </si>
  <si>
    <t>SM3638-18</t>
  </si>
  <si>
    <t>SM3640-20</t>
  </si>
  <si>
    <t>SM3641-2</t>
  </si>
  <si>
    <t>SMB2446-2_is_Caiseli</t>
  </si>
  <si>
    <t>TAI8_is_TAI</t>
  </si>
  <si>
    <t>BLUEs_shoot_weight_plot</t>
  </si>
  <si>
    <t>BLUPs_shoot_weight_plot</t>
  </si>
  <si>
    <t>BLUEs_frogskin1_5</t>
  </si>
  <si>
    <t>BLUPs_frogskin1_5</t>
  </si>
  <si>
    <t>BLUEs_root_weight_commercial</t>
  </si>
  <si>
    <t>BLUPs_root_weight_commercial</t>
  </si>
  <si>
    <t>BLUEs_root_number</t>
  </si>
  <si>
    <t>BLUPs_root_number</t>
  </si>
  <si>
    <t>BLUEs_CBB_3mon</t>
  </si>
  <si>
    <t>BLUPs_CBB_3mon</t>
  </si>
  <si>
    <t>AR42-2</t>
  </si>
  <si>
    <t>CG489-31_is_NAT31</t>
  </si>
  <si>
    <t>CM3306-4_is_Negrita</t>
  </si>
  <si>
    <t>CM523-7_is_Catumare</t>
  </si>
  <si>
    <t>CM6740-7_is_Reina</t>
  </si>
  <si>
    <t>CM9460-40</t>
  </si>
  <si>
    <t>COL1468</t>
  </si>
  <si>
    <t>COL1505</t>
  </si>
  <si>
    <t>CR13-8</t>
  </si>
  <si>
    <t>CR24-16</t>
  </si>
  <si>
    <t>CR24-3</t>
  </si>
  <si>
    <t>CR25-4</t>
  </si>
  <si>
    <t>CR27-20</t>
  </si>
  <si>
    <t>CR52A2</t>
  </si>
  <si>
    <t>CR52A4</t>
  </si>
  <si>
    <t>PER183</t>
  </si>
  <si>
    <t>SGB765-2_is_Caribena</t>
  </si>
  <si>
    <t>SGB765-4_is_Rojita</t>
  </si>
  <si>
    <t>SM1495-5</t>
  </si>
  <si>
    <t>SM1511-6</t>
  </si>
  <si>
    <t>SM2081-34</t>
  </si>
  <si>
    <t>SM856-11</t>
  </si>
  <si>
    <t>BLUEs_mites_7mon</t>
  </si>
  <si>
    <t>BLUPs_mites_7mon</t>
  </si>
  <si>
    <t>GM3426-5</t>
  </si>
  <si>
    <t>trial</t>
  </si>
  <si>
    <t>h2</t>
  </si>
  <si>
    <t>accession_name</t>
  </si>
  <si>
    <t>index</t>
  </si>
  <si>
    <t>selected</t>
  </si>
  <si>
    <t>BLUEs_DM_gravity_202155DVGXE_ciat</t>
  </si>
  <si>
    <t>BLUEs_DM_gravity_202156DVGXE_repe</t>
  </si>
  <si>
    <t>BLUEs_DM_gravity_202157DVGXE_polo</t>
  </si>
  <si>
    <t>BLUEs_DM_gravity_202158DVGXE_momi</t>
  </si>
  <si>
    <t>BLUEs_DM_gravity_202229DVGXE_stom</t>
  </si>
  <si>
    <t>BLUEs_DM_gravity_202289DVGXE_ciat</t>
  </si>
  <si>
    <t>BLUEs_DM_gravity_202292DVGXE_arem</t>
  </si>
  <si>
    <t>BLUEs_DM_gravity_202293DVGXE_saha</t>
  </si>
  <si>
    <t>BLUEs_DM_gravity_202295DVGXE_cere</t>
  </si>
  <si>
    <t>static_DM_gravity</t>
  </si>
  <si>
    <t>superiority_DM_gravity</t>
  </si>
  <si>
    <t>wricke_DM_gravity</t>
  </si>
  <si>
    <t>BLUEs_branch_number_202155DVGXE_ciat</t>
  </si>
  <si>
    <t>BLUEs_branch_number_202156DVGXE_repe</t>
  </si>
  <si>
    <t>BLUEs_branch_number_202157DVGXE_polo</t>
  </si>
  <si>
    <t>BLUEs_branch_number_202158DVGXE_momi</t>
  </si>
  <si>
    <t>BLUEs_branch_number_202229DVGXE_stom</t>
  </si>
  <si>
    <t>BLUEs_branch_number_202289DVGXE_ciat</t>
  </si>
  <si>
    <t>BLUEs_branch_number_202292DVGXE_arem</t>
  </si>
  <si>
    <t>BLUEs_branch_number_202293DVGXE_saha</t>
  </si>
  <si>
    <t>BLUEs_branch_number_202295DVGXE_cere</t>
  </si>
  <si>
    <t>static_branch_number</t>
  </si>
  <si>
    <t>superiority_branch_number</t>
  </si>
  <si>
    <t>wricke_branch_number</t>
  </si>
  <si>
    <t>BLUEs_carotenoid1_8_202155DVGXE_ciat</t>
  </si>
  <si>
    <t>BLUEs_carotenoid1_8_202156DVGXE_repe</t>
  </si>
  <si>
    <t>BLUEs_carotenoid1_8_202157DVGXE_polo</t>
  </si>
  <si>
    <t>BLUEs_carotenoid1_8_202229DVGXE_stom</t>
  </si>
  <si>
    <t>BLUEs_carotenoid1_8_202289DVGXE_ciat</t>
  </si>
  <si>
    <t>BLUEs_carotenoid1_8_202292DVGXE_arem</t>
  </si>
  <si>
    <t>BLUEs_carotenoid1_8_202293DVGXE_saha</t>
  </si>
  <si>
    <t>BLUEs_carotenoid1_8_202295DVGXE_cere</t>
  </si>
  <si>
    <t>static_carotenoid1_8</t>
  </si>
  <si>
    <t>superiority_carotenoid1_8</t>
  </si>
  <si>
    <t>wricke_carotenoid1_8</t>
  </si>
  <si>
    <t>BLUEs_DM_yield_ha_202155DVGXE_ciat</t>
  </si>
  <si>
    <t>BLUEs_DM_yield_ha_202156DVGXE_repe</t>
  </si>
  <si>
    <t>BLUEs_DM_yield_ha_202157DVGXE_polo</t>
  </si>
  <si>
    <t>BLUEs_DM_yield_ha_202158DVGXE_momi</t>
  </si>
  <si>
    <t>BLUEs_DM_yield_ha_202229DVGXE_stom</t>
  </si>
  <si>
    <t>BLUEs_DM_yield_ha_202289DVGXE_ciat</t>
  </si>
  <si>
    <t>BLUEs_DM_yield_ha_202292DVGXE_arem</t>
  </si>
  <si>
    <t>BLUEs_DM_yield_ha_202293DVGXE_saha</t>
  </si>
  <si>
    <t>BLUEs_DM_yield_ha_202295DVGXE_cere</t>
  </si>
  <si>
    <t>static_DM_yield_ha</t>
  </si>
  <si>
    <t>superiority_DM_yield_ha</t>
  </si>
  <si>
    <t>wricke_DM_yield_ha</t>
  </si>
  <si>
    <t>BLUEs_frogskin1_5_202155DVGXE_ciat</t>
  </si>
  <si>
    <t>BLUEs_frogskin1_5_202289DVGXE_ciat</t>
  </si>
  <si>
    <t>static_frogskin1_5</t>
  </si>
  <si>
    <t>superiority_frogskin1_5</t>
  </si>
  <si>
    <t>wricke_frogskin1_5</t>
  </si>
  <si>
    <t>BLUEs_germinated_number_plot_202155DVGXE_ciat</t>
  </si>
  <si>
    <t>BLUEs_germinated_number_plot_202156DVGXE_repe</t>
  </si>
  <si>
    <t>BLUEs_germinated_number_plot_202157DVGXE_polo</t>
  </si>
  <si>
    <t>BLUEs_germinated_number_plot_202158DVGXE_momi</t>
  </si>
  <si>
    <t>BLUEs_germinated_number_plot_202229DVGXE_stom</t>
  </si>
  <si>
    <t>BLUEs_germinated_number_plot_202289DVGXE_ciat</t>
  </si>
  <si>
    <t>BLUEs_germinated_number_plot_202292DVGXE_arem</t>
  </si>
  <si>
    <t>BLUEs_germinated_number_plot_202293DVGXE_saha</t>
  </si>
  <si>
    <t>BLUEs_germinated_number_plot_202295DVGXE_cere</t>
  </si>
  <si>
    <t>static_germinated_number_plot</t>
  </si>
  <si>
    <t>superiority_germinated_number_plot</t>
  </si>
  <si>
    <t>wricke_germinated_number_plot</t>
  </si>
  <si>
    <t>BLUEs_germination_perc_202155DVGXE_ciat</t>
  </si>
  <si>
    <t>BLUEs_germination_perc_202156DVGXE_repe</t>
  </si>
  <si>
    <t>BLUEs_germination_perc_202157DVGXE_polo</t>
  </si>
  <si>
    <t>BLUEs_germination_perc_202158DVGXE_momi</t>
  </si>
  <si>
    <t>BLUEs_germination_perc_202229DVGXE_stom</t>
  </si>
  <si>
    <t>BLUEs_germination_perc_202289DVGXE_ciat</t>
  </si>
  <si>
    <t>BLUEs_germination_perc_202292DVGXE_arem</t>
  </si>
  <si>
    <t>BLUEs_germination_perc_202293DVGXE_saha</t>
  </si>
  <si>
    <t>BLUEs_germination_perc_202295DVGXE_cere</t>
  </si>
  <si>
    <t>static_germination_perc</t>
  </si>
  <si>
    <t>superiority_germination_perc</t>
  </si>
  <si>
    <t>wricke_germination_perc</t>
  </si>
  <si>
    <t>BLUEs_height_1st_branch_202155DVGXE_ciat</t>
  </si>
  <si>
    <t>BLUEs_height_1st_branch_202156DVGXE_repe</t>
  </si>
  <si>
    <t>BLUEs_height_1st_branch_202157DVGXE_polo</t>
  </si>
  <si>
    <t>BLUEs_height_1st_branch_202158DVGXE_momi</t>
  </si>
  <si>
    <t>BLUEs_height_1st_branch_202229DVGXE_stom</t>
  </si>
  <si>
    <t>BLUEs_height_1st_branch_202289DVGXE_ciat</t>
  </si>
  <si>
    <t>BLUEs_height_1st_branch_202292DVGXE_arem</t>
  </si>
  <si>
    <t>BLUEs_height_1st_branch_202293DVGXE_saha</t>
  </si>
  <si>
    <t>BLUEs_height_1st_branch_202295DVGXE_cere</t>
  </si>
  <si>
    <t>BLUEs_height_202155DVGXE_ciat</t>
  </si>
  <si>
    <t>BLUEs_height_202156DVGXE_repe</t>
  </si>
  <si>
    <t>BLUEs_height_202157DVGXE_polo</t>
  </si>
  <si>
    <t>BLUEs_height_202158DVGXE_momi</t>
  </si>
  <si>
    <t>BLUEs_height_202229DVGXE_stom</t>
  </si>
  <si>
    <t>BLUEs_height_202289DVGXE_ciat</t>
  </si>
  <si>
    <t>BLUEs_height_202292DVGXE_arem</t>
  </si>
  <si>
    <t>BLUEs_height_202293DVGXE_saha</t>
  </si>
  <si>
    <t>BLUEs_height_202295DVGXE_cere</t>
  </si>
  <si>
    <t>BLUEs_height_wt_leaf_202155DVGXE_ciat</t>
  </si>
  <si>
    <t>BLUEs_height_wt_leaf_202156DVGXE_repe</t>
  </si>
  <si>
    <t>BLUEs_height_wt_leaf_202157DVGXE_polo</t>
  </si>
  <si>
    <t>BLUEs_height_wt_leaf_202158DVGXE_momi</t>
  </si>
  <si>
    <t>BLUEs_height_wt_leaf_202229DVGXE_stom</t>
  </si>
  <si>
    <t>BLUEs_height_wt_leaf_202292DVGXE_arem</t>
  </si>
  <si>
    <t>BLUEs_height_wt_leaf_202293DVGXE_saha</t>
  </si>
  <si>
    <t>BLUEs_height_wt_leaf_202295DVGXE_cere</t>
  </si>
  <si>
    <t>static_height</t>
  </si>
  <si>
    <t>static_height_1st_branch</t>
  </si>
  <si>
    <t>static_height_wt_leaf</t>
  </si>
  <si>
    <t>superiority_height</t>
  </si>
  <si>
    <t>superiority_height_1st_branch</t>
  </si>
  <si>
    <t>superiority_height_wt_leaf</t>
  </si>
  <si>
    <t>wricke_height</t>
  </si>
  <si>
    <t>wricke_height_1st_branch</t>
  </si>
  <si>
    <t>wricke_height_wt_leaf</t>
  </si>
  <si>
    <t>BLUEs_lodging1_3_202155DVGXE_ciat</t>
  </si>
  <si>
    <t>BLUEs_lodging1_3_202156DVGXE_repe</t>
  </si>
  <si>
    <t>BLUEs_lodging1_3_202157DVGXE_polo</t>
  </si>
  <si>
    <t>BLUEs_lodging1_3_202158DVGXE_momi</t>
  </si>
  <si>
    <t>BLUEs_lodging1_3_202289DVGXE_ciat</t>
  </si>
  <si>
    <t>BLUEs_lodging1_3_202292DVGXE_arem</t>
  </si>
  <si>
    <t>BLUEs_lodging1_3_202293DVGXE_saha</t>
  </si>
  <si>
    <t>BLUEs_lodging1_3_202295DVGXE_cere</t>
  </si>
  <si>
    <t>static_lodging1_3</t>
  </si>
  <si>
    <t>superiority_lodging1_3</t>
  </si>
  <si>
    <t>wricke_lodging1_3</t>
  </si>
  <si>
    <t>BLUEs_plant_type_202155DVGXE_ciat</t>
  </si>
  <si>
    <t>BLUEs_plant_type_202156DVGXE_repe</t>
  </si>
  <si>
    <t>BLUEs_plant_type_202157DVGXE_polo</t>
  </si>
  <si>
    <t>BLUEs_plant_type_202158DVGXE_momi</t>
  </si>
  <si>
    <t>BLUEs_plant_type_202229DVGXE_stom</t>
  </si>
  <si>
    <t>BLUEs_plant_type_202289DVGXE_ciat</t>
  </si>
  <si>
    <t>BLUEs_plant_type_202292DVGXE_arem</t>
  </si>
  <si>
    <t>BLUEs_plant_type_202293DVGXE_saha</t>
  </si>
  <si>
    <t>BLUEs_plant_type_202295DVGXE_cere</t>
  </si>
  <si>
    <t>static_plant_type</t>
  </si>
  <si>
    <t>superiority_plant_type</t>
  </si>
  <si>
    <t>wricke_plant_type</t>
  </si>
  <si>
    <t>BLUEs_root_constriction1_3_202155DVGXE_ciat</t>
  </si>
  <si>
    <t>BLUEs_root_constriction1_3_202156DVGXE_repe</t>
  </si>
  <si>
    <t>BLUEs_root_constriction1_3_202157DVGXE_polo</t>
  </si>
  <si>
    <t>BLUEs_root_constriction1_3_202158DVGXE_momi</t>
  </si>
  <si>
    <t>BLUEs_root_constriction1_3_202229DVGXE_stom</t>
  </si>
  <si>
    <t>BLUEs_root_constriction1_3_202289DVGXE_ciat</t>
  </si>
  <si>
    <t>BLUEs_root_constriction1_3_202292DVGXE_arem</t>
  </si>
  <si>
    <t>BLUEs_root_constriction1_3_202293DVGXE_saha</t>
  </si>
  <si>
    <t>BLUEs_root_constriction1_3_202295DVGXE_cere</t>
  </si>
  <si>
    <t>static_root_constriction1_3</t>
  </si>
  <si>
    <t>superiority_root_constriction1_3</t>
  </si>
  <si>
    <t>wricke_root_constriction1_3</t>
  </si>
  <si>
    <t>BLUEs_root_length1_3_202155DVGXE_ciat</t>
  </si>
  <si>
    <t>BLUEs_root_length1_3_202156DVGXE_repe</t>
  </si>
  <si>
    <t>BLUEs_root_length1_3_202157DVGXE_polo</t>
  </si>
  <si>
    <t>BLUEs_root_length1_3_202158DVGXE_momi</t>
  </si>
  <si>
    <t>BLUEs_root_length1_3_202229DVGXE_stom</t>
  </si>
  <si>
    <t>BLUEs_root_length1_3_202289DVGXE_ciat</t>
  </si>
  <si>
    <t>BLUEs_root_length1_3_202293DVGXE_saha</t>
  </si>
  <si>
    <t>BLUEs_root_length1_3_202295DVGXE_cere</t>
  </si>
  <si>
    <t>static_root_length1_3</t>
  </si>
  <si>
    <t>superiority_root_length1_3</t>
  </si>
  <si>
    <t>wricke_root_length1_3</t>
  </si>
  <si>
    <t>BLUEs_root_number_202155DVGXE_ciat</t>
  </si>
  <si>
    <t>BLUEs_root_number_202289DVGXE_ciat</t>
  </si>
  <si>
    <t>BLUEs_root_number_commercial_202155DVGXE_ciat</t>
  </si>
  <si>
    <t>BLUEs_root_number_commercial_202156DVGXE_repe</t>
  </si>
  <si>
    <t>BLUEs_root_number_commercial_202157DVGXE_polo</t>
  </si>
  <si>
    <t>BLUEs_root_number_commercial_202158DVGXE_momi</t>
  </si>
  <si>
    <t>BLUEs_root_number_commercial_202229DVGXE_stom</t>
  </si>
  <si>
    <t>BLUEs_root_number_commercial_202292DVGXE_arem</t>
  </si>
  <si>
    <t>BLUEs_root_number_commercial_202293DVGXE_saha</t>
  </si>
  <si>
    <t>BLUEs_root_number_commercial_202295DVGXE_cere</t>
  </si>
  <si>
    <t>static_root_number</t>
  </si>
  <si>
    <t>static_root_number_commercial</t>
  </si>
  <si>
    <t>superiority_root_number</t>
  </si>
  <si>
    <t>superiority_root_number_commercial</t>
  </si>
  <si>
    <t>wricke_root_number</t>
  </si>
  <si>
    <t>wricke_root_number_commercial</t>
  </si>
  <si>
    <t>BLUEs_root_peduncle1_3_202155DVGXE_ciat</t>
  </si>
  <si>
    <t>BLUEs_root_peduncle1_3_202156DVGXE_repe</t>
  </si>
  <si>
    <t>BLUEs_root_peduncle1_3_202158DVGXE_momi</t>
  </si>
  <si>
    <t>BLUEs_root_peduncle1_3_202229DVGXE_stom</t>
  </si>
  <si>
    <t>BLUEs_root_peduncle1_3_202289DVGXE_ciat</t>
  </si>
  <si>
    <t>BLUEs_root_peduncle1_3_202292DVGXE_arem</t>
  </si>
  <si>
    <t>BLUEs_root_peduncle1_3_202295DVGXE_cere</t>
  </si>
  <si>
    <t>static_root_peduncle1_3</t>
  </si>
  <si>
    <t>superiority_root_peduncle1_3</t>
  </si>
  <si>
    <t>wricke_root_peduncle1_3</t>
  </si>
  <si>
    <t>BLUEs_root_rot_number_202155DVGXE_ciat</t>
  </si>
  <si>
    <t>BLUEs_root_rot_number_202156DVGXE_repe</t>
  </si>
  <si>
    <t>BLUEs_root_rot_number_202157DVGXE_polo</t>
  </si>
  <si>
    <t>BLUEs_root_rot_number_202158DVGXE_momi</t>
  </si>
  <si>
    <t>BLUEs_root_rot_number_202229DVGXE_stom</t>
  </si>
  <si>
    <t>BLUEs_root_rot_number_202289DVGXE_ciat</t>
  </si>
  <si>
    <t>BLUEs_root_rot_number_202292DVGXE_arem</t>
  </si>
  <si>
    <t>BLUEs_root_rot_number_202295DVGXE_cere</t>
  </si>
  <si>
    <t>static_root_rot_number</t>
  </si>
  <si>
    <t>superiority_root_rot_number</t>
  </si>
  <si>
    <t>wricke_root_rot_number</t>
  </si>
  <si>
    <t>BLUEs_root_shape1_6_202155DVGXE_ciat</t>
  </si>
  <si>
    <t>BLUEs_root_shape1_6_202156DVGXE_repe</t>
  </si>
  <si>
    <t>BLUEs_root_shape1_6_202157DVGXE_polo</t>
  </si>
  <si>
    <t>BLUEs_root_shape1_6_202158DVGXE_momi</t>
  </si>
  <si>
    <t>BLUEs_root_shape1_6_202229DVGXE_stom</t>
  </si>
  <si>
    <t>BLUEs_root_shape1_6_202289DVGXE_ciat</t>
  </si>
  <si>
    <t>BLUEs_root_shape1_6_202292DVGXE_arem</t>
  </si>
  <si>
    <t>BLUEs_root_shape1_6_202293DVGXE_saha</t>
  </si>
  <si>
    <t>BLUEs_root_shape1_6_202295DVGXE_cere</t>
  </si>
  <si>
    <t>static_root_shape1_6</t>
  </si>
  <si>
    <t>superiority_root_shape1_6</t>
  </si>
  <si>
    <t>wricke_root_shape1_6</t>
  </si>
  <si>
    <t>BLUEs_root_skin_color1_3_202155DVGXE_ciat</t>
  </si>
  <si>
    <t>BLUEs_root_skin_color1_3_202156DVGXE_repe</t>
  </si>
  <si>
    <t>BLUEs_root_skin_color1_3_202158DVGXE_momi</t>
  </si>
  <si>
    <t>BLUEs_root_skin_color1_3_202229DVGXE_stom</t>
  </si>
  <si>
    <t>BLUEs_root_skin_color1_3_202289DVGXE_ciat</t>
  </si>
  <si>
    <t>BLUEs_root_skin_color1_3_202292DVGXE_arem</t>
  </si>
  <si>
    <t>BLUEs_root_skin_color1_3_202293DVGXE_saha</t>
  </si>
  <si>
    <t>BLUEs_root_skin_color1_3_202295DVGXE_cere</t>
  </si>
  <si>
    <t>static_root_skin_color1_3</t>
  </si>
  <si>
    <t>superiority_root_skin_color1_3</t>
  </si>
  <si>
    <t>wricke_root_skin_color1_3</t>
  </si>
  <si>
    <t>BLUEs_root_type1_5_202155DVGXE_ciat</t>
  </si>
  <si>
    <t>BLUEs_root_type1_5_202156DVGXE_repe</t>
  </si>
  <si>
    <t>BLUEs_root_type1_5_202157DVGXE_polo</t>
  </si>
  <si>
    <t>BLUEs_root_type1_5_202158DVGXE_momi</t>
  </si>
  <si>
    <t>BLUEs_root_type1_5_202229DVGXE_stom</t>
  </si>
  <si>
    <t>BLUEs_root_type1_5_202289DVGXE_ciat</t>
  </si>
  <si>
    <t>BLUEs_root_type1_5_202292DVGXE_arem</t>
  </si>
  <si>
    <t>BLUEs_root_type1_5_202293DVGXE_saha</t>
  </si>
  <si>
    <t>BLUEs_root_type1_5_202295DVGXE_cere</t>
  </si>
  <si>
    <t>static_root_type1_5</t>
  </si>
  <si>
    <t>superiority_root_type1_5</t>
  </si>
  <si>
    <t>wricke_root_type1_5</t>
  </si>
  <si>
    <t>BLUEs_root_weight_plot_202155DVGXE_ciat</t>
  </si>
  <si>
    <t>BLUEs_root_weight_plot_202156DVGXE_repe</t>
  </si>
  <si>
    <t>BLUEs_root_weight_plot_202157DVGXE_polo</t>
  </si>
  <si>
    <t>BLUEs_root_weight_plot_202158DVGXE_momi</t>
  </si>
  <si>
    <t>BLUEs_root_weight_plot_202229DVGXE_stom</t>
  </si>
  <si>
    <t>BLUEs_root_weight_plot_202289DVGXE_ciat</t>
  </si>
  <si>
    <t>BLUEs_root_weight_plot_202292DVGXE_arem</t>
  </si>
  <si>
    <t>BLUEs_root_weight_plot_202293DVGXE_saha</t>
  </si>
  <si>
    <t>BLUEs_root_weight_plot_202295DVGXE_cere</t>
  </si>
  <si>
    <t>static_root_weight_plot</t>
  </si>
  <si>
    <t>superiority_root_weight_plot</t>
  </si>
  <si>
    <t>wricke_root_weight_plot</t>
  </si>
  <si>
    <t>BLUEs_vigor1_5_202155DVGXE_ciat</t>
  </si>
  <si>
    <t>BLUEs_vigor1_5_202156DVGXE_repe</t>
  </si>
  <si>
    <t>BLUEs_vigor1_5_202157DVGXE_polo</t>
  </si>
  <si>
    <t>BLUEs_vigor1_5_202158DVGXE_momi</t>
  </si>
  <si>
    <t>BLUEs_vigor1_5_202229DVGXE_stom</t>
  </si>
  <si>
    <t>BLUEs_vigor1_5_202289DVGXE_ciat</t>
  </si>
  <si>
    <t>BLUEs_vigor1_5_202292DVGXE_arem</t>
  </si>
  <si>
    <t>BLUEs_vigor1_5_202293DVGXE_saha</t>
  </si>
  <si>
    <t>BLUEs_vigor1_5_202295DVGXE_cere</t>
  </si>
  <si>
    <t>static_vigor1_5</t>
  </si>
  <si>
    <t>superiority_vigor1_5</t>
  </si>
  <si>
    <t>wricke_vigor1_5</t>
  </si>
  <si>
    <t>BLUEs_yield_ha_202155DVGXE_ciat</t>
  </si>
  <si>
    <t>BLUEs_yield_ha_202156DVGXE_repe</t>
  </si>
  <si>
    <t>BLUEs_yield_ha_202157DVGXE_polo</t>
  </si>
  <si>
    <t>BLUEs_yield_ha_202158DVGXE_momi</t>
  </si>
  <si>
    <t>BLUEs_yield_ha_202229DVGXE_stom</t>
  </si>
  <si>
    <t>BLUEs_yield_ha_202289DVGXE_ciat</t>
  </si>
  <si>
    <t>BLUEs_yield_ha_202292DVGXE_arem</t>
  </si>
  <si>
    <t>BLUEs_yield_ha_202293DVGXE_saha</t>
  </si>
  <si>
    <t>BLUEs_yield_ha_202295DVGXE_cere</t>
  </si>
  <si>
    <t>static_yield_ha</t>
  </si>
  <si>
    <t>superiority_yield_ha</t>
  </si>
  <si>
    <t>wricke_yield_ha</t>
  </si>
  <si>
    <t>$branch_number</t>
  </si>
  <si>
    <t>$DM_gravity</t>
  </si>
  <si>
    <t>$height_1st_branch</t>
  </si>
  <si>
    <t>$yield_ha</t>
  </si>
  <si>
    <t>$germination_perc</t>
  </si>
  <si>
    <t>$DM_yield_ha</t>
  </si>
  <si>
    <t>$root_weight_plot</t>
  </si>
  <si>
    <t>$frogskin1_5</t>
  </si>
  <si>
    <t>$vigor1_5</t>
  </si>
  <si>
    <t>$lodging1_3</t>
  </si>
  <si>
    <t>$root_number_commercial</t>
  </si>
  <si>
    <t>$plant_type</t>
  </si>
  <si>
    <t>$height</t>
  </si>
  <si>
    <t>$height_wt_leaf</t>
  </si>
  <si>
    <t>$root_skin_color1_3</t>
  </si>
  <si>
    <t>$root_constriction1_3</t>
  </si>
  <si>
    <t>$root_type1_5</t>
  </si>
  <si>
    <t>$root_length1_3</t>
  </si>
  <si>
    <t>$root_number</t>
  </si>
  <si>
    <t>$root_rot_number</t>
  </si>
  <si>
    <t>$germinated_number_plot</t>
  </si>
  <si>
    <t>$root_peduncle1_3</t>
  </si>
  <si>
    <t>$root_shape1_6</t>
  </si>
  <si>
    <t>$carotenoid1_8</t>
  </si>
  <si>
    <t>R</t>
  </si>
  <si>
    <t>4.3.0</t>
  </si>
  <si>
    <t>·</t>
  </si>
  <si>
    <t>D:/OneDrive</t>
  </si>
  <si>
    <t>-</t>
  </si>
  <si>
    <t>CGIAR/Data</t>
  </si>
  <si>
    <t>Analysis/2022DVGXE9env/</t>
  </si>
  <si>
    <t>Console</t>
  </si>
  <si>
    <t>Terminal</t>
  </si>
  <si>
    <t>Background</t>
  </si>
  <si>
    <t>Jobs</t>
  </si>
  <si>
    <t>Fitting</t>
  </si>
  <si>
    <t>MET</t>
  </si>
  <si>
    <t>model</t>
  </si>
  <si>
    <t>for</t>
  </si>
  <si>
    <t>root_number_commercial.</t>
  </si>
  <si>
    <t>plant_type.</t>
  </si>
  <si>
    <t>height.</t>
  </si>
  <si>
    <t>height_wt_leaf.</t>
  </si>
  <si>
    <t>root_skin_color1_3.</t>
  </si>
  <si>
    <t>root_constriction1_3.</t>
  </si>
  <si>
    <t>root_type1_5.</t>
  </si>
  <si>
    <t>root_length1_3.</t>
  </si>
  <si>
    <t>root_number.</t>
  </si>
  <si>
    <t>root_rot_number.</t>
  </si>
  <si>
    <t>germinated_number_plot.</t>
  </si>
  <si>
    <t>root_peduncle1_3.</t>
  </si>
  <si>
    <t>root_shape1_6.</t>
  </si>
  <si>
    <t>carotenoid1_8.</t>
  </si>
  <si>
    <t>&gt;</t>
  </si>
  <si>
    <t>#</t>
  </si>
  <si>
    <t>several</t>
  </si>
  <si>
    <t>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</si>
</sst>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/>
  </sheetViews>
  <sheetFormatPr defaultColWidth="10.90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0.16289478281900299</v>
      </c>
    </row>
    <row r="5" spans="1:2" x14ac:dyDescent="0.35">
      <c r="A5" t="s">
        <v>5</v>
      </c>
      <c r="B5">
        <v>0.27794182093153902</v>
      </c>
    </row>
    <row r="6" spans="1:2" x14ac:dyDescent="0.35">
      <c r="A6" t="s">
        <v>6</v>
      </c>
      <c r="B6">
        <v>0.345778092948476</v>
      </c>
    </row>
    <row r="7" spans="1:2" x14ac:dyDescent="0.35">
      <c r="A7" t="s">
        <v>7</v>
      </c>
      <c r="B7">
        <v>0.37394779128899502</v>
      </c>
    </row>
    <row r="8" spans="1:2" x14ac:dyDescent="0.35">
      <c r="A8" t="s">
        <v>8</v>
      </c>
      <c r="B8">
        <v>0.38299171032552598</v>
      </c>
    </row>
    <row r="9" spans="1:2" x14ac:dyDescent="0.35">
      <c r="A9" t="s">
        <v>9</v>
      </c>
      <c r="B9">
        <v>0.42692008293870298</v>
      </c>
    </row>
    <row r="10" spans="1:2" x14ac:dyDescent="0.35">
      <c r="A10" t="s">
        <v>10</v>
      </c>
      <c r="B10">
        <v>0.46019977720923899</v>
      </c>
    </row>
    <row r="11" spans="1:2" x14ac:dyDescent="0.35">
      <c r="A11" t="s">
        <v>11</v>
      </c>
      <c r="B11">
        <v>0.46291004988627599</v>
      </c>
    </row>
    <row r="12" spans="1:2" x14ac:dyDescent="0.35">
      <c r="A12" t="s">
        <v>12</v>
      </c>
      <c r="B12">
        <v>0.49325483516579599</v>
      </c>
    </row>
    <row r="13" spans="1:2" x14ac:dyDescent="0.35">
      <c r="A13" t="s">
        <v>13</v>
      </c>
      <c r="B13">
        <v>0.50803020084183603</v>
      </c>
    </row>
    <row r="14" spans="1:2" x14ac:dyDescent="0.35">
      <c r="A14" t="s">
        <v>14</v>
      </c>
      <c r="B14">
        <v>0.72050219373401703</v>
      </c>
    </row>
    <row r="15" spans="1:2" x14ac:dyDescent="0.35">
      <c r="A15" t="s">
        <v>15</v>
      </c>
      <c r="B15">
        <v>0.74787639859385202</v>
      </c>
    </row>
    <row r="16" spans="1:2" x14ac:dyDescent="0.35">
      <c r="A16" t="s">
        <v>16</v>
      </c>
      <c r="B16">
        <v>0.81461209128715095</v>
      </c>
    </row>
    <row r="17" spans="1:2" x14ac:dyDescent="0.35">
      <c r="A17" t="s">
        <v>17</v>
      </c>
      <c r="B17">
        <v>0.82330423856856005</v>
      </c>
    </row>
    <row r="18" spans="1:2" x14ac:dyDescent="0.35">
      <c r="A18" t="s">
        <v>18</v>
      </c>
      <c r="B18">
        <v>0.88996701738957296</v>
      </c>
    </row>
    <row r="19" spans="1:2" x14ac:dyDescent="0.35">
      <c r="A19" t="s">
        <v>19</v>
      </c>
      <c r="B19">
        <v>0.97883139980440104</v>
      </c>
    </row>
    <row r="20" spans="1:2" x14ac:dyDescent="0.35">
      <c r="A20" t="s">
        <v>20</v>
      </c>
      <c r="B20">
        <v>1.27524639480181</v>
      </c>
    </row>
    <row r="21" spans="1:2" x14ac:dyDescent="0.35">
      <c r="A21" t="s">
        <v>21</v>
      </c>
      <c r="B21">
        <v>1.60168837024383</v>
      </c>
    </row>
    <row r="22" spans="1:2" x14ac:dyDescent="0.35">
      <c r="A22" t="s">
        <v>22</v>
      </c>
      <c r="B22">
        <v>2.1528346750020599</v>
      </c>
    </row>
    <row r="23" spans="1:2" x14ac:dyDescent="0.35">
      <c r="A23" t="s">
        <v>23</v>
      </c>
      <c r="B23">
        <v>2.8783007801675602</v>
      </c>
    </row>
    <row r="24" spans="1:2" x14ac:dyDescent="0.35">
      <c r="A24" t="s">
        <v>24</v>
      </c>
      <c r="B24">
        <v>3.28712029441408</v>
      </c>
    </row>
    <row r="25" spans="1:2" x14ac:dyDescent="0.35">
      <c r="A25" t="s">
        <v>25</v>
      </c>
      <c r="B25">
        <v>3.79978031844654</v>
      </c>
    </row>
    <row r="26" spans="1:2" x14ac:dyDescent="0.35">
      <c r="A26" t="s">
        <v>26</v>
      </c>
      <c r="B26">
        <v>5.3703026084671404</v>
      </c>
    </row>
    <row r="27" spans="1:2" x14ac:dyDescent="0.35">
      <c r="A27" t="s">
        <v>27</v>
      </c>
      <c r="B27">
        <v>5.4769546310482902</v>
      </c>
    </row>
    <row r="28" spans="1:2" x14ac:dyDescent="0.35">
      <c r="A28" t="s">
        <v>28</v>
      </c>
      <c r="B28">
        <v>7.4602283709320201</v>
      </c>
    </row>
    <row r="29" spans="1:2" x14ac:dyDescent="0.35">
      <c r="A29" t="s">
        <v>29</v>
      </c>
      <c r="B29">
        <v>9.0909572029074894</v>
      </c>
    </row>
    <row r="30" spans="1:2" x14ac:dyDescent="0.35">
      <c r="A30" t="s">
        <v>30</v>
      </c>
      <c r="B30">
        <v>9.9401717426241003</v>
      </c>
    </row>
    <row r="31" spans="1:2" x14ac:dyDescent="0.35">
      <c r="A31" t="s">
        <v>31</v>
      </c>
      <c r="B31">
        <v>10.1725189713275</v>
      </c>
    </row>
    <row r="32" spans="1:2" x14ac:dyDescent="0.35">
      <c r="A32" t="s">
        <v>32</v>
      </c>
      <c r="B32">
        <v>10.7641733750103</v>
      </c>
    </row>
    <row r="33" spans="1:2" x14ac:dyDescent="0.35">
      <c r="A33" t="s">
        <v>33</v>
      </c>
      <c r="B33">
        <v>12.5657294055577</v>
      </c>
    </row>
    <row r="34" spans="1:2" x14ac:dyDescent="0.35">
      <c r="A34" t="s">
        <v>34</v>
      </c>
      <c r="B34">
        <v>18.4849155987846</v>
      </c>
    </row>
    <row r="35" spans="1:2" x14ac:dyDescent="0.35">
      <c r="A35" t="s">
        <v>35</v>
      </c>
      <c r="B35">
        <v>39.6958826185177</v>
      </c>
    </row>
    <row r="36" spans="1:2" x14ac:dyDescent="0.35">
      <c r="A36" t="s">
        <v>36</v>
      </c>
      <c r="B36">
        <v>63.547208273510002</v>
      </c>
    </row>
    <row r="37" spans="1:2" x14ac:dyDescent="0.35">
      <c r="A37" t="s">
        <v>37</v>
      </c>
      <c r="B37">
        <v>98.114413881248893</v>
      </c>
    </row>
    <row r="38" spans="1:2" x14ac:dyDescent="0.35">
      <c r="A38" t="s">
        <v>38</v>
      </c>
      <c r="B38">
        <v>568.07450461954204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41"/>
  <sheetViews>
    <sheetView workbookViewId="0">
      <selection activeCell="B2" sqref="B2"/>
    </sheetView>
  </sheetViews>
  <sheetFormatPr defaultColWidth="10.90625" defaultRowHeight="14.5" x14ac:dyDescent="0.35"/>
  <sheetData>
    <row r="1" spans="1:45" x14ac:dyDescent="0.3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  <c r="AR1" t="s">
        <v>104</v>
      </c>
      <c r="AS1" t="s">
        <v>105</v>
      </c>
    </row>
    <row r="2" spans="1:45" x14ac:dyDescent="0.35">
      <c r="A2" t="s">
        <v>106</v>
      </c>
      <c r="B2">
        <v>-0.2</v>
      </c>
      <c r="C2">
        <v>0</v>
      </c>
      <c r="D2">
        <v>31.8</v>
      </c>
      <c r="E2">
        <v>31.8</v>
      </c>
      <c r="F2">
        <v>184</v>
      </c>
      <c r="G2">
        <v>188.5</v>
      </c>
      <c r="H2">
        <v>4.2</v>
      </c>
      <c r="I2">
        <v>13</v>
      </c>
      <c r="J2">
        <v>4.2</v>
      </c>
      <c r="K2">
        <v>13.3</v>
      </c>
      <c r="L2">
        <v>94.7</v>
      </c>
      <c r="M2">
        <v>93.3</v>
      </c>
      <c r="N2">
        <v>7.5</v>
      </c>
      <c r="O2">
        <v>7.6</v>
      </c>
      <c r="P2">
        <v>2.5</v>
      </c>
      <c r="Q2">
        <v>3.2</v>
      </c>
      <c r="R2">
        <v>2</v>
      </c>
      <c r="S2">
        <v>1.9</v>
      </c>
      <c r="T2">
        <v>6.5</v>
      </c>
      <c r="U2">
        <v>6.5</v>
      </c>
      <c r="V2">
        <v>1.8</v>
      </c>
      <c r="W2">
        <v>2</v>
      </c>
      <c r="X2">
        <v>198.2</v>
      </c>
      <c r="Y2">
        <v>65.8</v>
      </c>
      <c r="Z2">
        <v>219</v>
      </c>
      <c r="AA2">
        <v>73.599999999999994</v>
      </c>
      <c r="AB2">
        <v>2.9</v>
      </c>
      <c r="AC2">
        <v>2.9</v>
      </c>
      <c r="AD2">
        <v>1.2</v>
      </c>
      <c r="AE2">
        <v>1.3</v>
      </c>
      <c r="AF2">
        <v>2.6</v>
      </c>
      <c r="AG2">
        <v>2.6</v>
      </c>
      <c r="AH2">
        <v>1.9</v>
      </c>
      <c r="AI2">
        <v>2</v>
      </c>
      <c r="AJ2">
        <v>-0.1</v>
      </c>
      <c r="AK2">
        <v>0.3</v>
      </c>
      <c r="AL2">
        <v>18.899999999999999</v>
      </c>
      <c r="AM2">
        <v>18.7</v>
      </c>
      <c r="AN2">
        <v>1.1000000000000001</v>
      </c>
      <c r="AO2">
        <v>1.3</v>
      </c>
      <c r="AP2">
        <v>2.5</v>
      </c>
      <c r="AQ2">
        <v>2.8</v>
      </c>
      <c r="AR2">
        <v>1.1000000000000001</v>
      </c>
      <c r="AS2">
        <v>1.1000000000000001</v>
      </c>
    </row>
    <row r="3" spans="1:45" x14ac:dyDescent="0.35">
      <c r="A3" t="s">
        <v>145</v>
      </c>
      <c r="B3">
        <v>0.4</v>
      </c>
      <c r="C3">
        <v>0.4</v>
      </c>
      <c r="D3">
        <v>25.8</v>
      </c>
      <c r="E3">
        <v>27.3</v>
      </c>
      <c r="F3">
        <v>274.8</v>
      </c>
      <c r="G3">
        <v>218.5</v>
      </c>
      <c r="H3">
        <v>0.6</v>
      </c>
      <c r="I3">
        <v>3</v>
      </c>
      <c r="J3">
        <v>2</v>
      </c>
      <c r="K3">
        <v>6.6</v>
      </c>
      <c r="L3">
        <v>86.5</v>
      </c>
      <c r="M3">
        <v>91.2</v>
      </c>
      <c r="N3">
        <v>1.8</v>
      </c>
      <c r="O3">
        <v>3.8</v>
      </c>
      <c r="P3">
        <v>3.2</v>
      </c>
      <c r="Q3">
        <v>3.5</v>
      </c>
      <c r="R3">
        <v>2.8</v>
      </c>
      <c r="S3">
        <v>2.2000000000000002</v>
      </c>
      <c r="T3">
        <v>1.4</v>
      </c>
      <c r="U3">
        <v>3.4</v>
      </c>
      <c r="V3">
        <v>3</v>
      </c>
      <c r="W3">
        <v>2.5</v>
      </c>
      <c r="X3">
        <v>123.3</v>
      </c>
      <c r="Y3">
        <v>42</v>
      </c>
      <c r="Z3">
        <v>218.6</v>
      </c>
      <c r="AA3">
        <v>73.599999999999994</v>
      </c>
      <c r="AB3">
        <v>3</v>
      </c>
      <c r="AC3">
        <v>3</v>
      </c>
      <c r="AD3">
        <v>1.9</v>
      </c>
      <c r="AE3">
        <v>1.4</v>
      </c>
      <c r="AF3">
        <v>3.3</v>
      </c>
      <c r="AG3">
        <v>3.2</v>
      </c>
      <c r="AH3">
        <v>1.3</v>
      </c>
      <c r="AI3">
        <v>1.8</v>
      </c>
      <c r="AJ3">
        <v>-0.1</v>
      </c>
      <c r="AK3">
        <v>0.3</v>
      </c>
      <c r="AL3">
        <v>17.3</v>
      </c>
      <c r="AM3">
        <v>18.2</v>
      </c>
      <c r="AN3">
        <v>1</v>
      </c>
      <c r="AO3">
        <v>1.3</v>
      </c>
      <c r="AP3">
        <v>3.4</v>
      </c>
      <c r="AQ3">
        <v>2.8</v>
      </c>
      <c r="AR3">
        <v>1</v>
      </c>
      <c r="AS3">
        <v>1</v>
      </c>
    </row>
    <row r="4" spans="1:45" x14ac:dyDescent="0.35">
      <c r="A4" t="s">
        <v>107</v>
      </c>
      <c r="B4">
        <v>-0.2</v>
      </c>
      <c r="C4">
        <v>-0.1</v>
      </c>
      <c r="D4">
        <v>34.4</v>
      </c>
      <c r="E4">
        <v>33.6</v>
      </c>
      <c r="F4">
        <v>180.2</v>
      </c>
      <c r="G4">
        <v>177</v>
      </c>
      <c r="H4">
        <v>7.9</v>
      </c>
      <c r="I4">
        <v>22.8</v>
      </c>
      <c r="J4">
        <v>6.5</v>
      </c>
      <c r="K4">
        <v>19.2</v>
      </c>
      <c r="L4">
        <v>102.7</v>
      </c>
      <c r="M4">
        <v>97.9</v>
      </c>
      <c r="N4">
        <v>13.1</v>
      </c>
      <c r="O4">
        <v>11.1</v>
      </c>
      <c r="P4">
        <v>4.9000000000000004</v>
      </c>
      <c r="Q4">
        <v>4.5</v>
      </c>
      <c r="R4">
        <v>1</v>
      </c>
      <c r="S4">
        <v>1.1000000000000001</v>
      </c>
      <c r="T4">
        <v>16.5</v>
      </c>
      <c r="U4">
        <v>13</v>
      </c>
      <c r="V4">
        <v>1.8</v>
      </c>
      <c r="W4">
        <v>1.8</v>
      </c>
      <c r="X4">
        <v>166</v>
      </c>
      <c r="Y4">
        <v>107.2</v>
      </c>
      <c r="Z4">
        <v>219</v>
      </c>
      <c r="AA4">
        <v>77.2</v>
      </c>
      <c r="AB4">
        <v>3</v>
      </c>
      <c r="AC4">
        <v>3</v>
      </c>
      <c r="AD4">
        <v>1.2</v>
      </c>
      <c r="AE4">
        <v>1.3</v>
      </c>
      <c r="AF4">
        <v>2</v>
      </c>
      <c r="AG4">
        <v>2.2000000000000002</v>
      </c>
      <c r="AH4">
        <v>1.7</v>
      </c>
      <c r="AI4">
        <v>2</v>
      </c>
      <c r="AJ4">
        <v>1.1000000000000001</v>
      </c>
      <c r="AK4">
        <v>0.3</v>
      </c>
      <c r="AL4">
        <v>20.5</v>
      </c>
      <c r="AM4">
        <v>19.600000000000001</v>
      </c>
      <c r="AN4">
        <v>2</v>
      </c>
      <c r="AO4">
        <v>1.6</v>
      </c>
      <c r="AP4">
        <v>3</v>
      </c>
      <c r="AQ4">
        <v>2.8</v>
      </c>
      <c r="AR4">
        <v>4.2</v>
      </c>
      <c r="AS4">
        <v>3.9</v>
      </c>
    </row>
    <row r="5" spans="1:45" x14ac:dyDescent="0.35">
      <c r="A5" t="s">
        <v>147</v>
      </c>
      <c r="B5">
        <v>1.5</v>
      </c>
      <c r="C5">
        <v>1.4</v>
      </c>
      <c r="D5">
        <v>32.6</v>
      </c>
      <c r="E5">
        <v>32.5</v>
      </c>
      <c r="F5">
        <v>182.5</v>
      </c>
      <c r="G5">
        <v>180.3</v>
      </c>
      <c r="H5">
        <v>2.2000000000000002</v>
      </c>
      <c r="I5">
        <v>7</v>
      </c>
      <c r="J5">
        <v>3.2</v>
      </c>
      <c r="K5">
        <v>9.8000000000000007</v>
      </c>
      <c r="L5">
        <v>93.6</v>
      </c>
      <c r="M5">
        <v>93.4</v>
      </c>
      <c r="N5">
        <v>4</v>
      </c>
      <c r="O5">
        <v>5.6</v>
      </c>
      <c r="P5">
        <v>5.2</v>
      </c>
      <c r="Q5">
        <v>4.5999999999999996</v>
      </c>
      <c r="R5">
        <v>1.5</v>
      </c>
      <c r="S5">
        <v>1.4</v>
      </c>
      <c r="T5">
        <v>3.9</v>
      </c>
      <c r="U5">
        <v>5.2</v>
      </c>
      <c r="V5">
        <v>2.2000000000000002</v>
      </c>
      <c r="W5">
        <v>2.1</v>
      </c>
      <c r="X5">
        <v>219.9</v>
      </c>
      <c r="Y5">
        <v>75</v>
      </c>
      <c r="Z5">
        <v>219.5</v>
      </c>
      <c r="AA5">
        <v>74.900000000000006</v>
      </c>
      <c r="AB5">
        <v>3</v>
      </c>
      <c r="AC5">
        <v>3</v>
      </c>
      <c r="AD5">
        <v>1.4</v>
      </c>
      <c r="AE5">
        <v>1.4</v>
      </c>
      <c r="AF5">
        <v>2.9</v>
      </c>
      <c r="AG5">
        <v>2.8</v>
      </c>
      <c r="AH5">
        <v>1.8</v>
      </c>
      <c r="AI5">
        <v>2</v>
      </c>
      <c r="AJ5">
        <v>1.9</v>
      </c>
      <c r="AK5">
        <v>0.3</v>
      </c>
      <c r="AL5">
        <v>18.7</v>
      </c>
      <c r="AM5">
        <v>18.7</v>
      </c>
      <c r="AN5">
        <v>1.5</v>
      </c>
      <c r="AO5">
        <v>1.4</v>
      </c>
      <c r="AP5">
        <v>2.9</v>
      </c>
      <c r="AQ5">
        <v>2.8</v>
      </c>
      <c r="AR5">
        <v>1.5</v>
      </c>
      <c r="AS5">
        <v>1.5</v>
      </c>
    </row>
    <row r="6" spans="1:45" x14ac:dyDescent="0.35">
      <c r="A6" t="s">
        <v>148</v>
      </c>
      <c r="B6">
        <v>0.1</v>
      </c>
      <c r="C6">
        <v>0.1</v>
      </c>
      <c r="D6">
        <v>26.5</v>
      </c>
      <c r="E6">
        <v>28.3</v>
      </c>
      <c r="F6">
        <v>276.10000000000002</v>
      </c>
      <c r="G6">
        <v>242.3</v>
      </c>
      <c r="H6">
        <v>6.3</v>
      </c>
      <c r="I6">
        <v>21.2</v>
      </c>
      <c r="J6">
        <v>5.8</v>
      </c>
      <c r="K6">
        <v>18.7</v>
      </c>
      <c r="L6">
        <v>95.3</v>
      </c>
      <c r="M6">
        <v>94.9</v>
      </c>
      <c r="N6">
        <v>12.2</v>
      </c>
      <c r="O6">
        <v>10.8</v>
      </c>
      <c r="P6">
        <v>3.6</v>
      </c>
      <c r="Q6">
        <v>3.7</v>
      </c>
      <c r="R6">
        <v>0.9</v>
      </c>
      <c r="S6">
        <v>1</v>
      </c>
      <c r="T6">
        <v>11.8</v>
      </c>
      <c r="U6">
        <v>10.1</v>
      </c>
      <c r="V6">
        <v>1.6</v>
      </c>
      <c r="W6">
        <v>1.8</v>
      </c>
      <c r="X6">
        <v>279.39999999999998</v>
      </c>
      <c r="Y6">
        <v>69.400000000000006</v>
      </c>
      <c r="Z6">
        <v>220</v>
      </c>
      <c r="AA6">
        <v>74.7</v>
      </c>
      <c r="AB6">
        <v>3</v>
      </c>
      <c r="AC6">
        <v>3</v>
      </c>
      <c r="AD6">
        <v>1.4</v>
      </c>
      <c r="AE6">
        <v>1.4</v>
      </c>
      <c r="AF6">
        <v>2.2999999999999998</v>
      </c>
      <c r="AG6">
        <v>2.4</v>
      </c>
      <c r="AH6">
        <v>2.4</v>
      </c>
      <c r="AI6">
        <v>2.2000000000000002</v>
      </c>
      <c r="AJ6">
        <v>0.5</v>
      </c>
      <c r="AK6">
        <v>0.3</v>
      </c>
      <c r="AL6">
        <v>19.100000000000001</v>
      </c>
      <c r="AM6">
        <v>19</v>
      </c>
      <c r="AN6">
        <v>1.4</v>
      </c>
      <c r="AO6">
        <v>1.4</v>
      </c>
      <c r="AP6">
        <v>2.8</v>
      </c>
      <c r="AQ6">
        <v>2.8</v>
      </c>
      <c r="AR6">
        <v>1.1000000000000001</v>
      </c>
      <c r="AS6">
        <v>1.1000000000000001</v>
      </c>
    </row>
    <row r="7" spans="1:45" x14ac:dyDescent="0.35">
      <c r="A7" t="s">
        <v>108</v>
      </c>
      <c r="B7">
        <v>0</v>
      </c>
      <c r="C7">
        <v>0.1</v>
      </c>
      <c r="D7">
        <v>35</v>
      </c>
      <c r="E7">
        <v>33.700000000000003</v>
      </c>
      <c r="F7">
        <v>210.6</v>
      </c>
      <c r="G7">
        <v>202.8</v>
      </c>
      <c r="H7">
        <v>5.2</v>
      </c>
      <c r="I7">
        <v>15</v>
      </c>
      <c r="J7">
        <v>4.8</v>
      </c>
      <c r="K7">
        <v>14</v>
      </c>
      <c r="L7">
        <v>90.1</v>
      </c>
      <c r="M7">
        <v>93</v>
      </c>
      <c r="N7">
        <v>8.6</v>
      </c>
      <c r="O7">
        <v>8.1</v>
      </c>
      <c r="P7">
        <v>4.3</v>
      </c>
      <c r="Q7">
        <v>4.3</v>
      </c>
      <c r="R7">
        <v>1.1000000000000001</v>
      </c>
      <c r="S7">
        <v>1.2</v>
      </c>
      <c r="T7">
        <v>6.7</v>
      </c>
      <c r="U7">
        <v>7.1</v>
      </c>
      <c r="V7">
        <v>2.2999999999999998</v>
      </c>
      <c r="W7">
        <v>2.1</v>
      </c>
      <c r="X7">
        <v>218.6</v>
      </c>
      <c r="Y7">
        <v>58.7</v>
      </c>
      <c r="Z7">
        <v>219.3</v>
      </c>
      <c r="AA7">
        <v>73.099999999999994</v>
      </c>
      <c r="AB7">
        <v>3</v>
      </c>
      <c r="AC7">
        <v>3</v>
      </c>
      <c r="AD7">
        <v>1.8</v>
      </c>
      <c r="AE7">
        <v>1.4</v>
      </c>
      <c r="AF7">
        <v>2.2999999999999998</v>
      </c>
      <c r="AG7">
        <v>2.4</v>
      </c>
      <c r="AH7">
        <v>1.8</v>
      </c>
      <c r="AI7">
        <v>2</v>
      </c>
      <c r="AJ7">
        <v>-0.2</v>
      </c>
      <c r="AK7">
        <v>0.3</v>
      </c>
      <c r="AL7">
        <v>18</v>
      </c>
      <c r="AM7">
        <v>18.600000000000001</v>
      </c>
      <c r="AN7">
        <v>2.6</v>
      </c>
      <c r="AO7">
        <v>1.8</v>
      </c>
      <c r="AP7">
        <v>2.4</v>
      </c>
      <c r="AQ7">
        <v>2.8</v>
      </c>
      <c r="AR7">
        <v>1.1000000000000001</v>
      </c>
      <c r="AS7">
        <v>1.1000000000000001</v>
      </c>
    </row>
    <row r="8" spans="1:45" x14ac:dyDescent="0.35">
      <c r="A8" t="s">
        <v>109</v>
      </c>
      <c r="B8">
        <v>0.1</v>
      </c>
      <c r="C8">
        <v>0.2</v>
      </c>
      <c r="D8">
        <v>33.4</v>
      </c>
      <c r="E8">
        <v>33.200000000000003</v>
      </c>
      <c r="F8">
        <v>194.3</v>
      </c>
      <c r="G8">
        <v>202.6</v>
      </c>
      <c r="H8">
        <v>5</v>
      </c>
      <c r="I8">
        <v>14.7</v>
      </c>
      <c r="J8">
        <v>4.8</v>
      </c>
      <c r="K8">
        <v>14.8</v>
      </c>
      <c r="L8">
        <v>100.9</v>
      </c>
      <c r="M8">
        <v>96.6</v>
      </c>
      <c r="N8">
        <v>8.5</v>
      </c>
      <c r="O8">
        <v>8.5</v>
      </c>
      <c r="P8">
        <v>4.2</v>
      </c>
      <c r="Q8">
        <v>4.0999999999999996</v>
      </c>
      <c r="R8">
        <v>1.1000000000000001</v>
      </c>
      <c r="S8">
        <v>1.1000000000000001</v>
      </c>
      <c r="T8">
        <v>7.5</v>
      </c>
      <c r="U8">
        <v>7.3</v>
      </c>
      <c r="V8">
        <v>1.7</v>
      </c>
      <c r="W8">
        <v>1.8</v>
      </c>
      <c r="X8">
        <v>307.3</v>
      </c>
      <c r="Y8">
        <v>70.2</v>
      </c>
      <c r="Z8">
        <v>220.3</v>
      </c>
      <c r="AA8">
        <v>74.099999999999994</v>
      </c>
      <c r="AB8">
        <v>1</v>
      </c>
      <c r="AC8">
        <v>1</v>
      </c>
      <c r="AD8">
        <v>1.3</v>
      </c>
      <c r="AE8">
        <v>1.3</v>
      </c>
      <c r="AF8">
        <v>2.9</v>
      </c>
      <c r="AG8">
        <v>2.8</v>
      </c>
      <c r="AH8">
        <v>1.7</v>
      </c>
      <c r="AI8">
        <v>2</v>
      </c>
      <c r="AJ8">
        <v>0.2</v>
      </c>
      <c r="AK8">
        <v>0.3</v>
      </c>
      <c r="AL8">
        <v>20.2</v>
      </c>
      <c r="AM8">
        <v>19.3</v>
      </c>
      <c r="AN8">
        <v>2</v>
      </c>
      <c r="AO8">
        <v>1.6</v>
      </c>
      <c r="AP8">
        <v>2.5</v>
      </c>
      <c r="AQ8">
        <v>2.8</v>
      </c>
      <c r="AR8">
        <v>2.7</v>
      </c>
      <c r="AS8">
        <v>2.4</v>
      </c>
    </row>
    <row r="9" spans="1:45" x14ac:dyDescent="0.35">
      <c r="A9" t="s">
        <v>110</v>
      </c>
      <c r="B9">
        <v>-0.1</v>
      </c>
      <c r="C9">
        <v>0</v>
      </c>
      <c r="D9">
        <v>31.1</v>
      </c>
      <c r="E9">
        <v>31</v>
      </c>
      <c r="F9">
        <v>246.1</v>
      </c>
      <c r="G9">
        <v>224.8</v>
      </c>
      <c r="H9">
        <v>6</v>
      </c>
      <c r="I9">
        <v>19.7</v>
      </c>
      <c r="J9">
        <v>5.3</v>
      </c>
      <c r="K9">
        <v>17.3</v>
      </c>
      <c r="L9">
        <v>78.599999999999994</v>
      </c>
      <c r="M9">
        <v>87.5</v>
      </c>
      <c r="N9">
        <v>11.3</v>
      </c>
      <c r="O9">
        <v>10</v>
      </c>
      <c r="P9">
        <v>3.7</v>
      </c>
      <c r="Q9">
        <v>3.9</v>
      </c>
      <c r="R9">
        <v>1</v>
      </c>
      <c r="S9">
        <v>1.1000000000000001</v>
      </c>
      <c r="T9">
        <v>6.8</v>
      </c>
      <c r="U9">
        <v>7.1</v>
      </c>
      <c r="V9">
        <v>2.9</v>
      </c>
      <c r="W9">
        <v>2.4</v>
      </c>
      <c r="X9">
        <v>229</v>
      </c>
      <c r="Y9">
        <v>84</v>
      </c>
      <c r="Z9">
        <v>219.7</v>
      </c>
      <c r="AA9">
        <v>75.400000000000006</v>
      </c>
      <c r="AB9">
        <v>1</v>
      </c>
      <c r="AC9">
        <v>1.1000000000000001</v>
      </c>
      <c r="AD9">
        <v>1.7</v>
      </c>
      <c r="AE9">
        <v>1.4</v>
      </c>
      <c r="AF9">
        <v>2.1</v>
      </c>
      <c r="AG9">
        <v>2.2999999999999998</v>
      </c>
      <c r="AH9">
        <v>2.2000000000000002</v>
      </c>
      <c r="AI9">
        <v>2.2000000000000002</v>
      </c>
      <c r="AJ9">
        <v>-0.3</v>
      </c>
      <c r="AK9">
        <v>0.3</v>
      </c>
      <c r="AL9">
        <v>15.7</v>
      </c>
      <c r="AM9">
        <v>17.5</v>
      </c>
      <c r="AN9">
        <v>1.5</v>
      </c>
      <c r="AO9">
        <v>1.4</v>
      </c>
      <c r="AP9">
        <v>3</v>
      </c>
      <c r="AQ9">
        <v>2.8</v>
      </c>
      <c r="AR9">
        <v>3.2</v>
      </c>
      <c r="AS9">
        <v>3</v>
      </c>
    </row>
    <row r="10" spans="1:45" x14ac:dyDescent="0.35">
      <c r="A10" t="s">
        <v>151</v>
      </c>
      <c r="B10">
        <v>2.6</v>
      </c>
      <c r="C10">
        <v>2.4</v>
      </c>
      <c r="D10">
        <v>30</v>
      </c>
      <c r="E10">
        <v>30.7</v>
      </c>
      <c r="F10">
        <v>91.5</v>
      </c>
      <c r="G10">
        <v>132.80000000000001</v>
      </c>
      <c r="H10">
        <v>3.1</v>
      </c>
      <c r="I10">
        <v>10.7</v>
      </c>
      <c r="J10">
        <v>3.9</v>
      </c>
      <c r="K10">
        <v>12.5</v>
      </c>
      <c r="L10">
        <v>91.4</v>
      </c>
      <c r="M10">
        <v>94</v>
      </c>
      <c r="N10">
        <v>6.1</v>
      </c>
      <c r="O10">
        <v>7.2</v>
      </c>
      <c r="P10">
        <v>3.7</v>
      </c>
      <c r="Q10">
        <v>4</v>
      </c>
      <c r="R10">
        <v>2.2000000000000002</v>
      </c>
      <c r="S10">
        <v>1.9</v>
      </c>
      <c r="T10">
        <v>4.2</v>
      </c>
      <c r="U10">
        <v>5.6</v>
      </c>
      <c r="V10">
        <v>2.9</v>
      </c>
      <c r="W10">
        <v>2.4</v>
      </c>
      <c r="X10">
        <v>208.8</v>
      </c>
      <c r="Y10">
        <v>68.3</v>
      </c>
      <c r="Z10">
        <v>219.3</v>
      </c>
      <c r="AA10">
        <v>74.400000000000006</v>
      </c>
      <c r="AB10">
        <v>3.1</v>
      </c>
      <c r="AC10">
        <v>3</v>
      </c>
      <c r="AD10">
        <v>1.6</v>
      </c>
      <c r="AE10">
        <v>1.4</v>
      </c>
      <c r="AF10">
        <v>3.2</v>
      </c>
      <c r="AG10">
        <v>2.9</v>
      </c>
      <c r="AH10">
        <v>1.8</v>
      </c>
      <c r="AI10">
        <v>2</v>
      </c>
      <c r="AJ10">
        <v>0.3</v>
      </c>
      <c r="AK10">
        <v>0.3</v>
      </c>
      <c r="AL10">
        <v>18.3</v>
      </c>
      <c r="AM10">
        <v>18.8</v>
      </c>
      <c r="AN10">
        <v>1.4</v>
      </c>
      <c r="AO10">
        <v>1.4</v>
      </c>
      <c r="AP10">
        <v>2.8</v>
      </c>
      <c r="AQ10">
        <v>2.8</v>
      </c>
      <c r="AR10">
        <v>1.2</v>
      </c>
      <c r="AS10">
        <v>1.2</v>
      </c>
    </row>
    <row r="11" spans="1:45" x14ac:dyDescent="0.35">
      <c r="A11" t="s">
        <v>111</v>
      </c>
      <c r="B11">
        <v>0.8</v>
      </c>
      <c r="C11">
        <v>0.8</v>
      </c>
      <c r="D11">
        <v>34</v>
      </c>
      <c r="E11">
        <v>33.6</v>
      </c>
      <c r="F11">
        <v>160.5</v>
      </c>
      <c r="G11">
        <v>166</v>
      </c>
      <c r="H11">
        <v>4</v>
      </c>
      <c r="I11">
        <v>11.7</v>
      </c>
      <c r="J11">
        <v>4.2</v>
      </c>
      <c r="K11">
        <v>12.5</v>
      </c>
      <c r="L11">
        <v>86</v>
      </c>
      <c r="M11">
        <v>89.4</v>
      </c>
      <c r="N11">
        <v>6.7</v>
      </c>
      <c r="O11">
        <v>7.2</v>
      </c>
      <c r="P11">
        <v>4.5999999999999996</v>
      </c>
      <c r="Q11">
        <v>4.3</v>
      </c>
      <c r="R11">
        <v>0.9</v>
      </c>
      <c r="S11">
        <v>1.1000000000000001</v>
      </c>
      <c r="T11">
        <v>6.2</v>
      </c>
      <c r="U11">
        <v>6.4</v>
      </c>
      <c r="V11">
        <v>2.1</v>
      </c>
      <c r="W11">
        <v>2.1</v>
      </c>
      <c r="X11">
        <v>221.9</v>
      </c>
      <c r="Y11">
        <v>75.099999999999994</v>
      </c>
      <c r="Z11">
        <v>219.3</v>
      </c>
      <c r="AA11">
        <v>74.3</v>
      </c>
      <c r="AB11">
        <v>3</v>
      </c>
      <c r="AC11">
        <v>3</v>
      </c>
      <c r="AD11">
        <v>1.1000000000000001</v>
      </c>
      <c r="AE11">
        <v>1.3</v>
      </c>
      <c r="AF11">
        <v>2.7</v>
      </c>
      <c r="AG11">
        <v>2.7</v>
      </c>
      <c r="AH11">
        <v>1.7</v>
      </c>
      <c r="AI11">
        <v>2</v>
      </c>
      <c r="AJ11">
        <v>0.5</v>
      </c>
      <c r="AK11">
        <v>0.3</v>
      </c>
      <c r="AL11">
        <v>17.2</v>
      </c>
      <c r="AM11">
        <v>17.899999999999999</v>
      </c>
      <c r="AN11">
        <v>1</v>
      </c>
      <c r="AO11">
        <v>1.3</v>
      </c>
      <c r="AP11">
        <v>3.1</v>
      </c>
      <c r="AQ11">
        <v>2.8</v>
      </c>
      <c r="AR11">
        <v>1.1000000000000001</v>
      </c>
      <c r="AS11">
        <v>1.1000000000000001</v>
      </c>
    </row>
    <row r="12" spans="1:45" x14ac:dyDescent="0.35">
      <c r="A12" t="s">
        <v>153</v>
      </c>
      <c r="B12">
        <v>0</v>
      </c>
      <c r="C12">
        <v>0.1</v>
      </c>
      <c r="D12">
        <v>31.5</v>
      </c>
      <c r="E12">
        <v>31.7</v>
      </c>
      <c r="F12">
        <v>158.5</v>
      </c>
      <c r="G12">
        <v>164.9</v>
      </c>
      <c r="H12">
        <v>4.0999999999999996</v>
      </c>
      <c r="I12">
        <v>13.3</v>
      </c>
      <c r="J12">
        <v>4.3</v>
      </c>
      <c r="K12">
        <v>13.7</v>
      </c>
      <c r="L12">
        <v>97.9</v>
      </c>
      <c r="M12">
        <v>96.1</v>
      </c>
      <c r="N12">
        <v>7.7</v>
      </c>
      <c r="O12">
        <v>7.9</v>
      </c>
      <c r="P12">
        <v>4.0999999999999996</v>
      </c>
      <c r="Q12">
        <v>4</v>
      </c>
      <c r="R12">
        <v>1.5</v>
      </c>
      <c r="S12">
        <v>1.5</v>
      </c>
      <c r="T12">
        <v>8</v>
      </c>
      <c r="U12">
        <v>7.6</v>
      </c>
      <c r="V12">
        <v>3.8</v>
      </c>
      <c r="W12">
        <v>3</v>
      </c>
      <c r="X12">
        <v>136.5</v>
      </c>
      <c r="Y12">
        <v>45.3</v>
      </c>
      <c r="Z12">
        <v>218.8</v>
      </c>
      <c r="AA12">
        <v>72.599999999999994</v>
      </c>
      <c r="AB12">
        <v>3.1</v>
      </c>
      <c r="AC12">
        <v>3</v>
      </c>
      <c r="AD12">
        <v>1</v>
      </c>
      <c r="AE12">
        <v>1.3</v>
      </c>
      <c r="AF12">
        <v>2.4</v>
      </c>
      <c r="AG12">
        <v>2.5</v>
      </c>
      <c r="AH12">
        <v>1.8</v>
      </c>
      <c r="AI12">
        <v>2</v>
      </c>
      <c r="AJ12">
        <v>3.1</v>
      </c>
      <c r="AK12">
        <v>0.3</v>
      </c>
      <c r="AL12">
        <v>19.600000000000001</v>
      </c>
      <c r="AM12">
        <v>19.2</v>
      </c>
      <c r="AN12">
        <v>0.9</v>
      </c>
      <c r="AO12">
        <v>1.3</v>
      </c>
      <c r="AP12">
        <v>1.8</v>
      </c>
      <c r="AQ12">
        <v>2.8</v>
      </c>
      <c r="AR12">
        <v>1.1000000000000001</v>
      </c>
      <c r="AS12">
        <v>1</v>
      </c>
    </row>
    <row r="13" spans="1:45" x14ac:dyDescent="0.35">
      <c r="A13" t="s">
        <v>155</v>
      </c>
      <c r="B13">
        <v>-0.2</v>
      </c>
      <c r="C13">
        <v>-0.1</v>
      </c>
      <c r="D13">
        <v>32.6</v>
      </c>
      <c r="E13">
        <v>32.1</v>
      </c>
      <c r="F13">
        <v>267.7</v>
      </c>
      <c r="G13">
        <v>242.7</v>
      </c>
      <c r="H13">
        <v>3.1</v>
      </c>
      <c r="I13">
        <v>9.9</v>
      </c>
      <c r="J13">
        <v>3.7</v>
      </c>
      <c r="K13">
        <v>11.4</v>
      </c>
      <c r="L13">
        <v>100.1</v>
      </c>
      <c r="M13">
        <v>97.9</v>
      </c>
      <c r="N13">
        <v>5.7</v>
      </c>
      <c r="O13">
        <v>6.6</v>
      </c>
      <c r="P13">
        <v>2.2999999999999998</v>
      </c>
      <c r="Q13">
        <v>3.3</v>
      </c>
      <c r="R13">
        <v>1.2</v>
      </c>
      <c r="S13">
        <v>1.2</v>
      </c>
      <c r="T13">
        <v>4.0999999999999996</v>
      </c>
      <c r="U13">
        <v>5.6</v>
      </c>
      <c r="V13">
        <v>1.3</v>
      </c>
      <c r="W13">
        <v>1.5</v>
      </c>
      <c r="X13">
        <v>273.89999999999998</v>
      </c>
      <c r="Y13">
        <v>88.5</v>
      </c>
      <c r="Z13">
        <v>220</v>
      </c>
      <c r="AA13">
        <v>75.099999999999994</v>
      </c>
      <c r="AB13">
        <v>3</v>
      </c>
      <c r="AC13">
        <v>3</v>
      </c>
      <c r="AD13">
        <v>1.8</v>
      </c>
      <c r="AE13">
        <v>1.4</v>
      </c>
      <c r="AF13">
        <v>3.2</v>
      </c>
      <c r="AG13">
        <v>3</v>
      </c>
      <c r="AH13">
        <v>1.9</v>
      </c>
      <c r="AI13">
        <v>2</v>
      </c>
      <c r="AJ13">
        <v>0.3</v>
      </c>
      <c r="AK13">
        <v>0.3</v>
      </c>
      <c r="AL13">
        <v>20</v>
      </c>
      <c r="AM13">
        <v>19.600000000000001</v>
      </c>
      <c r="AN13">
        <v>1</v>
      </c>
      <c r="AO13">
        <v>1.3</v>
      </c>
      <c r="AP13">
        <v>2.4</v>
      </c>
      <c r="AQ13">
        <v>2.8</v>
      </c>
      <c r="AR13">
        <v>1.6</v>
      </c>
      <c r="AS13">
        <v>1.6</v>
      </c>
    </row>
    <row r="14" spans="1:45" x14ac:dyDescent="0.35">
      <c r="A14" t="s">
        <v>158</v>
      </c>
      <c r="B14">
        <v>2.5</v>
      </c>
      <c r="C14">
        <v>2.2000000000000002</v>
      </c>
      <c r="D14">
        <v>30.3</v>
      </c>
      <c r="E14">
        <v>30.4</v>
      </c>
      <c r="F14">
        <v>136.6</v>
      </c>
      <c r="G14">
        <v>166.1</v>
      </c>
      <c r="H14">
        <v>4.9000000000000004</v>
      </c>
      <c r="I14">
        <v>16.899999999999999</v>
      </c>
      <c r="J14">
        <v>4.5999999999999996</v>
      </c>
      <c r="K14">
        <v>15.6</v>
      </c>
      <c r="L14">
        <v>87.4</v>
      </c>
      <c r="M14">
        <v>92.5</v>
      </c>
      <c r="N14">
        <v>9.6999999999999993</v>
      </c>
      <c r="O14">
        <v>9</v>
      </c>
      <c r="P14">
        <v>4.5999999999999996</v>
      </c>
      <c r="Q14">
        <v>4.4000000000000004</v>
      </c>
      <c r="R14">
        <v>1.5</v>
      </c>
      <c r="S14">
        <v>1.5</v>
      </c>
      <c r="T14">
        <v>9</v>
      </c>
      <c r="U14">
        <v>8.6</v>
      </c>
      <c r="V14">
        <v>2.2000000000000002</v>
      </c>
      <c r="W14">
        <v>2.1</v>
      </c>
      <c r="X14">
        <v>278.39999999999998</v>
      </c>
      <c r="Y14">
        <v>100.5</v>
      </c>
      <c r="Z14">
        <v>220</v>
      </c>
      <c r="AA14">
        <v>76.400000000000006</v>
      </c>
      <c r="AB14">
        <v>3</v>
      </c>
      <c r="AC14">
        <v>3</v>
      </c>
      <c r="AD14">
        <v>1.2</v>
      </c>
      <c r="AE14">
        <v>1.3</v>
      </c>
      <c r="AF14">
        <v>2.1</v>
      </c>
      <c r="AG14">
        <v>2.2999999999999998</v>
      </c>
      <c r="AH14">
        <v>2.4</v>
      </c>
      <c r="AI14">
        <v>2.2000000000000002</v>
      </c>
      <c r="AJ14">
        <v>-0.4</v>
      </c>
      <c r="AK14">
        <v>0.3</v>
      </c>
      <c r="AL14">
        <v>17.5</v>
      </c>
      <c r="AM14">
        <v>18.5</v>
      </c>
      <c r="AN14">
        <v>1.6</v>
      </c>
      <c r="AO14">
        <v>1.4</v>
      </c>
      <c r="AP14">
        <v>3.2</v>
      </c>
      <c r="AQ14">
        <v>2.8</v>
      </c>
      <c r="AR14">
        <v>1.1000000000000001</v>
      </c>
      <c r="AS14">
        <v>1.1000000000000001</v>
      </c>
    </row>
    <row r="15" spans="1:45" x14ac:dyDescent="0.35">
      <c r="A15" t="s">
        <v>112</v>
      </c>
      <c r="B15">
        <v>-0.1</v>
      </c>
      <c r="C15">
        <v>0</v>
      </c>
      <c r="D15">
        <v>36.299999999999997</v>
      </c>
      <c r="E15">
        <v>34.700000000000003</v>
      </c>
      <c r="F15">
        <v>219.2</v>
      </c>
      <c r="G15">
        <v>205.4</v>
      </c>
      <c r="H15">
        <v>4.5999999999999996</v>
      </c>
      <c r="I15">
        <v>12.7</v>
      </c>
      <c r="J15">
        <v>4.4000000000000004</v>
      </c>
      <c r="K15">
        <v>12.9</v>
      </c>
      <c r="L15">
        <v>104.1</v>
      </c>
      <c r="M15">
        <v>98.5</v>
      </c>
      <c r="N15">
        <v>7.3</v>
      </c>
      <c r="O15">
        <v>7.4</v>
      </c>
      <c r="P15">
        <v>4.9000000000000004</v>
      </c>
      <c r="Q15">
        <v>4.5</v>
      </c>
      <c r="R15">
        <v>1.4</v>
      </c>
      <c r="S15">
        <v>1.4</v>
      </c>
      <c r="T15">
        <v>6.1</v>
      </c>
      <c r="U15">
        <v>6.9</v>
      </c>
      <c r="V15">
        <v>2.2000000000000002</v>
      </c>
      <c r="W15">
        <v>2.1</v>
      </c>
      <c r="X15">
        <v>200.7</v>
      </c>
      <c r="Y15">
        <v>78.400000000000006</v>
      </c>
      <c r="Z15">
        <v>219.4</v>
      </c>
      <c r="AA15">
        <v>75.099999999999994</v>
      </c>
      <c r="AB15">
        <v>3</v>
      </c>
      <c r="AC15">
        <v>3</v>
      </c>
      <c r="AD15">
        <v>1.6</v>
      </c>
      <c r="AE15">
        <v>1.3</v>
      </c>
      <c r="AF15">
        <v>2.5</v>
      </c>
      <c r="AG15">
        <v>2.6</v>
      </c>
      <c r="AH15">
        <v>1.8</v>
      </c>
      <c r="AI15">
        <v>2</v>
      </c>
      <c r="AJ15">
        <v>-0.2</v>
      </c>
      <c r="AK15">
        <v>0.3</v>
      </c>
      <c r="AL15">
        <v>20.8</v>
      </c>
      <c r="AM15">
        <v>19.7</v>
      </c>
      <c r="AN15">
        <v>1</v>
      </c>
      <c r="AO15">
        <v>1.3</v>
      </c>
      <c r="AP15">
        <v>3</v>
      </c>
      <c r="AQ15">
        <v>2.8</v>
      </c>
      <c r="AR15">
        <v>1.2</v>
      </c>
      <c r="AS15">
        <v>1.1000000000000001</v>
      </c>
    </row>
    <row r="16" spans="1:45" x14ac:dyDescent="0.35">
      <c r="A16" t="s">
        <v>113</v>
      </c>
      <c r="B16">
        <v>1.3</v>
      </c>
      <c r="C16">
        <v>1.2</v>
      </c>
      <c r="D16">
        <v>32.5</v>
      </c>
      <c r="E16">
        <v>32.5</v>
      </c>
      <c r="F16">
        <v>153.9</v>
      </c>
      <c r="G16">
        <v>180.5</v>
      </c>
      <c r="H16">
        <v>5</v>
      </c>
      <c r="I16">
        <v>15.3</v>
      </c>
      <c r="J16">
        <v>4.8</v>
      </c>
      <c r="K16">
        <v>14.9</v>
      </c>
      <c r="L16">
        <v>102.1</v>
      </c>
      <c r="M16">
        <v>96.4</v>
      </c>
      <c r="N16">
        <v>8.8000000000000007</v>
      </c>
      <c r="O16">
        <v>8.6</v>
      </c>
      <c r="P16">
        <v>4.2</v>
      </c>
      <c r="Q16">
        <v>4.0999999999999996</v>
      </c>
      <c r="R16">
        <v>1</v>
      </c>
      <c r="S16">
        <v>1.1000000000000001</v>
      </c>
      <c r="T16">
        <v>12.7</v>
      </c>
      <c r="U16">
        <v>10.199999999999999</v>
      </c>
      <c r="V16">
        <v>1.6</v>
      </c>
      <c r="W16">
        <v>1.8</v>
      </c>
      <c r="X16">
        <v>203.1</v>
      </c>
      <c r="Y16">
        <v>67.3</v>
      </c>
      <c r="Z16">
        <v>219.3</v>
      </c>
      <c r="AA16">
        <v>73.7</v>
      </c>
      <c r="AB16">
        <v>2.5</v>
      </c>
      <c r="AC16">
        <v>2.5</v>
      </c>
      <c r="AD16">
        <v>1.2</v>
      </c>
      <c r="AE16">
        <v>1.3</v>
      </c>
      <c r="AF16">
        <v>2.9</v>
      </c>
      <c r="AG16">
        <v>2.8</v>
      </c>
      <c r="AH16">
        <v>1.7</v>
      </c>
      <c r="AI16">
        <v>2</v>
      </c>
      <c r="AJ16">
        <v>0</v>
      </c>
      <c r="AK16">
        <v>0.3</v>
      </c>
      <c r="AL16">
        <v>20.399999999999999</v>
      </c>
      <c r="AM16">
        <v>19.3</v>
      </c>
      <c r="AN16">
        <v>1</v>
      </c>
      <c r="AO16">
        <v>1.3</v>
      </c>
      <c r="AP16">
        <v>3.1</v>
      </c>
      <c r="AQ16">
        <v>2.8</v>
      </c>
      <c r="AR16">
        <v>1.6</v>
      </c>
      <c r="AS16">
        <v>1.5</v>
      </c>
    </row>
    <row r="17" spans="1:45" x14ac:dyDescent="0.35">
      <c r="A17" t="s">
        <v>168</v>
      </c>
      <c r="B17">
        <v>-0.3</v>
      </c>
      <c r="C17">
        <v>-0.2</v>
      </c>
      <c r="D17">
        <v>21.9</v>
      </c>
      <c r="E17">
        <v>25.1</v>
      </c>
      <c r="F17">
        <v>230.4</v>
      </c>
      <c r="G17">
        <v>221.7</v>
      </c>
      <c r="H17">
        <v>0.8</v>
      </c>
      <c r="I17">
        <v>3.3</v>
      </c>
      <c r="J17">
        <v>2.2000000000000002</v>
      </c>
      <c r="K17">
        <v>7.1</v>
      </c>
      <c r="L17">
        <v>102.8</v>
      </c>
      <c r="M17">
        <v>96.4</v>
      </c>
      <c r="N17">
        <v>1.9</v>
      </c>
      <c r="O17">
        <v>4.0999999999999996</v>
      </c>
      <c r="P17">
        <v>3.5</v>
      </c>
      <c r="Q17">
        <v>3.7</v>
      </c>
      <c r="R17">
        <v>2</v>
      </c>
      <c r="S17">
        <v>1.9</v>
      </c>
      <c r="T17">
        <v>1.5</v>
      </c>
      <c r="U17">
        <v>3.7</v>
      </c>
      <c r="V17">
        <v>2</v>
      </c>
      <c r="W17">
        <v>2.1</v>
      </c>
      <c r="X17">
        <v>234.1</v>
      </c>
      <c r="Y17">
        <v>81.5</v>
      </c>
      <c r="Z17">
        <v>219.6</v>
      </c>
      <c r="AA17">
        <v>75.2</v>
      </c>
      <c r="AB17">
        <v>3</v>
      </c>
      <c r="AC17">
        <v>3</v>
      </c>
      <c r="AD17">
        <v>2.7</v>
      </c>
      <c r="AE17">
        <v>1.4</v>
      </c>
      <c r="AF17">
        <v>3.8</v>
      </c>
      <c r="AG17">
        <v>3.4</v>
      </c>
      <c r="AH17">
        <v>1.8</v>
      </c>
      <c r="AI17">
        <v>2</v>
      </c>
      <c r="AJ17">
        <v>1.2</v>
      </c>
      <c r="AK17">
        <v>0.3</v>
      </c>
      <c r="AL17">
        <v>20.6</v>
      </c>
      <c r="AM17">
        <v>19.3</v>
      </c>
      <c r="AN17">
        <v>2.9</v>
      </c>
      <c r="AO17">
        <v>1.9</v>
      </c>
      <c r="AP17">
        <v>3.1</v>
      </c>
      <c r="AQ17">
        <v>2.8</v>
      </c>
      <c r="AR17">
        <v>6.2</v>
      </c>
      <c r="AS17">
        <v>5.7</v>
      </c>
    </row>
    <row r="18" spans="1:45" x14ac:dyDescent="0.35">
      <c r="A18" t="s">
        <v>114</v>
      </c>
      <c r="B18">
        <v>2</v>
      </c>
      <c r="C18">
        <v>1.9</v>
      </c>
      <c r="D18">
        <v>29.6</v>
      </c>
      <c r="E18">
        <v>30.4</v>
      </c>
      <c r="F18">
        <v>102.5</v>
      </c>
      <c r="G18">
        <v>144.69999999999999</v>
      </c>
      <c r="H18">
        <v>6.6</v>
      </c>
      <c r="I18">
        <v>21.4</v>
      </c>
      <c r="J18">
        <v>5.8</v>
      </c>
      <c r="K18">
        <v>19</v>
      </c>
      <c r="L18">
        <v>101</v>
      </c>
      <c r="M18">
        <v>97.4</v>
      </c>
      <c r="N18">
        <v>12.3</v>
      </c>
      <c r="O18">
        <v>10.9</v>
      </c>
      <c r="P18">
        <v>5.3</v>
      </c>
      <c r="Q18">
        <v>4.7</v>
      </c>
      <c r="R18">
        <v>1</v>
      </c>
      <c r="S18">
        <v>1.1000000000000001</v>
      </c>
      <c r="T18">
        <v>14</v>
      </c>
      <c r="U18">
        <v>11</v>
      </c>
      <c r="V18">
        <v>2.7</v>
      </c>
      <c r="W18">
        <v>2.4</v>
      </c>
      <c r="X18">
        <v>200.8</v>
      </c>
      <c r="Y18">
        <v>59.2</v>
      </c>
      <c r="Z18">
        <v>219.4</v>
      </c>
      <c r="AA18">
        <v>73.8</v>
      </c>
      <c r="AB18">
        <v>3</v>
      </c>
      <c r="AC18">
        <v>3</v>
      </c>
      <c r="AD18">
        <v>1</v>
      </c>
      <c r="AE18">
        <v>1.3</v>
      </c>
      <c r="AF18">
        <v>1.8</v>
      </c>
      <c r="AG18">
        <v>2.1</v>
      </c>
      <c r="AH18">
        <v>1.8</v>
      </c>
      <c r="AI18">
        <v>2</v>
      </c>
      <c r="AJ18">
        <v>0.3</v>
      </c>
      <c r="AK18">
        <v>0.3</v>
      </c>
      <c r="AL18">
        <v>20.2</v>
      </c>
      <c r="AM18">
        <v>19.5</v>
      </c>
      <c r="AN18">
        <v>0.9</v>
      </c>
      <c r="AO18">
        <v>1.2</v>
      </c>
      <c r="AP18">
        <v>3</v>
      </c>
      <c r="AQ18">
        <v>2.8</v>
      </c>
      <c r="AR18">
        <v>1.1000000000000001</v>
      </c>
      <c r="AS18">
        <v>1</v>
      </c>
    </row>
    <row r="19" spans="1:45" x14ac:dyDescent="0.35">
      <c r="A19" t="s">
        <v>115</v>
      </c>
      <c r="B19">
        <v>2.8</v>
      </c>
      <c r="C19">
        <v>2.6</v>
      </c>
      <c r="D19">
        <v>30.7</v>
      </c>
      <c r="E19">
        <v>30.8</v>
      </c>
      <c r="F19">
        <v>92.5</v>
      </c>
      <c r="G19">
        <v>130</v>
      </c>
      <c r="H19">
        <v>3.8</v>
      </c>
      <c r="I19">
        <v>12.5</v>
      </c>
      <c r="J19">
        <v>3.9</v>
      </c>
      <c r="K19">
        <v>12.8</v>
      </c>
      <c r="L19">
        <v>72.400000000000006</v>
      </c>
      <c r="M19">
        <v>84.8</v>
      </c>
      <c r="N19">
        <v>7.2</v>
      </c>
      <c r="O19">
        <v>7.4</v>
      </c>
      <c r="P19">
        <v>4</v>
      </c>
      <c r="Q19">
        <v>4</v>
      </c>
      <c r="R19">
        <v>2</v>
      </c>
      <c r="S19">
        <v>1.8</v>
      </c>
      <c r="T19">
        <v>6.1</v>
      </c>
      <c r="U19">
        <v>6.3</v>
      </c>
      <c r="V19">
        <v>3.9</v>
      </c>
      <c r="W19">
        <v>3</v>
      </c>
      <c r="X19">
        <v>180.5</v>
      </c>
      <c r="Y19">
        <v>49</v>
      </c>
      <c r="Z19">
        <v>218.9</v>
      </c>
      <c r="AA19">
        <v>72.2</v>
      </c>
      <c r="AB19">
        <v>1.1000000000000001</v>
      </c>
      <c r="AC19">
        <v>1.1000000000000001</v>
      </c>
      <c r="AD19">
        <v>1.6</v>
      </c>
      <c r="AE19">
        <v>1.4</v>
      </c>
      <c r="AF19">
        <v>2.8</v>
      </c>
      <c r="AG19">
        <v>2.8</v>
      </c>
      <c r="AH19">
        <v>2.2999999999999998</v>
      </c>
      <c r="AI19">
        <v>2.2000000000000002</v>
      </c>
      <c r="AJ19">
        <v>0.7</v>
      </c>
      <c r="AK19">
        <v>0.3</v>
      </c>
      <c r="AL19">
        <v>14.5</v>
      </c>
      <c r="AM19">
        <v>17</v>
      </c>
      <c r="AN19">
        <v>1.5</v>
      </c>
      <c r="AO19">
        <v>1.4</v>
      </c>
      <c r="AP19">
        <v>3</v>
      </c>
      <c r="AQ19">
        <v>2.8</v>
      </c>
      <c r="AR19">
        <v>1.6</v>
      </c>
      <c r="AS19">
        <v>1.5</v>
      </c>
    </row>
    <row r="20" spans="1:45" x14ac:dyDescent="0.35">
      <c r="A20" t="s">
        <v>116</v>
      </c>
      <c r="B20">
        <v>1.9</v>
      </c>
      <c r="C20">
        <v>1.8</v>
      </c>
      <c r="D20">
        <v>30.8</v>
      </c>
      <c r="E20">
        <v>30.9</v>
      </c>
      <c r="F20">
        <v>110.7</v>
      </c>
      <c r="G20">
        <v>133.4</v>
      </c>
      <c r="H20">
        <v>2.4</v>
      </c>
      <c r="I20">
        <v>8.4</v>
      </c>
      <c r="J20">
        <v>3.3</v>
      </c>
      <c r="K20">
        <v>10.3</v>
      </c>
      <c r="L20">
        <v>92.6</v>
      </c>
      <c r="M20">
        <v>93.9</v>
      </c>
      <c r="N20">
        <v>4.8</v>
      </c>
      <c r="O20">
        <v>6</v>
      </c>
      <c r="P20">
        <v>2.2999999999999998</v>
      </c>
      <c r="Q20">
        <v>3.3</v>
      </c>
      <c r="R20">
        <v>2.7</v>
      </c>
      <c r="S20">
        <v>2.2999999999999998</v>
      </c>
      <c r="T20">
        <v>2.4</v>
      </c>
      <c r="U20">
        <v>4.8</v>
      </c>
      <c r="V20">
        <v>3.7</v>
      </c>
      <c r="W20">
        <v>2.9</v>
      </c>
      <c r="X20">
        <v>166.4</v>
      </c>
      <c r="Y20">
        <v>93.5</v>
      </c>
      <c r="Z20">
        <v>219</v>
      </c>
      <c r="AA20">
        <v>75.2</v>
      </c>
      <c r="AB20">
        <v>1</v>
      </c>
      <c r="AC20">
        <v>1.1000000000000001</v>
      </c>
      <c r="AD20">
        <v>2.2999999999999998</v>
      </c>
      <c r="AE20">
        <v>1.4</v>
      </c>
      <c r="AF20">
        <v>3.7</v>
      </c>
      <c r="AG20">
        <v>3.3</v>
      </c>
      <c r="AH20">
        <v>2</v>
      </c>
      <c r="AI20">
        <v>2.1</v>
      </c>
      <c r="AJ20">
        <v>-0.2</v>
      </c>
      <c r="AK20">
        <v>0.3</v>
      </c>
      <c r="AL20">
        <v>18.5</v>
      </c>
      <c r="AM20">
        <v>18.8</v>
      </c>
      <c r="AN20">
        <v>1</v>
      </c>
      <c r="AO20">
        <v>1.3</v>
      </c>
      <c r="AP20">
        <v>2.6</v>
      </c>
      <c r="AQ20">
        <v>2.8</v>
      </c>
      <c r="AR20">
        <v>1.1000000000000001</v>
      </c>
      <c r="AS20">
        <v>1.1000000000000001</v>
      </c>
    </row>
    <row r="21" spans="1:45" x14ac:dyDescent="0.35">
      <c r="A21" t="s">
        <v>117</v>
      </c>
      <c r="B21">
        <v>0.6</v>
      </c>
      <c r="C21">
        <v>0.6</v>
      </c>
      <c r="D21">
        <v>26.3</v>
      </c>
      <c r="E21">
        <v>27.8</v>
      </c>
      <c r="F21">
        <v>202.1</v>
      </c>
      <c r="G21">
        <v>204.7</v>
      </c>
      <c r="H21">
        <v>2.6</v>
      </c>
      <c r="I21">
        <v>10.8</v>
      </c>
      <c r="J21">
        <v>3.4</v>
      </c>
      <c r="K21">
        <v>11.9</v>
      </c>
      <c r="L21">
        <v>95.2</v>
      </c>
      <c r="M21">
        <v>93.4</v>
      </c>
      <c r="N21">
        <v>6.2</v>
      </c>
      <c r="O21">
        <v>6.8</v>
      </c>
      <c r="P21">
        <v>4.8</v>
      </c>
      <c r="Q21">
        <v>4.5</v>
      </c>
      <c r="R21">
        <v>1.7</v>
      </c>
      <c r="S21">
        <v>1.6</v>
      </c>
      <c r="T21">
        <v>7</v>
      </c>
      <c r="U21">
        <v>7.4</v>
      </c>
      <c r="V21">
        <v>2.8</v>
      </c>
      <c r="W21">
        <v>2.4</v>
      </c>
      <c r="X21">
        <v>226.3</v>
      </c>
      <c r="Y21">
        <v>88.1</v>
      </c>
      <c r="Z21">
        <v>219.6</v>
      </c>
      <c r="AA21">
        <v>75.2</v>
      </c>
      <c r="AB21">
        <v>3</v>
      </c>
      <c r="AC21">
        <v>3</v>
      </c>
      <c r="AD21">
        <v>1.8</v>
      </c>
      <c r="AE21">
        <v>1.4</v>
      </c>
      <c r="AF21">
        <v>2.6</v>
      </c>
      <c r="AG21">
        <v>2.6</v>
      </c>
      <c r="AH21">
        <v>1.7</v>
      </c>
      <c r="AI21">
        <v>2</v>
      </c>
      <c r="AJ21">
        <v>0.1</v>
      </c>
      <c r="AK21">
        <v>0.3</v>
      </c>
      <c r="AL21">
        <v>19</v>
      </c>
      <c r="AM21">
        <v>18.7</v>
      </c>
      <c r="AN21">
        <v>1</v>
      </c>
      <c r="AO21">
        <v>1.3</v>
      </c>
      <c r="AP21">
        <v>2.6</v>
      </c>
      <c r="AQ21">
        <v>2.8</v>
      </c>
      <c r="AR21">
        <v>1.6</v>
      </c>
      <c r="AS21">
        <v>1.5</v>
      </c>
    </row>
    <row r="22" spans="1:45" x14ac:dyDescent="0.35">
      <c r="A22" t="s">
        <v>161</v>
      </c>
      <c r="B22">
        <v>1.7</v>
      </c>
      <c r="C22">
        <v>1.5</v>
      </c>
      <c r="D22">
        <v>34.299999999999997</v>
      </c>
      <c r="E22">
        <v>33.299999999999997</v>
      </c>
      <c r="F22">
        <v>158.4</v>
      </c>
      <c r="G22">
        <v>176.6</v>
      </c>
      <c r="H22">
        <v>7</v>
      </c>
      <c r="I22">
        <v>20.6</v>
      </c>
      <c r="J22">
        <v>5.9</v>
      </c>
      <c r="K22">
        <v>18</v>
      </c>
      <c r="L22">
        <v>102.3</v>
      </c>
      <c r="M22">
        <v>96.7</v>
      </c>
      <c r="N22">
        <v>11.9</v>
      </c>
      <c r="O22">
        <v>10.3</v>
      </c>
      <c r="P22">
        <v>5</v>
      </c>
      <c r="Q22">
        <v>4.4000000000000004</v>
      </c>
      <c r="R22">
        <v>1.4</v>
      </c>
      <c r="S22">
        <v>1.4</v>
      </c>
      <c r="T22">
        <v>9.8000000000000007</v>
      </c>
      <c r="U22">
        <v>8.6</v>
      </c>
      <c r="V22">
        <v>2</v>
      </c>
      <c r="W22">
        <v>2.1</v>
      </c>
      <c r="X22">
        <v>220.7</v>
      </c>
      <c r="Y22">
        <v>70.400000000000006</v>
      </c>
      <c r="Z22">
        <v>219.5</v>
      </c>
      <c r="AA22">
        <v>74.5</v>
      </c>
      <c r="AB22">
        <v>3.1</v>
      </c>
      <c r="AC22">
        <v>3.1</v>
      </c>
      <c r="AD22">
        <v>0.9</v>
      </c>
      <c r="AE22">
        <v>1.3</v>
      </c>
      <c r="AF22">
        <v>2</v>
      </c>
      <c r="AG22">
        <v>2.2999999999999998</v>
      </c>
      <c r="AH22">
        <v>2.5</v>
      </c>
      <c r="AI22">
        <v>2.2000000000000002</v>
      </c>
      <c r="AJ22">
        <v>-0.6</v>
      </c>
      <c r="AK22">
        <v>0.3</v>
      </c>
      <c r="AL22">
        <v>20.5</v>
      </c>
      <c r="AM22">
        <v>19.3</v>
      </c>
      <c r="AN22">
        <v>1.1000000000000001</v>
      </c>
      <c r="AO22">
        <v>1.3</v>
      </c>
      <c r="AP22">
        <v>3</v>
      </c>
      <c r="AQ22">
        <v>2.8</v>
      </c>
      <c r="AR22">
        <v>1.1000000000000001</v>
      </c>
      <c r="AS22">
        <v>1.1000000000000001</v>
      </c>
    </row>
    <row r="23" spans="1:45" x14ac:dyDescent="0.35">
      <c r="A23" t="s">
        <v>118</v>
      </c>
      <c r="B23">
        <v>0.1</v>
      </c>
      <c r="C23">
        <v>0.2</v>
      </c>
      <c r="D23">
        <v>34.4</v>
      </c>
      <c r="E23">
        <v>33.299999999999997</v>
      </c>
      <c r="F23">
        <v>257.3</v>
      </c>
      <c r="G23">
        <v>237.1</v>
      </c>
      <c r="H23">
        <v>6</v>
      </c>
      <c r="I23">
        <v>17.3</v>
      </c>
      <c r="J23">
        <v>5.2</v>
      </c>
      <c r="K23">
        <v>15.7</v>
      </c>
      <c r="L23">
        <v>97.6</v>
      </c>
      <c r="M23">
        <v>95.2</v>
      </c>
      <c r="N23">
        <v>10</v>
      </c>
      <c r="O23">
        <v>9</v>
      </c>
      <c r="P23">
        <v>4.7</v>
      </c>
      <c r="Q23">
        <v>4.3</v>
      </c>
      <c r="R23">
        <v>1</v>
      </c>
      <c r="S23">
        <v>1.1000000000000001</v>
      </c>
      <c r="T23">
        <v>7.6</v>
      </c>
      <c r="U23">
        <v>7.3</v>
      </c>
      <c r="V23">
        <v>1.6</v>
      </c>
      <c r="W23">
        <v>1.8</v>
      </c>
      <c r="X23">
        <v>264.10000000000002</v>
      </c>
      <c r="Y23">
        <v>89.4</v>
      </c>
      <c r="Z23">
        <v>219.8</v>
      </c>
      <c r="AA23">
        <v>76</v>
      </c>
      <c r="AB23">
        <v>2.5</v>
      </c>
      <c r="AC23">
        <v>2.5</v>
      </c>
      <c r="AD23">
        <v>0.9</v>
      </c>
      <c r="AE23">
        <v>1.3</v>
      </c>
      <c r="AF23">
        <v>2.2000000000000002</v>
      </c>
      <c r="AG23">
        <v>2.4</v>
      </c>
      <c r="AH23">
        <v>1.9</v>
      </c>
      <c r="AI23">
        <v>2</v>
      </c>
      <c r="AJ23">
        <v>-0.4</v>
      </c>
      <c r="AK23">
        <v>0.3</v>
      </c>
      <c r="AL23">
        <v>19.5</v>
      </c>
      <c r="AM23">
        <v>19</v>
      </c>
      <c r="AN23">
        <v>1.6</v>
      </c>
      <c r="AO23">
        <v>1.4</v>
      </c>
      <c r="AP23">
        <v>2.4</v>
      </c>
      <c r="AQ23">
        <v>2.8</v>
      </c>
      <c r="AR23">
        <v>1.4</v>
      </c>
      <c r="AS23">
        <v>1.4</v>
      </c>
    </row>
    <row r="24" spans="1:45" x14ac:dyDescent="0.35">
      <c r="A24" t="s">
        <v>119</v>
      </c>
      <c r="B24">
        <v>0.6</v>
      </c>
      <c r="C24">
        <v>0.5</v>
      </c>
      <c r="D24">
        <v>33.1</v>
      </c>
      <c r="E24">
        <v>33.1</v>
      </c>
      <c r="F24">
        <v>210.5</v>
      </c>
      <c r="G24">
        <v>200.2</v>
      </c>
      <c r="H24">
        <v>5.4</v>
      </c>
      <c r="I24">
        <v>16</v>
      </c>
      <c r="J24">
        <v>5</v>
      </c>
      <c r="K24">
        <v>15</v>
      </c>
      <c r="L24">
        <v>98.4</v>
      </c>
      <c r="M24">
        <v>95.9</v>
      </c>
      <c r="N24">
        <v>9.1999999999999993</v>
      </c>
      <c r="O24">
        <v>8.6</v>
      </c>
      <c r="P24">
        <v>3.2</v>
      </c>
      <c r="Q24">
        <v>3.5</v>
      </c>
      <c r="R24">
        <v>0.8</v>
      </c>
      <c r="S24">
        <v>1</v>
      </c>
      <c r="T24">
        <v>8.1999999999999993</v>
      </c>
      <c r="U24">
        <v>7.5</v>
      </c>
      <c r="V24">
        <v>1.1000000000000001</v>
      </c>
      <c r="W24">
        <v>1.6</v>
      </c>
      <c r="X24">
        <v>229.4</v>
      </c>
      <c r="Y24">
        <v>73.599999999999994</v>
      </c>
      <c r="Z24">
        <v>219.5</v>
      </c>
      <c r="AA24">
        <v>74.7</v>
      </c>
      <c r="AB24">
        <v>3.1</v>
      </c>
      <c r="AC24">
        <v>3</v>
      </c>
      <c r="AD24">
        <v>1.4</v>
      </c>
      <c r="AE24">
        <v>1.3</v>
      </c>
      <c r="AF24">
        <v>2.1</v>
      </c>
      <c r="AG24">
        <v>2.2999999999999998</v>
      </c>
      <c r="AH24">
        <v>2.9</v>
      </c>
      <c r="AI24">
        <v>2.4</v>
      </c>
      <c r="AJ24">
        <v>0.9</v>
      </c>
      <c r="AK24">
        <v>0.3</v>
      </c>
      <c r="AL24">
        <v>19.7</v>
      </c>
      <c r="AM24">
        <v>19.2</v>
      </c>
      <c r="AN24">
        <v>1.4</v>
      </c>
      <c r="AO24">
        <v>1.4</v>
      </c>
      <c r="AP24">
        <v>2.9</v>
      </c>
      <c r="AQ24">
        <v>2.8</v>
      </c>
      <c r="AR24">
        <v>1</v>
      </c>
      <c r="AS24">
        <v>0.9</v>
      </c>
    </row>
    <row r="25" spans="1:45" x14ac:dyDescent="0.35">
      <c r="A25" t="s">
        <v>120</v>
      </c>
      <c r="B25">
        <v>0.7</v>
      </c>
      <c r="C25">
        <v>0.7</v>
      </c>
      <c r="D25">
        <v>33.5</v>
      </c>
      <c r="E25">
        <v>33.299999999999997</v>
      </c>
      <c r="F25">
        <v>100.9</v>
      </c>
      <c r="G25">
        <v>145.9</v>
      </c>
      <c r="H25">
        <v>7.2</v>
      </c>
      <c r="I25">
        <v>21.3</v>
      </c>
      <c r="J25">
        <v>6.3</v>
      </c>
      <c r="K25">
        <v>19.3</v>
      </c>
      <c r="L25">
        <v>104.7</v>
      </c>
      <c r="M25">
        <v>97.4</v>
      </c>
      <c r="N25">
        <v>12.3</v>
      </c>
      <c r="O25">
        <v>11.1</v>
      </c>
      <c r="P25">
        <v>5</v>
      </c>
      <c r="Q25">
        <v>4.5999999999999996</v>
      </c>
      <c r="R25">
        <v>1.2</v>
      </c>
      <c r="S25">
        <v>1.2</v>
      </c>
      <c r="T25">
        <v>12.5</v>
      </c>
      <c r="U25">
        <v>10.3</v>
      </c>
      <c r="V25">
        <v>3.1</v>
      </c>
      <c r="W25">
        <v>2.6</v>
      </c>
      <c r="X25">
        <v>225.6</v>
      </c>
      <c r="Y25">
        <v>66.599999999999994</v>
      </c>
      <c r="Z25">
        <v>219.5</v>
      </c>
      <c r="AA25">
        <v>73.8</v>
      </c>
      <c r="AB25">
        <v>1</v>
      </c>
      <c r="AC25">
        <v>1</v>
      </c>
      <c r="AD25">
        <v>1.8</v>
      </c>
      <c r="AE25">
        <v>1.4</v>
      </c>
      <c r="AF25">
        <v>1.5</v>
      </c>
      <c r="AG25">
        <v>1.8</v>
      </c>
      <c r="AH25">
        <v>1.7</v>
      </c>
      <c r="AI25">
        <v>2</v>
      </c>
      <c r="AJ25">
        <v>0</v>
      </c>
      <c r="AK25">
        <v>0.3</v>
      </c>
      <c r="AL25">
        <v>20.9</v>
      </c>
      <c r="AM25">
        <v>19.5</v>
      </c>
      <c r="AN25">
        <v>0.9</v>
      </c>
      <c r="AO25">
        <v>1.2</v>
      </c>
      <c r="AP25">
        <v>2</v>
      </c>
      <c r="AQ25">
        <v>2.8</v>
      </c>
      <c r="AR25">
        <v>3.1</v>
      </c>
      <c r="AS25">
        <v>2.9</v>
      </c>
    </row>
    <row r="26" spans="1:45" x14ac:dyDescent="0.35">
      <c r="A26" t="s">
        <v>163</v>
      </c>
      <c r="B26">
        <v>-0.1</v>
      </c>
      <c r="C26">
        <v>-0.1</v>
      </c>
      <c r="D26">
        <v>32.9</v>
      </c>
      <c r="E26">
        <v>32.299999999999997</v>
      </c>
      <c r="F26">
        <v>213.5</v>
      </c>
      <c r="G26">
        <v>201.1</v>
      </c>
      <c r="H26">
        <v>6</v>
      </c>
      <c r="I26">
        <v>18.5</v>
      </c>
      <c r="J26">
        <v>5.2</v>
      </c>
      <c r="K26">
        <v>16.600000000000001</v>
      </c>
      <c r="L26">
        <v>87.7</v>
      </c>
      <c r="M26">
        <v>92.7</v>
      </c>
      <c r="N26">
        <v>10.7</v>
      </c>
      <c r="O26">
        <v>9.6</v>
      </c>
      <c r="P26">
        <v>3.6</v>
      </c>
      <c r="Q26">
        <v>3.9</v>
      </c>
      <c r="R26">
        <v>1.1000000000000001</v>
      </c>
      <c r="S26">
        <v>1.1000000000000001</v>
      </c>
      <c r="T26">
        <v>11.6</v>
      </c>
      <c r="U26">
        <v>9.9</v>
      </c>
      <c r="V26">
        <v>1.7</v>
      </c>
      <c r="W26">
        <v>1.9</v>
      </c>
      <c r="X26">
        <v>199.3</v>
      </c>
      <c r="Y26">
        <v>101.6</v>
      </c>
      <c r="Z26">
        <v>219.3</v>
      </c>
      <c r="AA26">
        <v>75.900000000000006</v>
      </c>
      <c r="AB26">
        <v>3</v>
      </c>
      <c r="AC26">
        <v>3</v>
      </c>
      <c r="AD26">
        <v>1.1000000000000001</v>
      </c>
      <c r="AE26">
        <v>1.3</v>
      </c>
      <c r="AF26">
        <v>2.5</v>
      </c>
      <c r="AG26">
        <v>2.6</v>
      </c>
      <c r="AH26">
        <v>2</v>
      </c>
      <c r="AI26">
        <v>2</v>
      </c>
      <c r="AJ26">
        <v>-0.2</v>
      </c>
      <c r="AK26">
        <v>0.3</v>
      </c>
      <c r="AL26">
        <v>17.5</v>
      </c>
      <c r="AM26">
        <v>18.5</v>
      </c>
      <c r="AN26">
        <v>1.5</v>
      </c>
      <c r="AO26">
        <v>1.4</v>
      </c>
      <c r="AP26">
        <v>3.1</v>
      </c>
      <c r="AQ26">
        <v>2.8</v>
      </c>
      <c r="AR26">
        <v>0.8</v>
      </c>
      <c r="AS26">
        <v>0.9</v>
      </c>
    </row>
    <row r="27" spans="1:45" x14ac:dyDescent="0.35">
      <c r="A27" t="s">
        <v>121</v>
      </c>
      <c r="B27">
        <v>0.6</v>
      </c>
      <c r="C27">
        <v>0.6</v>
      </c>
      <c r="D27">
        <v>35.799999999999997</v>
      </c>
      <c r="E27">
        <v>34.4</v>
      </c>
      <c r="F27">
        <v>199.2</v>
      </c>
      <c r="G27">
        <v>183</v>
      </c>
      <c r="H27">
        <v>5.3</v>
      </c>
      <c r="I27">
        <v>14.6</v>
      </c>
      <c r="J27">
        <v>4.8</v>
      </c>
      <c r="K27">
        <v>13.7</v>
      </c>
      <c r="L27">
        <v>88.2</v>
      </c>
      <c r="M27">
        <v>91.8</v>
      </c>
      <c r="N27">
        <v>8.4</v>
      </c>
      <c r="O27">
        <v>7.9</v>
      </c>
      <c r="P27">
        <v>3.9</v>
      </c>
      <c r="Q27">
        <v>3.9</v>
      </c>
      <c r="R27">
        <v>1</v>
      </c>
      <c r="S27">
        <v>1.1000000000000001</v>
      </c>
      <c r="T27">
        <v>6.3</v>
      </c>
      <c r="U27">
        <v>6.6</v>
      </c>
      <c r="V27">
        <v>1.8</v>
      </c>
      <c r="W27">
        <v>1.9</v>
      </c>
      <c r="X27">
        <v>275.3</v>
      </c>
      <c r="Y27">
        <v>72.2</v>
      </c>
      <c r="Z27">
        <v>220.1</v>
      </c>
      <c r="AA27">
        <v>74.400000000000006</v>
      </c>
      <c r="AB27">
        <v>3</v>
      </c>
      <c r="AC27">
        <v>3</v>
      </c>
      <c r="AD27">
        <v>1.4</v>
      </c>
      <c r="AE27">
        <v>1.4</v>
      </c>
      <c r="AF27">
        <v>1.9</v>
      </c>
      <c r="AG27">
        <v>2.2000000000000002</v>
      </c>
      <c r="AH27">
        <v>1.9</v>
      </c>
      <c r="AI27">
        <v>2</v>
      </c>
      <c r="AJ27">
        <v>0.2</v>
      </c>
      <c r="AK27">
        <v>0.3</v>
      </c>
      <c r="AL27">
        <v>17.600000000000001</v>
      </c>
      <c r="AM27">
        <v>18.399999999999999</v>
      </c>
      <c r="AN27">
        <v>1</v>
      </c>
      <c r="AO27">
        <v>1.3</v>
      </c>
      <c r="AP27">
        <v>2.9</v>
      </c>
      <c r="AQ27">
        <v>2.8</v>
      </c>
      <c r="AR27">
        <v>0.9</v>
      </c>
      <c r="AS27">
        <v>1</v>
      </c>
    </row>
    <row r="28" spans="1:45" x14ac:dyDescent="0.35">
      <c r="A28" t="s">
        <v>164</v>
      </c>
      <c r="B28">
        <v>1.2</v>
      </c>
      <c r="C28">
        <v>1.1000000000000001</v>
      </c>
      <c r="D28">
        <v>26</v>
      </c>
      <c r="E28">
        <v>27.3</v>
      </c>
      <c r="F28">
        <v>159</v>
      </c>
      <c r="G28">
        <v>169.6</v>
      </c>
      <c r="H28">
        <v>1.6</v>
      </c>
      <c r="I28">
        <v>6.8</v>
      </c>
      <c r="J28">
        <v>2.6</v>
      </c>
      <c r="K28">
        <v>9.1</v>
      </c>
      <c r="L28">
        <v>101</v>
      </c>
      <c r="M28">
        <v>97.1</v>
      </c>
      <c r="N28">
        <v>3.9</v>
      </c>
      <c r="O28">
        <v>5.2</v>
      </c>
      <c r="P28">
        <v>3.8</v>
      </c>
      <c r="Q28">
        <v>3.8</v>
      </c>
      <c r="R28">
        <v>1</v>
      </c>
      <c r="S28">
        <v>1.1000000000000001</v>
      </c>
      <c r="T28">
        <v>-0.8</v>
      </c>
      <c r="U28">
        <v>2.7</v>
      </c>
      <c r="V28">
        <v>2.1</v>
      </c>
      <c r="W28">
        <v>2.1</v>
      </c>
      <c r="X28">
        <v>226.5</v>
      </c>
      <c r="Y28">
        <v>36.799999999999997</v>
      </c>
      <c r="Z28">
        <v>219.5</v>
      </c>
      <c r="AA28">
        <v>72</v>
      </c>
      <c r="AB28">
        <v>3</v>
      </c>
      <c r="AC28">
        <v>3</v>
      </c>
      <c r="AD28">
        <v>2</v>
      </c>
      <c r="AE28">
        <v>1.4</v>
      </c>
      <c r="AF28">
        <v>3.7</v>
      </c>
      <c r="AG28">
        <v>3.4</v>
      </c>
      <c r="AH28">
        <v>2.4</v>
      </c>
      <c r="AI28">
        <v>2.2000000000000002</v>
      </c>
      <c r="AJ28">
        <v>-0.1</v>
      </c>
      <c r="AK28">
        <v>0.3</v>
      </c>
      <c r="AL28">
        <v>20.2</v>
      </c>
      <c r="AM28">
        <v>19.399999999999999</v>
      </c>
      <c r="AN28">
        <v>2.1</v>
      </c>
      <c r="AO28">
        <v>1.6</v>
      </c>
      <c r="AP28">
        <v>2.9</v>
      </c>
      <c r="AQ28">
        <v>2.8</v>
      </c>
      <c r="AR28">
        <v>1</v>
      </c>
      <c r="AS28">
        <v>1</v>
      </c>
    </row>
    <row r="29" spans="1:45" x14ac:dyDescent="0.35">
      <c r="A29" t="s">
        <v>122</v>
      </c>
      <c r="B29">
        <v>-0.1</v>
      </c>
      <c r="C29">
        <v>-0.1</v>
      </c>
      <c r="D29">
        <v>37.9</v>
      </c>
      <c r="E29">
        <v>35.799999999999997</v>
      </c>
      <c r="F29">
        <v>173.7</v>
      </c>
      <c r="G29">
        <v>182.7</v>
      </c>
      <c r="H29">
        <v>4.2</v>
      </c>
      <c r="I29">
        <v>10.9</v>
      </c>
      <c r="J29">
        <v>4.3</v>
      </c>
      <c r="K29">
        <v>11.9</v>
      </c>
      <c r="L29">
        <v>108.5</v>
      </c>
      <c r="M29">
        <v>100.7</v>
      </c>
      <c r="N29">
        <v>6.3</v>
      </c>
      <c r="O29">
        <v>6.9</v>
      </c>
      <c r="P29">
        <v>3.7</v>
      </c>
      <c r="Q29">
        <v>4</v>
      </c>
      <c r="R29">
        <v>1.1000000000000001</v>
      </c>
      <c r="S29">
        <v>1.2</v>
      </c>
      <c r="T29">
        <v>3.5</v>
      </c>
      <c r="U29">
        <v>5.2</v>
      </c>
      <c r="V29">
        <v>2.9</v>
      </c>
      <c r="W29">
        <v>2.4</v>
      </c>
      <c r="X29">
        <v>190.3</v>
      </c>
      <c r="Y29">
        <v>68.400000000000006</v>
      </c>
      <c r="Z29">
        <v>219</v>
      </c>
      <c r="AA29">
        <v>73.5</v>
      </c>
      <c r="AB29">
        <v>3</v>
      </c>
      <c r="AC29">
        <v>3</v>
      </c>
      <c r="AD29">
        <v>1.8</v>
      </c>
      <c r="AE29">
        <v>1.4</v>
      </c>
      <c r="AF29">
        <v>2.7</v>
      </c>
      <c r="AG29">
        <v>2.7</v>
      </c>
      <c r="AH29">
        <v>1.8</v>
      </c>
      <c r="AI29">
        <v>2</v>
      </c>
      <c r="AJ29">
        <v>-0.1</v>
      </c>
      <c r="AK29">
        <v>0.3</v>
      </c>
      <c r="AL29">
        <v>21.7</v>
      </c>
      <c r="AM29">
        <v>20.100000000000001</v>
      </c>
      <c r="AN29">
        <v>1.5</v>
      </c>
      <c r="AO29">
        <v>1.4</v>
      </c>
      <c r="AP29">
        <v>3</v>
      </c>
      <c r="AQ29">
        <v>2.8</v>
      </c>
      <c r="AR29">
        <v>1.6</v>
      </c>
      <c r="AS29">
        <v>1.5</v>
      </c>
    </row>
    <row r="30" spans="1:45" x14ac:dyDescent="0.35">
      <c r="A30" t="s">
        <v>123</v>
      </c>
      <c r="B30">
        <v>0.9</v>
      </c>
      <c r="C30">
        <v>0.9</v>
      </c>
      <c r="D30">
        <v>31.6</v>
      </c>
      <c r="E30">
        <v>31.5</v>
      </c>
      <c r="F30">
        <v>114</v>
      </c>
      <c r="G30">
        <v>147.9</v>
      </c>
      <c r="H30">
        <v>3.3</v>
      </c>
      <c r="I30">
        <v>10.5</v>
      </c>
      <c r="J30">
        <v>3.6</v>
      </c>
      <c r="K30">
        <v>11.4</v>
      </c>
      <c r="L30">
        <v>105.8</v>
      </c>
      <c r="M30">
        <v>97.6</v>
      </c>
      <c r="N30">
        <v>6</v>
      </c>
      <c r="O30">
        <v>6.5</v>
      </c>
      <c r="P30">
        <v>5.3</v>
      </c>
      <c r="Q30">
        <v>4.5999999999999996</v>
      </c>
      <c r="R30">
        <v>0.8</v>
      </c>
      <c r="S30">
        <v>1</v>
      </c>
      <c r="T30">
        <v>4.8</v>
      </c>
      <c r="U30">
        <v>5.5</v>
      </c>
      <c r="V30">
        <v>1.9</v>
      </c>
      <c r="W30">
        <v>2</v>
      </c>
      <c r="X30">
        <v>229.6</v>
      </c>
      <c r="Y30">
        <v>66.3</v>
      </c>
      <c r="Z30">
        <v>219.4</v>
      </c>
      <c r="AA30">
        <v>73.8</v>
      </c>
      <c r="AB30">
        <v>3</v>
      </c>
      <c r="AC30">
        <v>2.9</v>
      </c>
      <c r="AD30">
        <v>1</v>
      </c>
      <c r="AE30">
        <v>1.3</v>
      </c>
      <c r="AF30">
        <v>2.9</v>
      </c>
      <c r="AG30">
        <v>2.9</v>
      </c>
      <c r="AH30">
        <v>1.9</v>
      </c>
      <c r="AI30">
        <v>2</v>
      </c>
      <c r="AJ30">
        <v>0.1</v>
      </c>
      <c r="AK30">
        <v>0.3</v>
      </c>
      <c r="AL30">
        <v>21.2</v>
      </c>
      <c r="AM30">
        <v>19.5</v>
      </c>
      <c r="AN30">
        <v>1.1000000000000001</v>
      </c>
      <c r="AO30">
        <v>1.3</v>
      </c>
      <c r="AP30">
        <v>3.1</v>
      </c>
      <c r="AQ30">
        <v>2.8</v>
      </c>
      <c r="AR30">
        <v>1.1000000000000001</v>
      </c>
      <c r="AS30">
        <v>1.1000000000000001</v>
      </c>
    </row>
    <row r="31" spans="1:45" x14ac:dyDescent="0.35">
      <c r="A31" t="s">
        <v>124</v>
      </c>
      <c r="B31">
        <v>0.2</v>
      </c>
      <c r="C31">
        <v>0.2</v>
      </c>
      <c r="D31">
        <v>33.4</v>
      </c>
      <c r="E31">
        <v>32.799999999999997</v>
      </c>
      <c r="F31">
        <v>95.1</v>
      </c>
      <c r="G31">
        <v>137.69999999999999</v>
      </c>
      <c r="H31">
        <v>2.9</v>
      </c>
      <c r="I31">
        <v>9</v>
      </c>
      <c r="J31">
        <v>3.6</v>
      </c>
      <c r="K31">
        <v>11.3</v>
      </c>
      <c r="L31">
        <v>100.6</v>
      </c>
      <c r="M31">
        <v>96.8</v>
      </c>
      <c r="N31">
        <v>5.2</v>
      </c>
      <c r="O31">
        <v>6.5</v>
      </c>
      <c r="P31">
        <v>2.5</v>
      </c>
      <c r="Q31">
        <v>3.3</v>
      </c>
      <c r="R31">
        <v>1.2</v>
      </c>
      <c r="S31">
        <v>1.2</v>
      </c>
      <c r="T31">
        <v>4.5</v>
      </c>
      <c r="U31">
        <v>6</v>
      </c>
      <c r="V31">
        <v>2.8</v>
      </c>
      <c r="W31">
        <v>2.4</v>
      </c>
      <c r="X31">
        <v>161.6</v>
      </c>
      <c r="Y31">
        <v>86</v>
      </c>
      <c r="Z31">
        <v>218.9</v>
      </c>
      <c r="AA31">
        <v>74.8</v>
      </c>
      <c r="AB31">
        <v>3</v>
      </c>
      <c r="AC31">
        <v>3</v>
      </c>
      <c r="AD31">
        <v>1.8</v>
      </c>
      <c r="AE31">
        <v>1.4</v>
      </c>
      <c r="AF31">
        <v>2.7</v>
      </c>
      <c r="AG31">
        <v>2.6</v>
      </c>
      <c r="AH31">
        <v>2.2999999999999998</v>
      </c>
      <c r="AI31">
        <v>2.2000000000000002</v>
      </c>
      <c r="AJ31">
        <v>0.6</v>
      </c>
      <c r="AK31">
        <v>0.3</v>
      </c>
      <c r="AL31">
        <v>20.100000000000001</v>
      </c>
      <c r="AM31">
        <v>19.399999999999999</v>
      </c>
      <c r="AN31">
        <v>1.5</v>
      </c>
      <c r="AO31">
        <v>1.4</v>
      </c>
      <c r="AP31">
        <v>3.1</v>
      </c>
      <c r="AQ31">
        <v>2.8</v>
      </c>
      <c r="AR31">
        <v>1</v>
      </c>
      <c r="AS31">
        <v>1</v>
      </c>
    </row>
    <row r="32" spans="1:45" x14ac:dyDescent="0.35">
      <c r="A32" t="s">
        <v>125</v>
      </c>
      <c r="B32">
        <v>-0.1</v>
      </c>
      <c r="C32">
        <v>-0.1</v>
      </c>
      <c r="D32">
        <v>32.799999999999997</v>
      </c>
      <c r="E32">
        <v>32.4</v>
      </c>
      <c r="F32">
        <v>205.7</v>
      </c>
      <c r="G32">
        <v>201.6</v>
      </c>
      <c r="H32">
        <v>7.1</v>
      </c>
      <c r="I32">
        <v>21.9</v>
      </c>
      <c r="J32">
        <v>6</v>
      </c>
      <c r="K32">
        <v>18.5</v>
      </c>
      <c r="L32">
        <v>96.3</v>
      </c>
      <c r="M32">
        <v>96.2</v>
      </c>
      <c r="N32">
        <v>12.6</v>
      </c>
      <c r="O32">
        <v>10.7</v>
      </c>
      <c r="P32">
        <v>4.9000000000000004</v>
      </c>
      <c r="Q32">
        <v>4.5</v>
      </c>
      <c r="R32">
        <v>1</v>
      </c>
      <c r="S32">
        <v>1.1000000000000001</v>
      </c>
      <c r="T32">
        <v>14.8</v>
      </c>
      <c r="U32">
        <v>11.7</v>
      </c>
      <c r="V32">
        <v>1.8</v>
      </c>
      <c r="W32">
        <v>1.9</v>
      </c>
      <c r="X32">
        <v>179.5</v>
      </c>
      <c r="Y32">
        <v>74.8</v>
      </c>
      <c r="Z32">
        <v>219.2</v>
      </c>
      <c r="AA32">
        <v>73.900000000000006</v>
      </c>
      <c r="AB32">
        <v>1.1000000000000001</v>
      </c>
      <c r="AC32">
        <v>1.1000000000000001</v>
      </c>
      <c r="AD32">
        <v>1.1000000000000001</v>
      </c>
      <c r="AE32">
        <v>1.3</v>
      </c>
      <c r="AF32">
        <v>1.8</v>
      </c>
      <c r="AG32">
        <v>2.1</v>
      </c>
      <c r="AH32">
        <v>1.9</v>
      </c>
      <c r="AI32">
        <v>2</v>
      </c>
      <c r="AJ32">
        <v>-0.1</v>
      </c>
      <c r="AK32">
        <v>0.3</v>
      </c>
      <c r="AL32">
        <v>19.3</v>
      </c>
      <c r="AM32">
        <v>19.2</v>
      </c>
      <c r="AN32">
        <v>1</v>
      </c>
      <c r="AO32">
        <v>1.3</v>
      </c>
      <c r="AP32">
        <v>3.1</v>
      </c>
      <c r="AQ32">
        <v>2.8</v>
      </c>
      <c r="AR32">
        <v>2</v>
      </c>
      <c r="AS32">
        <v>1.9</v>
      </c>
    </row>
    <row r="33" spans="1:45" x14ac:dyDescent="0.35">
      <c r="A33" t="s">
        <v>126</v>
      </c>
      <c r="B33">
        <v>0.1</v>
      </c>
      <c r="C33">
        <v>0.1</v>
      </c>
      <c r="D33">
        <v>33.4</v>
      </c>
      <c r="E33">
        <v>32.6</v>
      </c>
      <c r="F33">
        <v>193.5</v>
      </c>
      <c r="G33">
        <v>185.5</v>
      </c>
      <c r="H33">
        <v>4.3</v>
      </c>
      <c r="I33">
        <v>13.1</v>
      </c>
      <c r="J33">
        <v>4.3</v>
      </c>
      <c r="K33">
        <v>13</v>
      </c>
      <c r="L33">
        <v>99.1</v>
      </c>
      <c r="M33">
        <v>96</v>
      </c>
      <c r="N33">
        <v>7.6</v>
      </c>
      <c r="O33">
        <v>7.5</v>
      </c>
      <c r="P33">
        <v>4.9000000000000004</v>
      </c>
      <c r="Q33">
        <v>4.5</v>
      </c>
      <c r="R33">
        <v>1.4</v>
      </c>
      <c r="S33">
        <v>1.4</v>
      </c>
      <c r="T33">
        <v>7</v>
      </c>
      <c r="U33">
        <v>7.5</v>
      </c>
      <c r="V33">
        <v>1.6</v>
      </c>
      <c r="W33">
        <v>1.8</v>
      </c>
      <c r="X33">
        <v>194</v>
      </c>
      <c r="Y33">
        <v>58.5</v>
      </c>
      <c r="Z33">
        <v>219.1</v>
      </c>
      <c r="AA33">
        <v>73.5</v>
      </c>
      <c r="AB33">
        <v>3</v>
      </c>
      <c r="AC33">
        <v>3</v>
      </c>
      <c r="AD33">
        <v>1.5</v>
      </c>
      <c r="AE33">
        <v>1.3</v>
      </c>
      <c r="AF33">
        <v>3</v>
      </c>
      <c r="AG33">
        <v>2.9</v>
      </c>
      <c r="AH33">
        <v>2.5</v>
      </c>
      <c r="AI33">
        <v>2.2000000000000002</v>
      </c>
      <c r="AJ33">
        <v>0.4</v>
      </c>
      <c r="AK33">
        <v>0.3</v>
      </c>
      <c r="AL33">
        <v>19.8</v>
      </c>
      <c r="AM33">
        <v>19.2</v>
      </c>
      <c r="AN33">
        <v>2.1</v>
      </c>
      <c r="AO33">
        <v>1.6</v>
      </c>
      <c r="AP33">
        <v>2.5</v>
      </c>
      <c r="AQ33">
        <v>2.8</v>
      </c>
      <c r="AR33">
        <v>1.7</v>
      </c>
      <c r="AS33">
        <v>1.6</v>
      </c>
    </row>
    <row r="34" spans="1:45" x14ac:dyDescent="0.35">
      <c r="A34" t="s">
        <v>127</v>
      </c>
      <c r="B34">
        <v>0.5</v>
      </c>
      <c r="C34">
        <v>0.4</v>
      </c>
      <c r="D34">
        <v>33</v>
      </c>
      <c r="E34">
        <v>32.4</v>
      </c>
      <c r="F34">
        <v>200.1</v>
      </c>
      <c r="G34">
        <v>192</v>
      </c>
      <c r="H34">
        <v>6.7</v>
      </c>
      <c r="I34">
        <v>20.100000000000001</v>
      </c>
      <c r="J34">
        <v>5.7</v>
      </c>
      <c r="K34">
        <v>17.8</v>
      </c>
      <c r="L34">
        <v>96.4</v>
      </c>
      <c r="M34">
        <v>95</v>
      </c>
      <c r="N34">
        <v>11.6</v>
      </c>
      <c r="O34">
        <v>10.3</v>
      </c>
      <c r="P34">
        <v>5.0999999999999996</v>
      </c>
      <c r="Q34">
        <v>4.4000000000000004</v>
      </c>
      <c r="R34">
        <v>0.9</v>
      </c>
      <c r="S34">
        <v>1</v>
      </c>
      <c r="T34">
        <v>10.8</v>
      </c>
      <c r="U34">
        <v>9.4</v>
      </c>
      <c r="V34">
        <v>1.9</v>
      </c>
      <c r="W34">
        <v>2.1</v>
      </c>
      <c r="X34">
        <v>190.2</v>
      </c>
      <c r="Y34">
        <v>67.3</v>
      </c>
      <c r="Z34">
        <v>219.1</v>
      </c>
      <c r="AA34">
        <v>75</v>
      </c>
      <c r="AB34">
        <v>2.9</v>
      </c>
      <c r="AC34">
        <v>2.9</v>
      </c>
      <c r="AD34">
        <v>0.7</v>
      </c>
      <c r="AE34">
        <v>1.3</v>
      </c>
      <c r="AF34">
        <v>2.1</v>
      </c>
      <c r="AG34">
        <v>2.2999999999999998</v>
      </c>
      <c r="AH34">
        <v>3</v>
      </c>
      <c r="AI34">
        <v>2.4</v>
      </c>
      <c r="AJ34">
        <v>0.4</v>
      </c>
      <c r="AK34">
        <v>0.3</v>
      </c>
      <c r="AL34">
        <v>19.3</v>
      </c>
      <c r="AM34">
        <v>19</v>
      </c>
      <c r="AN34">
        <v>2.1</v>
      </c>
      <c r="AO34">
        <v>1.6</v>
      </c>
      <c r="AP34">
        <v>2.8</v>
      </c>
      <c r="AQ34">
        <v>2.8</v>
      </c>
      <c r="AR34">
        <v>0.8</v>
      </c>
      <c r="AS34">
        <v>0.9</v>
      </c>
    </row>
    <row r="35" spans="1:45" x14ac:dyDescent="0.35">
      <c r="A35" t="s">
        <v>128</v>
      </c>
      <c r="B35">
        <v>-0.1</v>
      </c>
      <c r="C35">
        <v>-0.1</v>
      </c>
      <c r="D35">
        <v>36.9</v>
      </c>
      <c r="E35">
        <v>35</v>
      </c>
      <c r="F35">
        <v>236.6</v>
      </c>
      <c r="G35">
        <v>222</v>
      </c>
      <c r="H35">
        <v>6.9</v>
      </c>
      <c r="I35">
        <v>18.899999999999999</v>
      </c>
      <c r="J35">
        <v>6</v>
      </c>
      <c r="K35">
        <v>17.3</v>
      </c>
      <c r="L35">
        <v>92.6</v>
      </c>
      <c r="M35">
        <v>94.2</v>
      </c>
      <c r="N35">
        <v>10.9</v>
      </c>
      <c r="O35">
        <v>9.9</v>
      </c>
      <c r="P35">
        <v>3.5</v>
      </c>
      <c r="Q35">
        <v>4</v>
      </c>
      <c r="R35">
        <v>1.2</v>
      </c>
      <c r="S35">
        <v>1.2</v>
      </c>
      <c r="T35">
        <v>9.6999999999999993</v>
      </c>
      <c r="U35">
        <v>9.1999999999999993</v>
      </c>
      <c r="V35">
        <v>1.6</v>
      </c>
      <c r="W35">
        <v>1.8</v>
      </c>
      <c r="X35">
        <v>242.7</v>
      </c>
      <c r="Y35">
        <v>79.7</v>
      </c>
      <c r="Z35">
        <v>219.7</v>
      </c>
      <c r="AA35">
        <v>74.2</v>
      </c>
      <c r="AB35">
        <v>1</v>
      </c>
      <c r="AC35">
        <v>1</v>
      </c>
      <c r="AD35">
        <v>1.4</v>
      </c>
      <c r="AE35">
        <v>1.3</v>
      </c>
      <c r="AF35">
        <v>2.4</v>
      </c>
      <c r="AG35">
        <v>2.4</v>
      </c>
      <c r="AH35">
        <v>2</v>
      </c>
      <c r="AI35">
        <v>2.1</v>
      </c>
      <c r="AJ35">
        <v>-0.4</v>
      </c>
      <c r="AK35">
        <v>0.3</v>
      </c>
      <c r="AL35">
        <v>18.5</v>
      </c>
      <c r="AM35">
        <v>18.8</v>
      </c>
      <c r="AN35">
        <v>1</v>
      </c>
      <c r="AO35">
        <v>1.3</v>
      </c>
      <c r="AP35">
        <v>2.6</v>
      </c>
      <c r="AQ35">
        <v>2.8</v>
      </c>
      <c r="AR35">
        <v>1.1000000000000001</v>
      </c>
      <c r="AS35">
        <v>1.1000000000000001</v>
      </c>
    </row>
    <row r="36" spans="1:45" x14ac:dyDescent="0.35">
      <c r="A36" t="s">
        <v>129</v>
      </c>
      <c r="B36">
        <v>-0.1</v>
      </c>
      <c r="C36">
        <v>0</v>
      </c>
      <c r="D36">
        <v>27.1</v>
      </c>
      <c r="E36">
        <v>28.5</v>
      </c>
      <c r="F36">
        <v>213.6</v>
      </c>
      <c r="G36">
        <v>208.8</v>
      </c>
      <c r="H36">
        <v>2.1</v>
      </c>
      <c r="I36">
        <v>7.4</v>
      </c>
      <c r="J36">
        <v>3.1</v>
      </c>
      <c r="K36">
        <v>9.6</v>
      </c>
      <c r="L36">
        <v>86.6</v>
      </c>
      <c r="M36">
        <v>91.2</v>
      </c>
      <c r="N36">
        <v>4.3</v>
      </c>
      <c r="O36">
        <v>5.5</v>
      </c>
      <c r="P36">
        <v>4.7</v>
      </c>
      <c r="Q36">
        <v>4.5</v>
      </c>
      <c r="R36">
        <v>1.1000000000000001</v>
      </c>
      <c r="S36">
        <v>1.1000000000000001</v>
      </c>
      <c r="T36">
        <v>2.5</v>
      </c>
      <c r="U36">
        <v>4.3</v>
      </c>
      <c r="V36">
        <v>2.2999999999999998</v>
      </c>
      <c r="W36">
        <v>2.1</v>
      </c>
      <c r="X36">
        <v>207.7</v>
      </c>
      <c r="Y36">
        <v>74.900000000000006</v>
      </c>
      <c r="Z36">
        <v>219.5</v>
      </c>
      <c r="AA36">
        <v>74.2</v>
      </c>
      <c r="AB36">
        <v>2.1</v>
      </c>
      <c r="AC36">
        <v>2.1</v>
      </c>
      <c r="AD36">
        <v>2.1</v>
      </c>
      <c r="AE36">
        <v>1.4</v>
      </c>
      <c r="AF36">
        <v>3.5</v>
      </c>
      <c r="AG36">
        <v>3.2</v>
      </c>
      <c r="AH36">
        <v>2</v>
      </c>
      <c r="AI36">
        <v>2.1</v>
      </c>
      <c r="AJ36">
        <v>0.9</v>
      </c>
      <c r="AK36">
        <v>0.3</v>
      </c>
      <c r="AL36">
        <v>17.3</v>
      </c>
      <c r="AM36">
        <v>18.2</v>
      </c>
      <c r="AN36">
        <v>1.9</v>
      </c>
      <c r="AO36">
        <v>1.6</v>
      </c>
      <c r="AP36">
        <v>3</v>
      </c>
      <c r="AQ36">
        <v>2.8</v>
      </c>
      <c r="AR36">
        <v>1.1000000000000001</v>
      </c>
      <c r="AS36">
        <v>1.1000000000000001</v>
      </c>
    </row>
    <row r="37" spans="1:45" x14ac:dyDescent="0.35">
      <c r="A37" t="s">
        <v>130</v>
      </c>
      <c r="B37">
        <v>0.8</v>
      </c>
      <c r="C37">
        <v>0.8</v>
      </c>
      <c r="D37">
        <v>35.799999999999997</v>
      </c>
      <c r="E37">
        <v>34.4</v>
      </c>
      <c r="F37">
        <v>172.7</v>
      </c>
      <c r="G37">
        <v>198.1</v>
      </c>
      <c r="H37">
        <v>5.5</v>
      </c>
      <c r="I37">
        <v>15.4</v>
      </c>
      <c r="J37">
        <v>5.0999999999999996</v>
      </c>
      <c r="K37">
        <v>14.9</v>
      </c>
      <c r="L37">
        <v>99.6</v>
      </c>
      <c r="M37">
        <v>95.2</v>
      </c>
      <c r="N37">
        <v>8.9</v>
      </c>
      <c r="O37">
        <v>8.6</v>
      </c>
      <c r="P37">
        <v>3.2</v>
      </c>
      <c r="Q37">
        <v>3.6</v>
      </c>
      <c r="R37">
        <v>1.6</v>
      </c>
      <c r="S37">
        <v>1.5</v>
      </c>
      <c r="T37">
        <v>8.9</v>
      </c>
      <c r="U37">
        <v>8.6</v>
      </c>
      <c r="V37">
        <v>2.9</v>
      </c>
      <c r="W37">
        <v>2.4</v>
      </c>
      <c r="X37">
        <v>195.6</v>
      </c>
      <c r="Y37">
        <v>62.3</v>
      </c>
      <c r="Z37">
        <v>219.3</v>
      </c>
      <c r="AA37">
        <v>73.2</v>
      </c>
      <c r="AB37">
        <v>3</v>
      </c>
      <c r="AC37">
        <v>3</v>
      </c>
      <c r="AD37">
        <v>1.7</v>
      </c>
      <c r="AE37">
        <v>1.4</v>
      </c>
      <c r="AF37">
        <v>3</v>
      </c>
      <c r="AG37">
        <v>2.9</v>
      </c>
      <c r="AH37">
        <v>1.7</v>
      </c>
      <c r="AI37">
        <v>2</v>
      </c>
      <c r="AJ37">
        <v>-0.1</v>
      </c>
      <c r="AK37">
        <v>0.3</v>
      </c>
      <c r="AL37">
        <v>19.899999999999999</v>
      </c>
      <c r="AM37">
        <v>19</v>
      </c>
      <c r="AN37">
        <v>1</v>
      </c>
      <c r="AO37">
        <v>1.3</v>
      </c>
      <c r="AP37">
        <v>3.1</v>
      </c>
      <c r="AQ37">
        <v>2.8</v>
      </c>
      <c r="AR37">
        <v>1.1000000000000001</v>
      </c>
      <c r="AS37">
        <v>1</v>
      </c>
    </row>
    <row r="38" spans="1:45" x14ac:dyDescent="0.35">
      <c r="A38" t="s">
        <v>131</v>
      </c>
      <c r="B38">
        <v>-0.3</v>
      </c>
      <c r="C38">
        <v>-0.1</v>
      </c>
      <c r="D38">
        <v>34.200000000000003</v>
      </c>
      <c r="E38">
        <v>33.799999999999997</v>
      </c>
      <c r="F38">
        <v>233</v>
      </c>
      <c r="G38">
        <v>216.5</v>
      </c>
      <c r="H38">
        <v>6.4</v>
      </c>
      <c r="I38">
        <v>18.600000000000001</v>
      </c>
      <c r="J38">
        <v>5.7</v>
      </c>
      <c r="K38">
        <v>16.8</v>
      </c>
      <c r="L38">
        <v>103.6</v>
      </c>
      <c r="M38">
        <v>97.2</v>
      </c>
      <c r="N38">
        <v>10.7</v>
      </c>
      <c r="O38">
        <v>9.6999999999999993</v>
      </c>
      <c r="P38">
        <v>5.5</v>
      </c>
      <c r="Q38">
        <v>4.7</v>
      </c>
      <c r="R38">
        <v>0.9</v>
      </c>
      <c r="S38">
        <v>1.1000000000000001</v>
      </c>
      <c r="T38">
        <v>12.5</v>
      </c>
      <c r="U38">
        <v>10</v>
      </c>
      <c r="V38">
        <v>2.1</v>
      </c>
      <c r="W38">
        <v>2.1</v>
      </c>
      <c r="X38">
        <v>226.2</v>
      </c>
      <c r="Y38">
        <v>72</v>
      </c>
      <c r="Z38">
        <v>219.5</v>
      </c>
      <c r="AA38">
        <v>74.599999999999994</v>
      </c>
      <c r="AB38">
        <v>3</v>
      </c>
      <c r="AC38">
        <v>3</v>
      </c>
      <c r="AD38">
        <v>1</v>
      </c>
      <c r="AE38">
        <v>1.3</v>
      </c>
      <c r="AF38">
        <v>2.2999999999999998</v>
      </c>
      <c r="AG38">
        <v>2.4</v>
      </c>
      <c r="AH38">
        <v>2.2000000000000002</v>
      </c>
      <c r="AI38">
        <v>2.2000000000000002</v>
      </c>
      <c r="AJ38">
        <v>0</v>
      </c>
      <c r="AK38">
        <v>0.3</v>
      </c>
      <c r="AL38">
        <v>20.7</v>
      </c>
      <c r="AM38">
        <v>19.399999999999999</v>
      </c>
      <c r="AN38">
        <v>1.5</v>
      </c>
      <c r="AO38">
        <v>1.4</v>
      </c>
      <c r="AP38">
        <v>3</v>
      </c>
      <c r="AQ38">
        <v>2.8</v>
      </c>
      <c r="AR38">
        <v>1.1000000000000001</v>
      </c>
      <c r="AS38">
        <v>1</v>
      </c>
    </row>
    <row r="39" spans="1:45" x14ac:dyDescent="0.35">
      <c r="A39" t="s">
        <v>165</v>
      </c>
      <c r="B39">
        <v>1</v>
      </c>
      <c r="C39">
        <v>0.9</v>
      </c>
      <c r="D39">
        <v>28.9</v>
      </c>
      <c r="E39">
        <v>29.9</v>
      </c>
      <c r="F39">
        <v>135.80000000000001</v>
      </c>
      <c r="G39">
        <v>169.9</v>
      </c>
      <c r="H39">
        <v>0.8</v>
      </c>
      <c r="I39">
        <v>3</v>
      </c>
      <c r="J39">
        <v>2.2000000000000002</v>
      </c>
      <c r="K39">
        <v>6.7</v>
      </c>
      <c r="L39">
        <v>64.5</v>
      </c>
      <c r="M39">
        <v>80.400000000000006</v>
      </c>
      <c r="N39">
        <v>1.7</v>
      </c>
      <c r="O39">
        <v>3.9</v>
      </c>
      <c r="P39">
        <v>2.5</v>
      </c>
      <c r="Q39">
        <v>3.3</v>
      </c>
      <c r="R39">
        <v>2.6</v>
      </c>
      <c r="S39">
        <v>2.2999999999999998</v>
      </c>
      <c r="T39">
        <v>1.5</v>
      </c>
      <c r="U39">
        <v>3.5</v>
      </c>
      <c r="V39">
        <v>3.2</v>
      </c>
      <c r="W39">
        <v>2.6</v>
      </c>
      <c r="X39">
        <v>227.2</v>
      </c>
      <c r="Y39">
        <v>65.7</v>
      </c>
      <c r="Z39">
        <v>219.5</v>
      </c>
      <c r="AA39">
        <v>74.2</v>
      </c>
      <c r="AB39">
        <v>3</v>
      </c>
      <c r="AC39">
        <v>3</v>
      </c>
      <c r="AD39">
        <v>1.2</v>
      </c>
      <c r="AE39">
        <v>1.3</v>
      </c>
      <c r="AF39">
        <v>4</v>
      </c>
      <c r="AG39">
        <v>3.5</v>
      </c>
      <c r="AH39">
        <v>1.7</v>
      </c>
      <c r="AI39">
        <v>2</v>
      </c>
      <c r="AJ39">
        <v>0.2</v>
      </c>
      <c r="AK39">
        <v>0.3</v>
      </c>
      <c r="AL39">
        <v>12.9</v>
      </c>
      <c r="AM39">
        <v>16.100000000000001</v>
      </c>
      <c r="AN39">
        <v>0.9</v>
      </c>
      <c r="AO39">
        <v>1.2</v>
      </c>
      <c r="AP39">
        <v>3</v>
      </c>
      <c r="AQ39">
        <v>2.8</v>
      </c>
      <c r="AR39">
        <v>2.1</v>
      </c>
      <c r="AS39">
        <v>2</v>
      </c>
    </row>
    <row r="40" spans="1:45" x14ac:dyDescent="0.35">
      <c r="A40" t="s">
        <v>132</v>
      </c>
      <c r="B40">
        <v>-0.2</v>
      </c>
      <c r="C40">
        <v>-0.1</v>
      </c>
      <c r="D40">
        <v>35.1</v>
      </c>
      <c r="E40">
        <v>34.4</v>
      </c>
      <c r="F40">
        <v>183.6</v>
      </c>
      <c r="G40">
        <v>189.6</v>
      </c>
      <c r="H40">
        <v>4.2</v>
      </c>
      <c r="I40">
        <v>11.7</v>
      </c>
      <c r="J40">
        <v>4.5</v>
      </c>
      <c r="K40">
        <v>13.2</v>
      </c>
      <c r="L40">
        <v>94.5</v>
      </c>
      <c r="M40">
        <v>93.8</v>
      </c>
      <c r="N40">
        <v>6.7</v>
      </c>
      <c r="O40">
        <v>7.6</v>
      </c>
      <c r="P40">
        <v>3.3</v>
      </c>
      <c r="Q40">
        <v>3.8</v>
      </c>
      <c r="R40">
        <v>1.2</v>
      </c>
      <c r="S40">
        <v>1.2</v>
      </c>
      <c r="T40">
        <v>10.199999999999999</v>
      </c>
      <c r="U40">
        <v>9.5</v>
      </c>
      <c r="V40">
        <v>2.1</v>
      </c>
      <c r="W40">
        <v>2</v>
      </c>
      <c r="X40">
        <v>197.9</v>
      </c>
      <c r="Y40">
        <v>83.8</v>
      </c>
      <c r="Z40">
        <v>219.1</v>
      </c>
      <c r="AA40">
        <v>74.8</v>
      </c>
      <c r="AB40">
        <v>3</v>
      </c>
      <c r="AC40">
        <v>3</v>
      </c>
      <c r="AD40">
        <v>1.8</v>
      </c>
      <c r="AE40">
        <v>1.4</v>
      </c>
      <c r="AF40">
        <v>2.6</v>
      </c>
      <c r="AG40">
        <v>2.5</v>
      </c>
      <c r="AH40">
        <v>1.9</v>
      </c>
      <c r="AI40">
        <v>2.1</v>
      </c>
      <c r="AJ40">
        <v>0.1</v>
      </c>
      <c r="AK40">
        <v>0.3</v>
      </c>
      <c r="AL40">
        <v>18.899999999999999</v>
      </c>
      <c r="AM40">
        <v>18.8</v>
      </c>
      <c r="AN40">
        <v>0.9</v>
      </c>
      <c r="AO40">
        <v>1.3</v>
      </c>
      <c r="AP40">
        <v>3.1</v>
      </c>
      <c r="AQ40">
        <v>2.8</v>
      </c>
      <c r="AR40">
        <v>1.2</v>
      </c>
      <c r="AS40">
        <v>1.1000000000000001</v>
      </c>
    </row>
    <row r="41" spans="1:45" x14ac:dyDescent="0.35">
      <c r="A41" t="s">
        <v>133</v>
      </c>
      <c r="B41">
        <v>0.1</v>
      </c>
      <c r="C41">
        <v>0.1</v>
      </c>
      <c r="D41">
        <v>31.9</v>
      </c>
      <c r="E41">
        <v>31.6</v>
      </c>
      <c r="F41">
        <v>196.2</v>
      </c>
      <c r="G41">
        <v>199.3</v>
      </c>
      <c r="H41">
        <v>5.6</v>
      </c>
      <c r="I41">
        <v>17.8</v>
      </c>
      <c r="J41">
        <v>5.0999999999999996</v>
      </c>
      <c r="K41">
        <v>16.399999999999999</v>
      </c>
      <c r="L41">
        <v>94.2</v>
      </c>
      <c r="M41">
        <v>94.9</v>
      </c>
      <c r="N41">
        <v>10.3</v>
      </c>
      <c r="O41">
        <v>9.4</v>
      </c>
      <c r="P41">
        <v>3.7</v>
      </c>
      <c r="Q41">
        <v>3.8</v>
      </c>
      <c r="R41">
        <v>1</v>
      </c>
      <c r="S41">
        <v>1.1000000000000001</v>
      </c>
      <c r="T41">
        <v>9.4</v>
      </c>
      <c r="U41">
        <v>8.4</v>
      </c>
      <c r="V41">
        <v>2.1</v>
      </c>
      <c r="W41">
        <v>2.1</v>
      </c>
      <c r="X41">
        <v>195.9</v>
      </c>
      <c r="Y41">
        <v>79.099999999999994</v>
      </c>
      <c r="Z41">
        <v>219.2</v>
      </c>
      <c r="AA41">
        <v>75</v>
      </c>
      <c r="AB41">
        <v>1</v>
      </c>
      <c r="AC41">
        <v>1</v>
      </c>
      <c r="AD41">
        <v>1</v>
      </c>
      <c r="AE41">
        <v>1.3</v>
      </c>
      <c r="AF41">
        <v>1.6</v>
      </c>
      <c r="AG41">
        <v>2</v>
      </c>
      <c r="AH41">
        <v>1.9</v>
      </c>
      <c r="AI41">
        <v>2</v>
      </c>
      <c r="AJ41">
        <v>0.8</v>
      </c>
      <c r="AK41">
        <v>0.3</v>
      </c>
      <c r="AL41">
        <v>18.8</v>
      </c>
      <c r="AM41">
        <v>19</v>
      </c>
      <c r="AN41">
        <v>1.1000000000000001</v>
      </c>
      <c r="AO41">
        <v>1.3</v>
      </c>
      <c r="AP41">
        <v>1.6</v>
      </c>
      <c r="AQ41">
        <v>2.8</v>
      </c>
      <c r="AR41">
        <v>2.4</v>
      </c>
      <c r="AS41">
        <v>2.4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41"/>
  <sheetViews>
    <sheetView workbookViewId="0"/>
  </sheetViews>
  <sheetFormatPr defaultColWidth="10.90625" defaultRowHeight="14.5" x14ac:dyDescent="0.35"/>
  <sheetData>
    <row r="1" spans="1:43" x14ac:dyDescent="0.3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96</v>
      </c>
      <c r="AK1" t="s">
        <v>97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</row>
    <row r="2" spans="1:43" x14ac:dyDescent="0.35">
      <c r="A2" t="s">
        <v>106</v>
      </c>
      <c r="B2">
        <v>0.1</v>
      </c>
      <c r="C2">
        <v>0.3</v>
      </c>
      <c r="D2">
        <v>35.700000000000003</v>
      </c>
      <c r="E2">
        <v>35.6</v>
      </c>
      <c r="F2">
        <v>122.9</v>
      </c>
      <c r="G2">
        <v>124.5</v>
      </c>
      <c r="H2">
        <v>7</v>
      </c>
      <c r="I2">
        <v>19.399999999999999</v>
      </c>
      <c r="J2">
        <v>7.4</v>
      </c>
      <c r="K2">
        <v>20.8</v>
      </c>
      <c r="L2">
        <v>99.5</v>
      </c>
      <c r="M2">
        <v>99.5</v>
      </c>
      <c r="N2">
        <v>10.6</v>
      </c>
      <c r="O2">
        <v>11.3</v>
      </c>
      <c r="P2">
        <v>4.3</v>
      </c>
      <c r="Q2">
        <v>4.4000000000000004</v>
      </c>
      <c r="R2">
        <v>1</v>
      </c>
      <c r="S2">
        <v>1</v>
      </c>
      <c r="T2">
        <v>16.2</v>
      </c>
      <c r="U2">
        <v>16</v>
      </c>
      <c r="V2">
        <v>1.7</v>
      </c>
      <c r="W2">
        <v>1.8</v>
      </c>
      <c r="X2">
        <v>168.4</v>
      </c>
      <c r="Y2">
        <v>52</v>
      </c>
      <c r="Z2">
        <v>176</v>
      </c>
      <c r="AA2">
        <v>50.4</v>
      </c>
      <c r="AB2">
        <v>2.9</v>
      </c>
      <c r="AC2">
        <v>2.9</v>
      </c>
      <c r="AD2">
        <v>1</v>
      </c>
      <c r="AE2">
        <v>1</v>
      </c>
      <c r="AF2">
        <v>1.8</v>
      </c>
      <c r="AG2">
        <v>2</v>
      </c>
      <c r="AH2">
        <v>1.9</v>
      </c>
      <c r="AI2">
        <v>2.1</v>
      </c>
      <c r="AJ2">
        <v>19.899999999999999</v>
      </c>
      <c r="AK2">
        <v>19.899999999999999</v>
      </c>
      <c r="AL2">
        <v>3</v>
      </c>
      <c r="AM2">
        <v>2.9</v>
      </c>
      <c r="AN2">
        <v>1</v>
      </c>
      <c r="AO2">
        <v>1</v>
      </c>
      <c r="AP2">
        <v>1</v>
      </c>
      <c r="AQ2">
        <v>1.1000000000000001</v>
      </c>
    </row>
    <row r="3" spans="1:43" x14ac:dyDescent="0.35">
      <c r="A3" t="s">
        <v>145</v>
      </c>
      <c r="B3">
        <v>0.2</v>
      </c>
      <c r="C3">
        <v>0.5</v>
      </c>
      <c r="D3">
        <v>30</v>
      </c>
      <c r="E3">
        <v>30.4</v>
      </c>
      <c r="F3">
        <v>295.89999999999998</v>
      </c>
      <c r="G3">
        <v>264</v>
      </c>
      <c r="H3">
        <v>1.7</v>
      </c>
      <c r="I3">
        <v>5.4</v>
      </c>
      <c r="J3">
        <v>5.0999999999999996</v>
      </c>
      <c r="K3">
        <v>16.600000000000001</v>
      </c>
      <c r="L3">
        <v>100.2</v>
      </c>
      <c r="M3">
        <v>98.9</v>
      </c>
      <c r="N3">
        <v>2.9</v>
      </c>
      <c r="O3">
        <v>9</v>
      </c>
      <c r="P3">
        <v>4.5999999999999996</v>
      </c>
      <c r="Q3">
        <v>4.5</v>
      </c>
      <c r="R3">
        <v>1</v>
      </c>
      <c r="S3">
        <v>1</v>
      </c>
      <c r="T3">
        <v>5.5</v>
      </c>
      <c r="U3">
        <v>8.6</v>
      </c>
      <c r="V3">
        <v>0.9</v>
      </c>
      <c r="W3">
        <v>1.3</v>
      </c>
      <c r="X3">
        <v>301.39999999999998</v>
      </c>
      <c r="Y3">
        <v>34.9</v>
      </c>
      <c r="Z3">
        <v>274.60000000000002</v>
      </c>
      <c r="AA3">
        <v>36.1</v>
      </c>
      <c r="AB3">
        <v>3</v>
      </c>
      <c r="AC3">
        <v>3</v>
      </c>
      <c r="AD3">
        <v>1</v>
      </c>
      <c r="AE3">
        <v>1</v>
      </c>
      <c r="AF3">
        <v>3</v>
      </c>
      <c r="AG3">
        <v>2.6</v>
      </c>
      <c r="AH3">
        <v>2</v>
      </c>
      <c r="AI3">
        <v>2.2000000000000002</v>
      </c>
      <c r="AJ3">
        <v>20</v>
      </c>
      <c r="AK3">
        <v>19.8</v>
      </c>
      <c r="AL3">
        <v>3</v>
      </c>
      <c r="AM3">
        <v>2.9</v>
      </c>
      <c r="AN3">
        <v>1</v>
      </c>
      <c r="AO3">
        <v>1</v>
      </c>
      <c r="AP3">
        <v>1</v>
      </c>
      <c r="AQ3">
        <v>1</v>
      </c>
    </row>
    <row r="4" spans="1:43" x14ac:dyDescent="0.35">
      <c r="A4" t="s">
        <v>107</v>
      </c>
      <c r="B4">
        <v>0</v>
      </c>
      <c r="C4">
        <v>0.3</v>
      </c>
      <c r="D4">
        <v>33.700000000000003</v>
      </c>
      <c r="E4">
        <v>33.799999999999997</v>
      </c>
      <c r="F4">
        <v>135</v>
      </c>
      <c r="G4">
        <v>133.4</v>
      </c>
      <c r="H4">
        <v>5.7</v>
      </c>
      <c r="I4">
        <v>16.5</v>
      </c>
      <c r="J4">
        <v>6.6</v>
      </c>
      <c r="K4">
        <v>19.3</v>
      </c>
      <c r="L4">
        <v>95.1</v>
      </c>
      <c r="M4">
        <v>96.1</v>
      </c>
      <c r="N4">
        <v>9</v>
      </c>
      <c r="O4">
        <v>10.5</v>
      </c>
      <c r="P4">
        <v>4.5999999999999996</v>
      </c>
      <c r="Q4">
        <v>4.4000000000000004</v>
      </c>
      <c r="R4">
        <v>1</v>
      </c>
      <c r="S4">
        <v>1</v>
      </c>
      <c r="T4">
        <v>13.9</v>
      </c>
      <c r="U4">
        <v>13.9</v>
      </c>
      <c r="V4">
        <v>1.7</v>
      </c>
      <c r="W4">
        <v>1.9</v>
      </c>
      <c r="X4">
        <v>142.80000000000001</v>
      </c>
      <c r="Y4">
        <v>64.5</v>
      </c>
      <c r="Z4">
        <v>155.19999999999999</v>
      </c>
      <c r="AA4">
        <v>60.6</v>
      </c>
      <c r="AB4">
        <v>3</v>
      </c>
      <c r="AC4">
        <v>3</v>
      </c>
      <c r="AD4">
        <v>0.9</v>
      </c>
      <c r="AE4">
        <v>1</v>
      </c>
      <c r="AF4">
        <v>1.6</v>
      </c>
      <c r="AG4">
        <v>1.9</v>
      </c>
      <c r="AH4">
        <v>2.5</v>
      </c>
      <c r="AI4">
        <v>2.4</v>
      </c>
      <c r="AJ4">
        <v>19</v>
      </c>
      <c r="AK4">
        <v>19.2</v>
      </c>
      <c r="AL4">
        <v>3</v>
      </c>
      <c r="AM4">
        <v>2.9</v>
      </c>
      <c r="AN4">
        <v>1</v>
      </c>
      <c r="AO4">
        <v>1</v>
      </c>
      <c r="AP4">
        <v>4</v>
      </c>
      <c r="AQ4">
        <v>3.4</v>
      </c>
    </row>
    <row r="5" spans="1:43" x14ac:dyDescent="0.35">
      <c r="A5" t="s">
        <v>147</v>
      </c>
      <c r="B5">
        <v>1</v>
      </c>
      <c r="C5">
        <v>1</v>
      </c>
      <c r="D5">
        <v>34.700000000000003</v>
      </c>
      <c r="E5">
        <v>34.5</v>
      </c>
      <c r="F5">
        <v>74.8</v>
      </c>
      <c r="G5">
        <v>84.6</v>
      </c>
      <c r="H5">
        <v>8.1</v>
      </c>
      <c r="I5">
        <v>23.3</v>
      </c>
      <c r="J5">
        <v>7.4</v>
      </c>
      <c r="K5">
        <v>20.9</v>
      </c>
      <c r="L5">
        <v>102.4</v>
      </c>
      <c r="M5">
        <v>99.7</v>
      </c>
      <c r="N5">
        <v>12.7</v>
      </c>
      <c r="O5">
        <v>11.4</v>
      </c>
      <c r="P5">
        <v>5.3</v>
      </c>
      <c r="Q5">
        <v>4.5</v>
      </c>
      <c r="R5">
        <v>1</v>
      </c>
      <c r="S5">
        <v>1</v>
      </c>
      <c r="T5">
        <v>13.2</v>
      </c>
      <c r="U5">
        <v>14.2</v>
      </c>
      <c r="V5">
        <v>1.8</v>
      </c>
      <c r="W5">
        <v>1.8</v>
      </c>
      <c r="X5">
        <v>255.9</v>
      </c>
      <c r="Y5">
        <v>55.9</v>
      </c>
      <c r="Z5">
        <v>236.8</v>
      </c>
      <c r="AA5">
        <v>52.9</v>
      </c>
      <c r="AB5">
        <v>3</v>
      </c>
      <c r="AC5">
        <v>3</v>
      </c>
      <c r="AD5">
        <v>1</v>
      </c>
      <c r="AE5">
        <v>1</v>
      </c>
      <c r="AF5">
        <v>2.1</v>
      </c>
      <c r="AG5">
        <v>2.2000000000000002</v>
      </c>
      <c r="AH5">
        <v>1.6</v>
      </c>
      <c r="AI5">
        <v>2.2000000000000002</v>
      </c>
      <c r="AJ5">
        <v>20.5</v>
      </c>
      <c r="AK5">
        <v>19.899999999999999</v>
      </c>
      <c r="AL5">
        <v>3</v>
      </c>
      <c r="AM5">
        <v>2.9</v>
      </c>
      <c r="AN5">
        <v>1</v>
      </c>
      <c r="AO5">
        <v>1</v>
      </c>
      <c r="AP5">
        <v>1</v>
      </c>
      <c r="AQ5">
        <v>1.1000000000000001</v>
      </c>
    </row>
    <row r="6" spans="1:43" x14ac:dyDescent="0.35">
      <c r="A6" t="s">
        <v>108</v>
      </c>
      <c r="B6">
        <v>-0.4</v>
      </c>
      <c r="C6">
        <v>0.1</v>
      </c>
      <c r="D6">
        <v>34.4</v>
      </c>
      <c r="E6">
        <v>34.4</v>
      </c>
      <c r="F6">
        <v>168.7</v>
      </c>
      <c r="G6">
        <v>159.6</v>
      </c>
      <c r="H6">
        <v>8.8000000000000007</v>
      </c>
      <c r="I6">
        <v>25.1</v>
      </c>
      <c r="J6">
        <v>7.9</v>
      </c>
      <c r="K6">
        <v>22.1</v>
      </c>
      <c r="L6">
        <v>99.5</v>
      </c>
      <c r="M6">
        <v>98.8</v>
      </c>
      <c r="N6">
        <v>13.7</v>
      </c>
      <c r="O6">
        <v>12.1</v>
      </c>
      <c r="P6">
        <v>4.2</v>
      </c>
      <c r="Q6">
        <v>4.3</v>
      </c>
      <c r="R6">
        <v>1</v>
      </c>
      <c r="S6">
        <v>1</v>
      </c>
      <c r="T6">
        <v>16.2</v>
      </c>
      <c r="U6">
        <v>16.3</v>
      </c>
      <c r="V6">
        <v>2.4</v>
      </c>
      <c r="W6">
        <v>2.2999999999999998</v>
      </c>
      <c r="X6">
        <v>174</v>
      </c>
      <c r="Y6">
        <v>39.799999999999997</v>
      </c>
      <c r="Z6">
        <v>184.2</v>
      </c>
      <c r="AA6">
        <v>37.700000000000003</v>
      </c>
      <c r="AB6">
        <v>3</v>
      </c>
      <c r="AC6">
        <v>3</v>
      </c>
      <c r="AD6">
        <v>0.9</v>
      </c>
      <c r="AE6">
        <v>1</v>
      </c>
      <c r="AF6">
        <v>2</v>
      </c>
      <c r="AG6">
        <v>2.1</v>
      </c>
      <c r="AH6">
        <v>2.4</v>
      </c>
      <c r="AI6">
        <v>2.4</v>
      </c>
      <c r="AJ6">
        <v>19.899999999999999</v>
      </c>
      <c r="AK6">
        <v>19.8</v>
      </c>
      <c r="AL6">
        <v>3</v>
      </c>
      <c r="AM6">
        <v>2.9</v>
      </c>
      <c r="AN6">
        <v>0.9</v>
      </c>
      <c r="AO6">
        <v>1</v>
      </c>
      <c r="AP6">
        <v>1.1000000000000001</v>
      </c>
      <c r="AQ6">
        <v>1.2</v>
      </c>
    </row>
    <row r="7" spans="1:43" x14ac:dyDescent="0.35">
      <c r="A7" t="s">
        <v>109</v>
      </c>
      <c r="B7">
        <v>0</v>
      </c>
      <c r="C7">
        <v>0.3</v>
      </c>
      <c r="D7">
        <v>34.200000000000003</v>
      </c>
      <c r="E7">
        <v>34.200000000000003</v>
      </c>
      <c r="F7">
        <v>214.3</v>
      </c>
      <c r="G7">
        <v>197.5</v>
      </c>
      <c r="H7">
        <v>8</v>
      </c>
      <c r="I7">
        <v>23</v>
      </c>
      <c r="J7">
        <v>7.8</v>
      </c>
      <c r="K7">
        <v>21.8</v>
      </c>
      <c r="L7">
        <v>96.2</v>
      </c>
      <c r="M7">
        <v>96.5</v>
      </c>
      <c r="N7">
        <v>12.6</v>
      </c>
      <c r="O7">
        <v>11.9</v>
      </c>
      <c r="P7">
        <v>3.9</v>
      </c>
      <c r="Q7">
        <v>4.3</v>
      </c>
      <c r="R7">
        <v>1</v>
      </c>
      <c r="S7">
        <v>1</v>
      </c>
      <c r="T7">
        <v>22.6</v>
      </c>
      <c r="U7">
        <v>19.5</v>
      </c>
      <c r="V7">
        <v>0.5</v>
      </c>
      <c r="W7">
        <v>1</v>
      </c>
      <c r="X7">
        <v>217.2</v>
      </c>
      <c r="Y7">
        <v>62.3</v>
      </c>
      <c r="Z7">
        <v>212.9</v>
      </c>
      <c r="AA7">
        <v>56</v>
      </c>
      <c r="AB7">
        <v>1</v>
      </c>
      <c r="AC7">
        <v>1</v>
      </c>
      <c r="AD7">
        <v>0.9</v>
      </c>
      <c r="AE7">
        <v>1</v>
      </c>
      <c r="AF7">
        <v>1.8</v>
      </c>
      <c r="AG7">
        <v>2</v>
      </c>
      <c r="AH7">
        <v>2</v>
      </c>
      <c r="AI7">
        <v>2.2000000000000002</v>
      </c>
      <c r="AJ7">
        <v>19.2</v>
      </c>
      <c r="AK7">
        <v>19.3</v>
      </c>
      <c r="AL7">
        <v>3</v>
      </c>
      <c r="AM7">
        <v>2.9</v>
      </c>
      <c r="AN7">
        <v>1</v>
      </c>
      <c r="AO7">
        <v>1</v>
      </c>
      <c r="AP7">
        <v>2.5</v>
      </c>
      <c r="AQ7">
        <v>2.2000000000000002</v>
      </c>
    </row>
    <row r="8" spans="1:43" x14ac:dyDescent="0.35">
      <c r="A8" t="s">
        <v>110</v>
      </c>
      <c r="B8">
        <v>0.2</v>
      </c>
      <c r="C8">
        <v>0.5</v>
      </c>
      <c r="D8">
        <v>34</v>
      </c>
      <c r="E8">
        <v>34</v>
      </c>
      <c r="F8">
        <v>139.69999999999999</v>
      </c>
      <c r="G8">
        <v>137.30000000000001</v>
      </c>
      <c r="H8">
        <v>4.7</v>
      </c>
      <c r="I8">
        <v>13.2</v>
      </c>
      <c r="J8">
        <v>6.5</v>
      </c>
      <c r="K8">
        <v>19</v>
      </c>
      <c r="L8">
        <v>101</v>
      </c>
      <c r="M8">
        <v>99.4</v>
      </c>
      <c r="N8">
        <v>7.2</v>
      </c>
      <c r="O8">
        <v>10.4</v>
      </c>
      <c r="P8">
        <v>3.4</v>
      </c>
      <c r="Q8">
        <v>4.3</v>
      </c>
      <c r="R8">
        <v>0.9</v>
      </c>
      <c r="S8">
        <v>0.9</v>
      </c>
      <c r="T8">
        <v>10.199999999999999</v>
      </c>
      <c r="U8">
        <v>12.9</v>
      </c>
      <c r="V8">
        <v>1.2</v>
      </c>
      <c r="W8">
        <v>1.4</v>
      </c>
      <c r="X8">
        <v>143.1</v>
      </c>
      <c r="Y8">
        <v>63.2</v>
      </c>
      <c r="Z8">
        <v>162.5</v>
      </c>
      <c r="AA8">
        <v>54.7</v>
      </c>
      <c r="AB8">
        <v>1</v>
      </c>
      <c r="AC8">
        <v>1</v>
      </c>
      <c r="AD8">
        <v>1</v>
      </c>
      <c r="AE8">
        <v>1</v>
      </c>
      <c r="AF8">
        <v>2.4</v>
      </c>
      <c r="AG8">
        <v>2.2000000000000002</v>
      </c>
      <c r="AH8">
        <v>2.1</v>
      </c>
      <c r="AI8">
        <v>2.2000000000000002</v>
      </c>
      <c r="AJ8">
        <v>20.2</v>
      </c>
      <c r="AK8">
        <v>19.899999999999999</v>
      </c>
      <c r="AL8">
        <v>2.6</v>
      </c>
      <c r="AM8">
        <v>2.9</v>
      </c>
      <c r="AN8">
        <v>1</v>
      </c>
      <c r="AO8">
        <v>1</v>
      </c>
      <c r="AP8">
        <v>2.9</v>
      </c>
      <c r="AQ8">
        <v>2.5</v>
      </c>
    </row>
    <row r="9" spans="1:43" x14ac:dyDescent="0.35">
      <c r="A9" t="s">
        <v>150</v>
      </c>
      <c r="B9">
        <v>1.4</v>
      </c>
      <c r="C9">
        <v>1.4</v>
      </c>
      <c r="D9">
        <v>30.8</v>
      </c>
      <c r="E9">
        <v>30.9</v>
      </c>
      <c r="F9">
        <v>138.19999999999999</v>
      </c>
      <c r="G9">
        <v>136.9</v>
      </c>
      <c r="H9">
        <v>5</v>
      </c>
      <c r="I9">
        <v>15.5</v>
      </c>
      <c r="J9">
        <v>6.1</v>
      </c>
      <c r="K9">
        <v>18.7</v>
      </c>
      <c r="L9">
        <v>102.1</v>
      </c>
      <c r="M9">
        <v>99.5</v>
      </c>
      <c r="N9">
        <v>8.5</v>
      </c>
      <c r="O9">
        <v>10.199999999999999</v>
      </c>
      <c r="P9">
        <v>3.8</v>
      </c>
      <c r="Q9">
        <v>4.3</v>
      </c>
      <c r="R9">
        <v>1</v>
      </c>
      <c r="S9">
        <v>1</v>
      </c>
      <c r="T9">
        <v>15.1</v>
      </c>
      <c r="U9">
        <v>15</v>
      </c>
      <c r="V9">
        <v>1.7</v>
      </c>
      <c r="W9">
        <v>1.8</v>
      </c>
      <c r="X9">
        <v>219.5</v>
      </c>
      <c r="Y9">
        <v>45.1</v>
      </c>
      <c r="Z9">
        <v>224</v>
      </c>
      <c r="AA9">
        <v>41.9</v>
      </c>
      <c r="AB9">
        <v>3</v>
      </c>
      <c r="AC9">
        <v>3</v>
      </c>
      <c r="AD9">
        <v>1</v>
      </c>
      <c r="AE9">
        <v>1</v>
      </c>
      <c r="AF9">
        <v>2.6</v>
      </c>
      <c r="AG9">
        <v>2.4</v>
      </c>
      <c r="AH9">
        <v>1.9</v>
      </c>
      <c r="AI9">
        <v>2.2000000000000002</v>
      </c>
      <c r="AJ9">
        <v>20.399999999999999</v>
      </c>
      <c r="AK9">
        <v>19.899999999999999</v>
      </c>
      <c r="AL9">
        <v>2.6</v>
      </c>
      <c r="AM9">
        <v>2.9</v>
      </c>
      <c r="AN9">
        <v>1</v>
      </c>
      <c r="AO9">
        <v>1</v>
      </c>
      <c r="AP9">
        <v>0.9</v>
      </c>
      <c r="AQ9">
        <v>1</v>
      </c>
    </row>
    <row r="10" spans="1:43" x14ac:dyDescent="0.35">
      <c r="A10" t="s">
        <v>151</v>
      </c>
      <c r="B10">
        <v>2.2000000000000002</v>
      </c>
      <c r="C10">
        <v>2.1</v>
      </c>
      <c r="D10">
        <v>35</v>
      </c>
      <c r="E10">
        <v>34.799999999999997</v>
      </c>
      <c r="F10">
        <v>69.3</v>
      </c>
      <c r="G10">
        <v>79.099999999999994</v>
      </c>
      <c r="H10">
        <v>5.9</v>
      </c>
      <c r="I10">
        <v>16.600000000000001</v>
      </c>
      <c r="J10">
        <v>6.7</v>
      </c>
      <c r="K10">
        <v>19.600000000000001</v>
      </c>
      <c r="L10">
        <v>101.1</v>
      </c>
      <c r="M10">
        <v>98.8</v>
      </c>
      <c r="N10">
        <v>9.1</v>
      </c>
      <c r="O10">
        <v>10.7</v>
      </c>
      <c r="P10">
        <v>3.2</v>
      </c>
      <c r="Q10">
        <v>4.2</v>
      </c>
      <c r="R10">
        <v>2</v>
      </c>
      <c r="S10">
        <v>1.8</v>
      </c>
      <c r="T10">
        <v>16</v>
      </c>
      <c r="U10">
        <v>15.4</v>
      </c>
      <c r="V10">
        <v>2.8</v>
      </c>
      <c r="W10">
        <v>2.6</v>
      </c>
      <c r="X10">
        <v>173.2</v>
      </c>
      <c r="Y10">
        <v>30</v>
      </c>
      <c r="Z10">
        <v>188.8</v>
      </c>
      <c r="AA10">
        <v>32.4</v>
      </c>
      <c r="AB10">
        <v>3</v>
      </c>
      <c r="AC10">
        <v>3</v>
      </c>
      <c r="AD10">
        <v>1</v>
      </c>
      <c r="AE10">
        <v>1</v>
      </c>
      <c r="AF10">
        <v>2.1</v>
      </c>
      <c r="AG10">
        <v>2.2000000000000002</v>
      </c>
      <c r="AH10">
        <v>2.4</v>
      </c>
      <c r="AI10">
        <v>2.5</v>
      </c>
      <c r="AJ10">
        <v>20.2</v>
      </c>
      <c r="AK10">
        <v>19.8</v>
      </c>
      <c r="AL10">
        <v>3</v>
      </c>
      <c r="AM10">
        <v>2.9</v>
      </c>
      <c r="AN10">
        <v>0.9</v>
      </c>
      <c r="AO10">
        <v>1</v>
      </c>
      <c r="AP10">
        <v>0.9</v>
      </c>
      <c r="AQ10">
        <v>1</v>
      </c>
    </row>
    <row r="11" spans="1:43" x14ac:dyDescent="0.35">
      <c r="A11" t="s">
        <v>111</v>
      </c>
      <c r="B11">
        <v>2.6</v>
      </c>
      <c r="C11">
        <v>2.2999999999999998</v>
      </c>
      <c r="D11">
        <v>38.200000000000003</v>
      </c>
      <c r="E11">
        <v>37.700000000000003</v>
      </c>
      <c r="F11">
        <v>79.8</v>
      </c>
      <c r="G11">
        <v>86.7</v>
      </c>
      <c r="H11">
        <v>8.9</v>
      </c>
      <c r="I11">
        <v>23.5</v>
      </c>
      <c r="J11">
        <v>7.8</v>
      </c>
      <c r="K11">
        <v>20.9</v>
      </c>
      <c r="L11">
        <v>95.1</v>
      </c>
      <c r="M11">
        <v>96.1</v>
      </c>
      <c r="N11">
        <v>12.8</v>
      </c>
      <c r="O11">
        <v>11.4</v>
      </c>
      <c r="P11">
        <v>4.5999999999999996</v>
      </c>
      <c r="Q11">
        <v>4.4000000000000004</v>
      </c>
      <c r="R11">
        <v>1</v>
      </c>
      <c r="S11">
        <v>1</v>
      </c>
      <c r="T11">
        <v>14.3</v>
      </c>
      <c r="U11">
        <v>14.5</v>
      </c>
      <c r="V11">
        <v>2.8</v>
      </c>
      <c r="W11">
        <v>2.6</v>
      </c>
      <c r="X11">
        <v>187.3</v>
      </c>
      <c r="Y11">
        <v>22.1</v>
      </c>
      <c r="Z11">
        <v>188.1</v>
      </c>
      <c r="AA11">
        <v>26.7</v>
      </c>
      <c r="AB11">
        <v>3</v>
      </c>
      <c r="AC11">
        <v>3</v>
      </c>
      <c r="AD11">
        <v>1</v>
      </c>
      <c r="AE11">
        <v>1</v>
      </c>
      <c r="AF11">
        <v>1.4</v>
      </c>
      <c r="AG11">
        <v>1.9</v>
      </c>
      <c r="AH11">
        <v>2.8</v>
      </c>
      <c r="AI11">
        <v>2.7</v>
      </c>
      <c r="AJ11">
        <v>19</v>
      </c>
      <c r="AK11">
        <v>19.2</v>
      </c>
      <c r="AL11">
        <v>3</v>
      </c>
      <c r="AM11">
        <v>2.9</v>
      </c>
      <c r="AN11">
        <v>1</v>
      </c>
      <c r="AO11">
        <v>1</v>
      </c>
      <c r="AP11">
        <v>1.1000000000000001</v>
      </c>
      <c r="AQ11">
        <v>1.3</v>
      </c>
    </row>
    <row r="12" spans="1:43" x14ac:dyDescent="0.35">
      <c r="A12" t="s">
        <v>152</v>
      </c>
      <c r="B12">
        <v>2.5</v>
      </c>
      <c r="C12">
        <v>2.2000000000000002</v>
      </c>
      <c r="D12">
        <v>31</v>
      </c>
      <c r="E12">
        <v>31.4</v>
      </c>
      <c r="F12">
        <v>101</v>
      </c>
      <c r="G12">
        <v>103.1</v>
      </c>
      <c r="H12">
        <v>4.3</v>
      </c>
      <c r="I12">
        <v>13.1</v>
      </c>
      <c r="J12">
        <v>6.1</v>
      </c>
      <c r="K12">
        <v>18.5</v>
      </c>
      <c r="L12">
        <v>98.6</v>
      </c>
      <c r="M12">
        <v>98.5</v>
      </c>
      <c r="N12">
        <v>7.2</v>
      </c>
      <c r="O12">
        <v>10.1</v>
      </c>
      <c r="P12">
        <v>3.7</v>
      </c>
      <c r="Q12">
        <v>4.3</v>
      </c>
      <c r="R12">
        <v>1.4</v>
      </c>
      <c r="S12">
        <v>1.4</v>
      </c>
      <c r="T12">
        <v>10.5</v>
      </c>
      <c r="U12">
        <v>12.6</v>
      </c>
      <c r="V12">
        <v>2.7</v>
      </c>
      <c r="W12">
        <v>2.6</v>
      </c>
      <c r="X12">
        <v>225.2</v>
      </c>
      <c r="Y12">
        <v>23.6</v>
      </c>
      <c r="Z12">
        <v>218.7</v>
      </c>
      <c r="AA12">
        <v>26.9</v>
      </c>
      <c r="AB12">
        <v>3.1</v>
      </c>
      <c r="AC12">
        <v>3.1</v>
      </c>
      <c r="AD12">
        <v>1</v>
      </c>
      <c r="AE12">
        <v>1</v>
      </c>
      <c r="AF12">
        <v>3.2</v>
      </c>
      <c r="AG12">
        <v>2.7</v>
      </c>
      <c r="AH12">
        <v>3.2</v>
      </c>
      <c r="AI12">
        <v>2.7</v>
      </c>
      <c r="AJ12">
        <v>19.7</v>
      </c>
      <c r="AK12">
        <v>19.7</v>
      </c>
      <c r="AL12">
        <v>3</v>
      </c>
      <c r="AM12">
        <v>2.9</v>
      </c>
      <c r="AN12">
        <v>1</v>
      </c>
      <c r="AO12">
        <v>1</v>
      </c>
      <c r="AP12">
        <v>1</v>
      </c>
      <c r="AQ12">
        <v>1.2</v>
      </c>
    </row>
    <row r="13" spans="1:43" x14ac:dyDescent="0.35">
      <c r="A13" t="s">
        <v>153</v>
      </c>
      <c r="B13">
        <v>0</v>
      </c>
      <c r="C13">
        <v>0.3</v>
      </c>
      <c r="D13">
        <v>33.9</v>
      </c>
      <c r="E13">
        <v>34</v>
      </c>
      <c r="F13">
        <v>163.1</v>
      </c>
      <c r="G13">
        <v>154.9</v>
      </c>
      <c r="H13">
        <v>9.5</v>
      </c>
      <c r="I13">
        <v>27.6</v>
      </c>
      <c r="J13">
        <v>8.1</v>
      </c>
      <c r="K13">
        <v>22.4</v>
      </c>
      <c r="L13">
        <v>99.7</v>
      </c>
      <c r="M13">
        <v>98.9</v>
      </c>
      <c r="N13">
        <v>15.1</v>
      </c>
      <c r="O13">
        <v>12.2</v>
      </c>
      <c r="P13">
        <v>3.9</v>
      </c>
      <c r="Q13">
        <v>4.3</v>
      </c>
      <c r="R13">
        <v>0.9</v>
      </c>
      <c r="S13">
        <v>1</v>
      </c>
      <c r="T13">
        <v>21.1</v>
      </c>
      <c r="U13">
        <v>19.3</v>
      </c>
      <c r="V13">
        <v>1.9</v>
      </c>
      <c r="W13">
        <v>2</v>
      </c>
      <c r="X13">
        <v>167.4</v>
      </c>
      <c r="Y13">
        <v>28.7</v>
      </c>
      <c r="Z13">
        <v>176.4</v>
      </c>
      <c r="AA13">
        <v>28.8</v>
      </c>
      <c r="AB13">
        <v>3</v>
      </c>
      <c r="AC13">
        <v>3</v>
      </c>
      <c r="AD13">
        <v>0.9</v>
      </c>
      <c r="AE13">
        <v>0.9</v>
      </c>
      <c r="AF13">
        <v>1.7</v>
      </c>
      <c r="AG13">
        <v>1.9</v>
      </c>
      <c r="AH13">
        <v>1.5</v>
      </c>
      <c r="AI13">
        <v>1.9</v>
      </c>
      <c r="AJ13">
        <v>19.899999999999999</v>
      </c>
      <c r="AK13">
        <v>19.8</v>
      </c>
      <c r="AL13">
        <v>3</v>
      </c>
      <c r="AM13">
        <v>2.9</v>
      </c>
      <c r="AN13">
        <v>1</v>
      </c>
      <c r="AO13">
        <v>1</v>
      </c>
      <c r="AP13">
        <v>1</v>
      </c>
      <c r="AQ13">
        <v>1.2</v>
      </c>
    </row>
    <row r="14" spans="1:43" x14ac:dyDescent="0.35">
      <c r="A14" t="s">
        <v>155</v>
      </c>
      <c r="B14">
        <v>2</v>
      </c>
      <c r="C14">
        <v>1.8</v>
      </c>
      <c r="D14">
        <v>31.6</v>
      </c>
      <c r="E14">
        <v>31.9</v>
      </c>
      <c r="F14">
        <v>137.1</v>
      </c>
      <c r="G14">
        <v>131.69999999999999</v>
      </c>
      <c r="H14">
        <v>6.4</v>
      </c>
      <c r="I14">
        <v>20</v>
      </c>
      <c r="J14">
        <v>7</v>
      </c>
      <c r="K14">
        <v>20.5</v>
      </c>
      <c r="L14">
        <v>99.1</v>
      </c>
      <c r="M14">
        <v>99.1</v>
      </c>
      <c r="N14">
        <v>10.9</v>
      </c>
      <c r="O14">
        <v>11.2</v>
      </c>
      <c r="P14">
        <v>4.0999999999999996</v>
      </c>
      <c r="Q14">
        <v>4.4000000000000004</v>
      </c>
      <c r="R14">
        <v>1</v>
      </c>
      <c r="S14">
        <v>1</v>
      </c>
      <c r="T14">
        <v>13.9</v>
      </c>
      <c r="U14">
        <v>13.8</v>
      </c>
      <c r="V14">
        <v>2.2000000000000002</v>
      </c>
      <c r="W14">
        <v>2.2000000000000002</v>
      </c>
      <c r="X14">
        <v>218.7</v>
      </c>
      <c r="Y14">
        <v>20.100000000000001</v>
      </c>
      <c r="Z14">
        <v>209.4</v>
      </c>
      <c r="AA14">
        <v>24.3</v>
      </c>
      <c r="AB14">
        <v>3.1</v>
      </c>
      <c r="AC14">
        <v>3</v>
      </c>
      <c r="AD14">
        <v>0.9</v>
      </c>
      <c r="AE14">
        <v>1</v>
      </c>
      <c r="AF14">
        <v>1.9</v>
      </c>
      <c r="AG14">
        <v>2.1</v>
      </c>
      <c r="AH14">
        <v>3.2</v>
      </c>
      <c r="AI14">
        <v>2.7</v>
      </c>
      <c r="AJ14">
        <v>19.8</v>
      </c>
      <c r="AK14">
        <v>19.8</v>
      </c>
      <c r="AL14">
        <v>3</v>
      </c>
      <c r="AM14">
        <v>2.9</v>
      </c>
      <c r="AN14">
        <v>1</v>
      </c>
      <c r="AO14">
        <v>1</v>
      </c>
      <c r="AP14">
        <v>2</v>
      </c>
      <c r="AQ14">
        <v>1.9</v>
      </c>
    </row>
    <row r="15" spans="1:43" x14ac:dyDescent="0.35">
      <c r="A15" t="s">
        <v>112</v>
      </c>
      <c r="B15">
        <v>1.2</v>
      </c>
      <c r="C15">
        <v>1.3</v>
      </c>
      <c r="D15">
        <v>35.299999999999997</v>
      </c>
      <c r="E15">
        <v>35.1</v>
      </c>
      <c r="F15">
        <v>112.4</v>
      </c>
      <c r="G15">
        <v>113.3</v>
      </c>
      <c r="H15">
        <v>8.6</v>
      </c>
      <c r="I15">
        <v>24.2</v>
      </c>
      <c r="J15">
        <v>7.8</v>
      </c>
      <c r="K15">
        <v>21.7</v>
      </c>
      <c r="L15">
        <v>99.9</v>
      </c>
      <c r="M15">
        <v>99.1</v>
      </c>
      <c r="N15">
        <v>13.2</v>
      </c>
      <c r="O15">
        <v>11.8</v>
      </c>
      <c r="P15">
        <v>5</v>
      </c>
      <c r="Q15">
        <v>4.5</v>
      </c>
      <c r="R15">
        <v>1</v>
      </c>
      <c r="S15">
        <v>1</v>
      </c>
      <c r="T15">
        <v>22.7</v>
      </c>
      <c r="U15">
        <v>20</v>
      </c>
      <c r="V15">
        <v>2.1</v>
      </c>
      <c r="W15">
        <v>2.1</v>
      </c>
      <c r="X15">
        <v>188.7</v>
      </c>
      <c r="Y15">
        <v>32.799999999999997</v>
      </c>
      <c r="Z15">
        <v>190.2</v>
      </c>
      <c r="AA15">
        <v>34.200000000000003</v>
      </c>
      <c r="AB15">
        <v>3</v>
      </c>
      <c r="AC15">
        <v>3</v>
      </c>
      <c r="AD15">
        <v>0.9</v>
      </c>
      <c r="AE15">
        <v>1</v>
      </c>
      <c r="AF15">
        <v>1.8</v>
      </c>
      <c r="AG15">
        <v>2</v>
      </c>
      <c r="AH15">
        <v>1.8</v>
      </c>
      <c r="AI15">
        <v>2.2000000000000002</v>
      </c>
      <c r="AJ15">
        <v>20</v>
      </c>
      <c r="AK15">
        <v>19.8</v>
      </c>
      <c r="AL15">
        <v>3</v>
      </c>
      <c r="AM15">
        <v>2.9</v>
      </c>
      <c r="AN15">
        <v>1</v>
      </c>
      <c r="AO15">
        <v>1</v>
      </c>
      <c r="AP15">
        <v>1.6</v>
      </c>
      <c r="AQ15">
        <v>1.6</v>
      </c>
    </row>
    <row r="16" spans="1:43" x14ac:dyDescent="0.35">
      <c r="A16" t="s">
        <v>113</v>
      </c>
      <c r="B16">
        <v>3</v>
      </c>
      <c r="C16">
        <v>2.5</v>
      </c>
      <c r="D16">
        <v>32.9</v>
      </c>
      <c r="E16">
        <v>33.1</v>
      </c>
      <c r="F16">
        <v>61</v>
      </c>
      <c r="G16">
        <v>69.3</v>
      </c>
      <c r="H16">
        <v>6.3</v>
      </c>
      <c r="I16">
        <v>19.399999999999999</v>
      </c>
      <c r="J16">
        <v>6.7</v>
      </c>
      <c r="K16">
        <v>19.899999999999999</v>
      </c>
      <c r="L16">
        <v>90.9</v>
      </c>
      <c r="M16">
        <v>94.7</v>
      </c>
      <c r="N16">
        <v>10.6</v>
      </c>
      <c r="O16">
        <v>10.9</v>
      </c>
      <c r="P16">
        <v>3.5</v>
      </c>
      <c r="Q16">
        <v>4.2</v>
      </c>
      <c r="R16">
        <v>1</v>
      </c>
      <c r="S16">
        <v>1</v>
      </c>
      <c r="T16">
        <v>14.2</v>
      </c>
      <c r="U16">
        <v>15</v>
      </c>
      <c r="V16">
        <v>2.8</v>
      </c>
      <c r="W16">
        <v>2.6</v>
      </c>
      <c r="X16">
        <v>204.5</v>
      </c>
      <c r="Y16">
        <v>32.5</v>
      </c>
      <c r="Z16">
        <v>205.8</v>
      </c>
      <c r="AA16">
        <v>34.4</v>
      </c>
      <c r="AB16">
        <v>2.4</v>
      </c>
      <c r="AC16">
        <v>2.4</v>
      </c>
      <c r="AD16">
        <v>1</v>
      </c>
      <c r="AE16">
        <v>1</v>
      </c>
      <c r="AF16">
        <v>2.2999999999999998</v>
      </c>
      <c r="AG16">
        <v>2.1</v>
      </c>
      <c r="AH16">
        <v>2.1</v>
      </c>
      <c r="AI16">
        <v>2.1</v>
      </c>
      <c r="AJ16">
        <v>18.2</v>
      </c>
      <c r="AK16">
        <v>18.899999999999999</v>
      </c>
      <c r="AL16">
        <v>2.9</v>
      </c>
      <c r="AM16">
        <v>2.9</v>
      </c>
      <c r="AN16">
        <v>1</v>
      </c>
      <c r="AO16">
        <v>1</v>
      </c>
      <c r="AP16">
        <v>1.1000000000000001</v>
      </c>
      <c r="AQ16">
        <v>1.2</v>
      </c>
    </row>
    <row r="17" spans="1:43" x14ac:dyDescent="0.35">
      <c r="A17" t="s">
        <v>114</v>
      </c>
      <c r="B17">
        <v>3.6</v>
      </c>
      <c r="C17">
        <v>3</v>
      </c>
      <c r="D17">
        <v>31.8</v>
      </c>
      <c r="E17">
        <v>32</v>
      </c>
      <c r="F17">
        <v>47.1</v>
      </c>
      <c r="G17">
        <v>62.2</v>
      </c>
      <c r="H17">
        <v>5.9</v>
      </c>
      <c r="I17">
        <v>18.100000000000001</v>
      </c>
      <c r="J17">
        <v>7</v>
      </c>
      <c r="K17">
        <v>20.5</v>
      </c>
      <c r="L17">
        <v>99.5</v>
      </c>
      <c r="M17">
        <v>99.2</v>
      </c>
      <c r="N17">
        <v>9.9</v>
      </c>
      <c r="O17">
        <v>11.2</v>
      </c>
      <c r="P17">
        <v>5.2</v>
      </c>
      <c r="Q17">
        <v>4.5</v>
      </c>
      <c r="R17">
        <v>1</v>
      </c>
      <c r="S17">
        <v>1</v>
      </c>
      <c r="T17">
        <v>12.9</v>
      </c>
      <c r="U17">
        <v>13.1</v>
      </c>
      <c r="V17">
        <v>2.4</v>
      </c>
      <c r="W17">
        <v>2.4</v>
      </c>
      <c r="X17">
        <v>253.4</v>
      </c>
      <c r="Y17">
        <v>36.5</v>
      </c>
      <c r="Z17">
        <v>243.5</v>
      </c>
      <c r="AA17">
        <v>39.1</v>
      </c>
      <c r="AB17">
        <v>3</v>
      </c>
      <c r="AC17">
        <v>3</v>
      </c>
      <c r="AD17">
        <v>1</v>
      </c>
      <c r="AE17">
        <v>1</v>
      </c>
      <c r="AF17">
        <v>2.4</v>
      </c>
      <c r="AG17">
        <v>2.4</v>
      </c>
      <c r="AH17">
        <v>1.9</v>
      </c>
      <c r="AI17">
        <v>2.2000000000000002</v>
      </c>
      <c r="AJ17">
        <v>19.899999999999999</v>
      </c>
      <c r="AK17">
        <v>19.8</v>
      </c>
      <c r="AL17">
        <v>3</v>
      </c>
      <c r="AM17">
        <v>2.9</v>
      </c>
      <c r="AN17">
        <v>1.1000000000000001</v>
      </c>
      <c r="AO17">
        <v>1</v>
      </c>
      <c r="AP17">
        <v>1</v>
      </c>
      <c r="AQ17">
        <v>1.1000000000000001</v>
      </c>
    </row>
    <row r="18" spans="1:43" x14ac:dyDescent="0.35">
      <c r="A18" t="s">
        <v>115</v>
      </c>
      <c r="B18">
        <v>3.5</v>
      </c>
      <c r="C18">
        <v>2.9</v>
      </c>
      <c r="D18">
        <v>33.6</v>
      </c>
      <c r="E18">
        <v>33.6</v>
      </c>
      <c r="F18">
        <v>60.6</v>
      </c>
      <c r="G18">
        <v>69.7</v>
      </c>
      <c r="H18">
        <v>4.0999999999999996</v>
      </c>
      <c r="I18">
        <v>11.4</v>
      </c>
      <c r="J18">
        <v>5.6</v>
      </c>
      <c r="K18">
        <v>17</v>
      </c>
      <c r="L18">
        <v>95.3</v>
      </c>
      <c r="M18">
        <v>96.1</v>
      </c>
      <c r="N18">
        <v>6.2</v>
      </c>
      <c r="O18">
        <v>9.3000000000000007</v>
      </c>
      <c r="P18">
        <v>4.9000000000000004</v>
      </c>
      <c r="Q18">
        <v>4.5</v>
      </c>
      <c r="R18">
        <v>1</v>
      </c>
      <c r="S18">
        <v>1</v>
      </c>
      <c r="T18">
        <v>12.1</v>
      </c>
      <c r="U18">
        <v>12.5</v>
      </c>
      <c r="V18">
        <v>2.6</v>
      </c>
      <c r="W18">
        <v>2.5</v>
      </c>
      <c r="X18">
        <v>160.4</v>
      </c>
      <c r="Y18">
        <v>31.6</v>
      </c>
      <c r="Z18">
        <v>173.5</v>
      </c>
      <c r="AA18">
        <v>32.700000000000003</v>
      </c>
      <c r="AB18">
        <v>1</v>
      </c>
      <c r="AC18">
        <v>1</v>
      </c>
      <c r="AD18">
        <v>0.9</v>
      </c>
      <c r="AE18">
        <v>1</v>
      </c>
      <c r="AF18">
        <v>2.4</v>
      </c>
      <c r="AG18">
        <v>2.4</v>
      </c>
      <c r="AH18">
        <v>2</v>
      </c>
      <c r="AI18">
        <v>2.2000000000000002</v>
      </c>
      <c r="AJ18">
        <v>19.100000000000001</v>
      </c>
      <c r="AK18">
        <v>19.2</v>
      </c>
      <c r="AL18">
        <v>3</v>
      </c>
      <c r="AM18">
        <v>2.9</v>
      </c>
      <c r="AN18">
        <v>1</v>
      </c>
      <c r="AO18">
        <v>1</v>
      </c>
      <c r="AP18">
        <v>1.5</v>
      </c>
      <c r="AQ18">
        <v>1.4</v>
      </c>
    </row>
    <row r="19" spans="1:43" x14ac:dyDescent="0.35">
      <c r="A19" t="s">
        <v>116</v>
      </c>
      <c r="B19">
        <v>2.8</v>
      </c>
      <c r="C19">
        <v>2.5</v>
      </c>
      <c r="D19">
        <v>32.6</v>
      </c>
      <c r="E19">
        <v>32.799999999999997</v>
      </c>
      <c r="F19">
        <v>75</v>
      </c>
      <c r="G19">
        <v>81.400000000000006</v>
      </c>
      <c r="H19">
        <v>5.0999999999999996</v>
      </c>
      <c r="I19">
        <v>15.3</v>
      </c>
      <c r="J19">
        <v>6.5</v>
      </c>
      <c r="K19">
        <v>19.5</v>
      </c>
      <c r="L19">
        <v>98.3</v>
      </c>
      <c r="M19">
        <v>98</v>
      </c>
      <c r="N19">
        <v>8.4</v>
      </c>
      <c r="O19">
        <v>10.6</v>
      </c>
      <c r="P19">
        <v>3.4</v>
      </c>
      <c r="Q19">
        <v>4.2</v>
      </c>
      <c r="R19">
        <v>1.9</v>
      </c>
      <c r="S19">
        <v>1.8</v>
      </c>
      <c r="T19">
        <v>14.4</v>
      </c>
      <c r="U19">
        <v>16.100000000000001</v>
      </c>
      <c r="V19">
        <v>3.8</v>
      </c>
      <c r="W19">
        <v>3.4</v>
      </c>
      <c r="X19">
        <v>150.69999999999999</v>
      </c>
      <c r="Y19">
        <v>58.9</v>
      </c>
      <c r="Z19">
        <v>161</v>
      </c>
      <c r="AA19">
        <v>50.2</v>
      </c>
      <c r="AB19">
        <v>1</v>
      </c>
      <c r="AC19">
        <v>1</v>
      </c>
      <c r="AD19">
        <v>1</v>
      </c>
      <c r="AE19">
        <v>1</v>
      </c>
      <c r="AF19">
        <v>2.4</v>
      </c>
      <c r="AG19">
        <v>2.1</v>
      </c>
      <c r="AH19">
        <v>2</v>
      </c>
      <c r="AI19">
        <v>2.2000000000000002</v>
      </c>
      <c r="AJ19">
        <v>19.7</v>
      </c>
      <c r="AK19">
        <v>19.600000000000001</v>
      </c>
      <c r="AL19">
        <v>3</v>
      </c>
      <c r="AM19">
        <v>2.9</v>
      </c>
      <c r="AN19">
        <v>1</v>
      </c>
      <c r="AO19">
        <v>1</v>
      </c>
      <c r="AP19">
        <v>1</v>
      </c>
      <c r="AQ19">
        <v>1.1000000000000001</v>
      </c>
    </row>
    <row r="20" spans="1:43" x14ac:dyDescent="0.35">
      <c r="A20" t="s">
        <v>117</v>
      </c>
      <c r="B20">
        <v>2.6</v>
      </c>
      <c r="C20">
        <v>2.2000000000000002</v>
      </c>
      <c r="D20">
        <v>29.3</v>
      </c>
      <c r="E20">
        <v>29.6</v>
      </c>
      <c r="F20">
        <v>94.2</v>
      </c>
      <c r="G20">
        <v>99.1</v>
      </c>
      <c r="H20">
        <v>2.6</v>
      </c>
      <c r="I20">
        <v>9.5</v>
      </c>
      <c r="J20">
        <v>5.5</v>
      </c>
      <c r="K20">
        <v>17.899999999999999</v>
      </c>
      <c r="L20">
        <v>98.1</v>
      </c>
      <c r="M20">
        <v>97.8</v>
      </c>
      <c r="N20">
        <v>5.2</v>
      </c>
      <c r="O20">
        <v>9.8000000000000007</v>
      </c>
      <c r="P20">
        <v>3.8</v>
      </c>
      <c r="Q20">
        <v>4.3</v>
      </c>
      <c r="R20">
        <v>1.4</v>
      </c>
      <c r="S20">
        <v>1.3</v>
      </c>
      <c r="T20">
        <v>2.2999999999999998</v>
      </c>
      <c r="U20">
        <v>9.1999999999999993</v>
      </c>
      <c r="V20">
        <v>2.9</v>
      </c>
      <c r="W20">
        <v>2.6</v>
      </c>
      <c r="X20">
        <v>225.1</v>
      </c>
      <c r="Y20">
        <v>84.6</v>
      </c>
      <c r="Z20">
        <v>221.9</v>
      </c>
      <c r="AA20">
        <v>66.099999999999994</v>
      </c>
      <c r="AB20">
        <v>3</v>
      </c>
      <c r="AC20">
        <v>3</v>
      </c>
      <c r="AD20">
        <v>1</v>
      </c>
      <c r="AE20">
        <v>1</v>
      </c>
      <c r="AF20">
        <v>3.4</v>
      </c>
      <c r="AG20">
        <v>2.5</v>
      </c>
      <c r="AH20">
        <v>2</v>
      </c>
      <c r="AI20">
        <v>2.2000000000000002</v>
      </c>
      <c r="AJ20">
        <v>19.600000000000001</v>
      </c>
      <c r="AK20">
        <v>19.600000000000001</v>
      </c>
      <c r="AL20">
        <v>2.5</v>
      </c>
      <c r="AM20">
        <v>2.9</v>
      </c>
      <c r="AN20">
        <v>1.1000000000000001</v>
      </c>
      <c r="AO20">
        <v>1</v>
      </c>
      <c r="AP20">
        <v>1.5</v>
      </c>
      <c r="AQ20">
        <v>1.4</v>
      </c>
    </row>
    <row r="21" spans="1:43" x14ac:dyDescent="0.35">
      <c r="A21" t="s">
        <v>161</v>
      </c>
      <c r="B21">
        <v>2.4</v>
      </c>
      <c r="C21">
        <v>2.1</v>
      </c>
      <c r="D21">
        <v>35.200000000000003</v>
      </c>
      <c r="E21">
        <v>35.299999999999997</v>
      </c>
      <c r="F21">
        <v>85</v>
      </c>
      <c r="G21">
        <v>89</v>
      </c>
      <c r="H21">
        <v>5.3</v>
      </c>
      <c r="I21">
        <v>14.3</v>
      </c>
      <c r="J21">
        <v>6.8</v>
      </c>
      <c r="K21">
        <v>19.399999999999999</v>
      </c>
      <c r="L21">
        <v>97.9</v>
      </c>
      <c r="M21">
        <v>98.8</v>
      </c>
      <c r="N21">
        <v>7.8</v>
      </c>
      <c r="O21">
        <v>10.6</v>
      </c>
      <c r="P21">
        <v>5.0999999999999996</v>
      </c>
      <c r="Q21">
        <v>4.5</v>
      </c>
      <c r="R21">
        <v>1</v>
      </c>
      <c r="S21">
        <v>1</v>
      </c>
      <c r="T21">
        <v>16.899999999999999</v>
      </c>
      <c r="U21">
        <v>16.3</v>
      </c>
      <c r="V21">
        <v>2.6</v>
      </c>
      <c r="W21">
        <v>2.5</v>
      </c>
      <c r="X21">
        <v>197.5</v>
      </c>
      <c r="Y21">
        <v>25.9</v>
      </c>
      <c r="Z21">
        <v>195.6</v>
      </c>
      <c r="AA21">
        <v>31.5</v>
      </c>
      <c r="AB21">
        <v>3.1</v>
      </c>
      <c r="AC21">
        <v>3.1</v>
      </c>
      <c r="AD21">
        <v>1</v>
      </c>
      <c r="AE21">
        <v>1</v>
      </c>
      <c r="AF21">
        <v>2.1</v>
      </c>
      <c r="AG21">
        <v>2.1</v>
      </c>
      <c r="AH21">
        <v>3.1</v>
      </c>
      <c r="AI21">
        <v>2.7</v>
      </c>
      <c r="AJ21">
        <v>19.600000000000001</v>
      </c>
      <c r="AK21">
        <v>19.8</v>
      </c>
      <c r="AL21">
        <v>2.9</v>
      </c>
      <c r="AM21">
        <v>2.9</v>
      </c>
      <c r="AN21">
        <v>1</v>
      </c>
      <c r="AO21">
        <v>1</v>
      </c>
      <c r="AP21">
        <v>1.1000000000000001</v>
      </c>
      <c r="AQ21">
        <v>1.2</v>
      </c>
    </row>
    <row r="22" spans="1:43" x14ac:dyDescent="0.35">
      <c r="A22" t="s">
        <v>118</v>
      </c>
      <c r="B22">
        <v>2.2000000000000002</v>
      </c>
      <c r="C22">
        <v>2.1</v>
      </c>
      <c r="D22">
        <v>35.200000000000003</v>
      </c>
      <c r="E22">
        <v>35.1</v>
      </c>
      <c r="F22">
        <v>96.1</v>
      </c>
      <c r="G22">
        <v>103.2</v>
      </c>
      <c r="H22">
        <v>5.3</v>
      </c>
      <c r="I22">
        <v>14.6</v>
      </c>
      <c r="J22">
        <v>6.6</v>
      </c>
      <c r="K22">
        <v>19.2</v>
      </c>
      <c r="L22">
        <v>99.8</v>
      </c>
      <c r="M22">
        <v>98.7</v>
      </c>
      <c r="N22">
        <v>8</v>
      </c>
      <c r="O22">
        <v>10.5</v>
      </c>
      <c r="P22">
        <v>3.1</v>
      </c>
      <c r="Q22">
        <v>4.2</v>
      </c>
      <c r="R22">
        <v>0.9</v>
      </c>
      <c r="S22">
        <v>1</v>
      </c>
      <c r="T22">
        <v>15.6</v>
      </c>
      <c r="U22">
        <v>15.2</v>
      </c>
      <c r="V22">
        <v>1.7</v>
      </c>
      <c r="W22">
        <v>1.9</v>
      </c>
      <c r="X22">
        <v>223.7</v>
      </c>
      <c r="Y22">
        <v>43</v>
      </c>
      <c r="Z22">
        <v>219.1</v>
      </c>
      <c r="AA22">
        <v>42.6</v>
      </c>
      <c r="AB22">
        <v>2</v>
      </c>
      <c r="AC22">
        <v>2</v>
      </c>
      <c r="AD22">
        <v>1</v>
      </c>
      <c r="AE22">
        <v>1</v>
      </c>
      <c r="AF22">
        <v>2.2000000000000002</v>
      </c>
      <c r="AG22">
        <v>2.2000000000000002</v>
      </c>
      <c r="AH22">
        <v>2.6</v>
      </c>
      <c r="AI22">
        <v>2.5</v>
      </c>
      <c r="AJ22">
        <v>20</v>
      </c>
      <c r="AK22">
        <v>19.7</v>
      </c>
      <c r="AL22">
        <v>3</v>
      </c>
      <c r="AM22">
        <v>2.9</v>
      </c>
      <c r="AN22">
        <v>1</v>
      </c>
      <c r="AO22">
        <v>1</v>
      </c>
      <c r="AP22">
        <v>0.9</v>
      </c>
      <c r="AQ22">
        <v>1</v>
      </c>
    </row>
    <row r="23" spans="1:43" x14ac:dyDescent="0.35">
      <c r="A23" t="s">
        <v>119</v>
      </c>
      <c r="B23">
        <v>3</v>
      </c>
      <c r="C23">
        <v>2.5</v>
      </c>
      <c r="D23">
        <v>32.4</v>
      </c>
      <c r="E23">
        <v>32.5</v>
      </c>
      <c r="F23">
        <v>46.9</v>
      </c>
      <c r="G23">
        <v>63.1</v>
      </c>
      <c r="H23">
        <v>7.7</v>
      </c>
      <c r="I23">
        <v>23.3</v>
      </c>
      <c r="J23">
        <v>8</v>
      </c>
      <c r="K23">
        <v>22.8</v>
      </c>
      <c r="L23">
        <v>93</v>
      </c>
      <c r="M23">
        <v>95.2</v>
      </c>
      <c r="N23">
        <v>12.7</v>
      </c>
      <c r="O23">
        <v>12.4</v>
      </c>
      <c r="P23">
        <v>4.4000000000000004</v>
      </c>
      <c r="Q23">
        <v>4.4000000000000004</v>
      </c>
      <c r="R23">
        <v>1</v>
      </c>
      <c r="S23">
        <v>1</v>
      </c>
      <c r="T23">
        <v>24.8</v>
      </c>
      <c r="U23">
        <v>20.9</v>
      </c>
      <c r="V23">
        <v>1.8</v>
      </c>
      <c r="W23">
        <v>2</v>
      </c>
      <c r="X23">
        <v>241.3</v>
      </c>
      <c r="Y23">
        <v>31.5</v>
      </c>
      <c r="Z23">
        <v>232.9</v>
      </c>
      <c r="AA23">
        <v>34</v>
      </c>
      <c r="AB23">
        <v>3</v>
      </c>
      <c r="AC23">
        <v>3</v>
      </c>
      <c r="AD23">
        <v>1</v>
      </c>
      <c r="AE23">
        <v>1</v>
      </c>
      <c r="AF23">
        <v>0.8</v>
      </c>
      <c r="AG23">
        <v>1.5</v>
      </c>
      <c r="AH23">
        <v>2</v>
      </c>
      <c r="AI23">
        <v>2.2000000000000002</v>
      </c>
      <c r="AJ23">
        <v>18.600000000000001</v>
      </c>
      <c r="AK23">
        <v>19</v>
      </c>
      <c r="AL23">
        <v>3</v>
      </c>
      <c r="AM23">
        <v>2.9</v>
      </c>
      <c r="AN23">
        <v>1.1000000000000001</v>
      </c>
      <c r="AO23">
        <v>1</v>
      </c>
      <c r="AP23">
        <v>1</v>
      </c>
      <c r="AQ23">
        <v>1.1000000000000001</v>
      </c>
    </row>
    <row r="24" spans="1:43" x14ac:dyDescent="0.35">
      <c r="A24" t="s">
        <v>120</v>
      </c>
      <c r="B24">
        <v>2.2999999999999998</v>
      </c>
      <c r="C24">
        <v>2.2000000000000002</v>
      </c>
      <c r="D24">
        <v>36</v>
      </c>
      <c r="E24">
        <v>36</v>
      </c>
      <c r="F24">
        <v>72.7</v>
      </c>
      <c r="G24">
        <v>74.3</v>
      </c>
      <c r="H24">
        <v>8.4</v>
      </c>
      <c r="I24">
        <v>22.9</v>
      </c>
      <c r="J24">
        <v>8.1</v>
      </c>
      <c r="K24">
        <v>22</v>
      </c>
      <c r="L24">
        <v>98.5</v>
      </c>
      <c r="M24">
        <v>98.2</v>
      </c>
      <c r="N24">
        <v>12.5</v>
      </c>
      <c r="O24">
        <v>12</v>
      </c>
      <c r="P24">
        <v>4.5</v>
      </c>
      <c r="Q24">
        <v>4.5</v>
      </c>
      <c r="R24">
        <v>0.9</v>
      </c>
      <c r="S24">
        <v>0.9</v>
      </c>
      <c r="T24">
        <v>19.100000000000001</v>
      </c>
      <c r="U24">
        <v>18.7</v>
      </c>
      <c r="V24">
        <v>2.2999999999999998</v>
      </c>
      <c r="W24">
        <v>2.2999999999999998</v>
      </c>
      <c r="X24">
        <v>201.9</v>
      </c>
      <c r="Y24">
        <v>51.9</v>
      </c>
      <c r="Z24">
        <v>203.1</v>
      </c>
      <c r="AA24">
        <v>47.5</v>
      </c>
      <c r="AB24">
        <v>1</v>
      </c>
      <c r="AC24">
        <v>1</v>
      </c>
      <c r="AD24">
        <v>1.4</v>
      </c>
      <c r="AE24">
        <v>1.2</v>
      </c>
      <c r="AF24">
        <v>2</v>
      </c>
      <c r="AG24">
        <v>2</v>
      </c>
      <c r="AH24">
        <v>2.5</v>
      </c>
      <c r="AI24">
        <v>2.5</v>
      </c>
      <c r="AJ24">
        <v>19.7</v>
      </c>
      <c r="AK24">
        <v>19.600000000000001</v>
      </c>
      <c r="AL24">
        <v>3</v>
      </c>
      <c r="AM24">
        <v>2.9</v>
      </c>
      <c r="AN24">
        <v>1</v>
      </c>
      <c r="AO24">
        <v>1</v>
      </c>
      <c r="AP24">
        <v>2.2999999999999998</v>
      </c>
      <c r="AQ24">
        <v>2.2000000000000002</v>
      </c>
    </row>
    <row r="25" spans="1:43" x14ac:dyDescent="0.35">
      <c r="A25" t="s">
        <v>162</v>
      </c>
      <c r="B25">
        <v>0.5</v>
      </c>
      <c r="C25">
        <v>0.8</v>
      </c>
      <c r="D25">
        <v>22.7</v>
      </c>
      <c r="E25">
        <v>23.7</v>
      </c>
      <c r="F25">
        <v>169</v>
      </c>
      <c r="G25">
        <v>159</v>
      </c>
      <c r="H25">
        <v>4.0999999999999996</v>
      </c>
      <c r="I25">
        <v>18.600000000000001</v>
      </c>
      <c r="J25">
        <v>5.9</v>
      </c>
      <c r="K25">
        <v>20.399999999999999</v>
      </c>
      <c r="L25">
        <v>99.8</v>
      </c>
      <c r="M25">
        <v>99.3</v>
      </c>
      <c r="N25">
        <v>10.1</v>
      </c>
      <c r="O25">
        <v>11.1</v>
      </c>
      <c r="P25">
        <v>3.3</v>
      </c>
      <c r="Q25">
        <v>4.2</v>
      </c>
      <c r="R25">
        <v>1</v>
      </c>
      <c r="S25">
        <v>1</v>
      </c>
      <c r="T25">
        <v>15.6</v>
      </c>
      <c r="U25">
        <v>15.5</v>
      </c>
      <c r="V25">
        <v>0.8</v>
      </c>
      <c r="W25">
        <v>1.2</v>
      </c>
      <c r="X25">
        <v>189.9</v>
      </c>
      <c r="Y25">
        <v>71.5</v>
      </c>
      <c r="Z25">
        <v>190.5</v>
      </c>
      <c r="AA25">
        <v>65.900000000000006</v>
      </c>
      <c r="AB25">
        <v>3.1</v>
      </c>
      <c r="AC25">
        <v>3</v>
      </c>
      <c r="AD25">
        <v>1</v>
      </c>
      <c r="AE25">
        <v>1</v>
      </c>
      <c r="AF25">
        <v>2.7</v>
      </c>
      <c r="AG25">
        <v>2.5</v>
      </c>
      <c r="AH25">
        <v>2.6</v>
      </c>
      <c r="AI25">
        <v>2.4</v>
      </c>
      <c r="AJ25">
        <v>20</v>
      </c>
      <c r="AK25">
        <v>19.899999999999999</v>
      </c>
      <c r="AL25">
        <v>3</v>
      </c>
      <c r="AM25">
        <v>2.9</v>
      </c>
      <c r="AN25">
        <v>1</v>
      </c>
      <c r="AO25">
        <v>1</v>
      </c>
      <c r="AP25">
        <v>2</v>
      </c>
      <c r="AQ25">
        <v>1.8</v>
      </c>
    </row>
    <row r="26" spans="1:43" x14ac:dyDescent="0.35">
      <c r="A26" t="s">
        <v>163</v>
      </c>
      <c r="B26">
        <v>0.7</v>
      </c>
      <c r="C26">
        <v>1</v>
      </c>
      <c r="D26">
        <v>35.5</v>
      </c>
      <c r="E26">
        <v>35.299999999999997</v>
      </c>
      <c r="F26">
        <v>40.5</v>
      </c>
      <c r="G26">
        <v>56.5</v>
      </c>
      <c r="H26">
        <v>5.5</v>
      </c>
      <c r="I26">
        <v>15.6</v>
      </c>
      <c r="J26">
        <v>6.7</v>
      </c>
      <c r="K26">
        <v>19.8</v>
      </c>
      <c r="L26">
        <v>100.5</v>
      </c>
      <c r="M26">
        <v>99</v>
      </c>
      <c r="N26">
        <v>8.5</v>
      </c>
      <c r="O26">
        <v>10.8</v>
      </c>
      <c r="P26">
        <v>3.2</v>
      </c>
      <c r="Q26">
        <v>4.3</v>
      </c>
      <c r="R26">
        <v>0.9</v>
      </c>
      <c r="S26">
        <v>0.9</v>
      </c>
      <c r="T26">
        <v>13.3</v>
      </c>
      <c r="U26">
        <v>15.6</v>
      </c>
      <c r="V26">
        <v>2.5</v>
      </c>
      <c r="W26">
        <v>2.4</v>
      </c>
      <c r="X26">
        <v>226.2</v>
      </c>
      <c r="Y26">
        <v>80.7</v>
      </c>
      <c r="Z26">
        <v>221.3</v>
      </c>
      <c r="AA26">
        <v>66.2</v>
      </c>
      <c r="AB26">
        <v>2.9</v>
      </c>
      <c r="AC26">
        <v>2.9</v>
      </c>
      <c r="AD26">
        <v>1</v>
      </c>
      <c r="AE26">
        <v>1</v>
      </c>
      <c r="AF26">
        <v>4.2</v>
      </c>
      <c r="AG26">
        <v>3.1</v>
      </c>
      <c r="AH26">
        <v>3.1</v>
      </c>
      <c r="AI26">
        <v>2.7</v>
      </c>
      <c r="AJ26">
        <v>20.100000000000001</v>
      </c>
      <c r="AK26">
        <v>19.8</v>
      </c>
      <c r="AL26">
        <v>3.1</v>
      </c>
      <c r="AM26">
        <v>2.9</v>
      </c>
      <c r="AN26">
        <v>1</v>
      </c>
      <c r="AO26">
        <v>1</v>
      </c>
      <c r="AP26">
        <v>1.9</v>
      </c>
      <c r="AQ26">
        <v>1.7</v>
      </c>
    </row>
    <row r="27" spans="1:43" x14ac:dyDescent="0.35">
      <c r="A27" t="s">
        <v>121</v>
      </c>
      <c r="B27">
        <v>-0.1</v>
      </c>
      <c r="C27">
        <v>0.2</v>
      </c>
      <c r="D27">
        <v>35.4</v>
      </c>
      <c r="E27">
        <v>35.4</v>
      </c>
      <c r="F27">
        <v>196.2</v>
      </c>
      <c r="G27">
        <v>182.4</v>
      </c>
      <c r="H27">
        <v>8.1999999999999993</v>
      </c>
      <c r="I27">
        <v>22.4</v>
      </c>
      <c r="J27">
        <v>7.6</v>
      </c>
      <c r="K27">
        <v>21</v>
      </c>
      <c r="L27">
        <v>88.9</v>
      </c>
      <c r="M27">
        <v>92.7</v>
      </c>
      <c r="N27">
        <v>12.3</v>
      </c>
      <c r="O27">
        <v>11.4</v>
      </c>
      <c r="P27">
        <v>4.7</v>
      </c>
      <c r="Q27">
        <v>4.5</v>
      </c>
      <c r="R27">
        <v>1</v>
      </c>
      <c r="S27">
        <v>1</v>
      </c>
      <c r="T27">
        <v>21.7</v>
      </c>
      <c r="U27">
        <v>18.8</v>
      </c>
      <c r="V27">
        <v>1</v>
      </c>
      <c r="W27">
        <v>1.3</v>
      </c>
      <c r="X27">
        <v>200.9</v>
      </c>
      <c r="Y27">
        <v>41.6</v>
      </c>
      <c r="Z27">
        <v>202.9</v>
      </c>
      <c r="AA27">
        <v>41.6</v>
      </c>
      <c r="AB27">
        <v>3</v>
      </c>
      <c r="AC27">
        <v>3</v>
      </c>
      <c r="AD27">
        <v>1</v>
      </c>
      <c r="AE27">
        <v>1</v>
      </c>
      <c r="AF27">
        <v>2</v>
      </c>
      <c r="AG27">
        <v>2.1</v>
      </c>
      <c r="AH27">
        <v>2.2999999999999998</v>
      </c>
      <c r="AI27">
        <v>2.4</v>
      </c>
      <c r="AJ27">
        <v>17.8</v>
      </c>
      <c r="AK27">
        <v>18.5</v>
      </c>
      <c r="AL27">
        <v>3</v>
      </c>
      <c r="AM27">
        <v>2.9</v>
      </c>
      <c r="AN27">
        <v>1</v>
      </c>
      <c r="AO27">
        <v>1</v>
      </c>
      <c r="AP27">
        <v>1</v>
      </c>
      <c r="AQ27">
        <v>1</v>
      </c>
    </row>
    <row r="28" spans="1:43" x14ac:dyDescent="0.35">
      <c r="A28" t="s">
        <v>164</v>
      </c>
      <c r="B28">
        <v>1.5</v>
      </c>
      <c r="C28">
        <v>1.4</v>
      </c>
      <c r="D28">
        <v>32.6</v>
      </c>
      <c r="E28">
        <v>32.700000000000003</v>
      </c>
      <c r="F28">
        <v>129.69999999999999</v>
      </c>
      <c r="G28">
        <v>125.9</v>
      </c>
      <c r="H28">
        <v>8.1999999999999993</v>
      </c>
      <c r="I28">
        <v>24.3</v>
      </c>
      <c r="J28">
        <v>7.5</v>
      </c>
      <c r="K28">
        <v>21.6</v>
      </c>
      <c r="L28">
        <v>101.2</v>
      </c>
      <c r="M28">
        <v>99.7</v>
      </c>
      <c r="N28">
        <v>13.2</v>
      </c>
      <c r="O28">
        <v>11.8</v>
      </c>
      <c r="P28">
        <v>3.6</v>
      </c>
      <c r="Q28">
        <v>4.2</v>
      </c>
      <c r="R28">
        <v>1</v>
      </c>
      <c r="S28">
        <v>1</v>
      </c>
      <c r="T28">
        <v>21.8</v>
      </c>
      <c r="U28">
        <v>18.7</v>
      </c>
      <c r="V28">
        <v>0.7</v>
      </c>
      <c r="W28">
        <v>1.1000000000000001</v>
      </c>
      <c r="X28">
        <v>274.39999999999998</v>
      </c>
      <c r="Y28">
        <v>65.099999999999994</v>
      </c>
      <c r="Z28">
        <v>253.3</v>
      </c>
      <c r="AA28">
        <v>60.1</v>
      </c>
      <c r="AB28">
        <v>3</v>
      </c>
      <c r="AC28">
        <v>3</v>
      </c>
      <c r="AD28">
        <v>0.9</v>
      </c>
      <c r="AE28">
        <v>1</v>
      </c>
      <c r="AF28">
        <v>1.6</v>
      </c>
      <c r="AG28">
        <v>1.9</v>
      </c>
      <c r="AH28">
        <v>1.9</v>
      </c>
      <c r="AI28">
        <v>2.2000000000000002</v>
      </c>
      <c r="AJ28">
        <v>20.2</v>
      </c>
      <c r="AK28">
        <v>19.899999999999999</v>
      </c>
      <c r="AL28">
        <v>3</v>
      </c>
      <c r="AM28">
        <v>2.9</v>
      </c>
      <c r="AN28">
        <v>1</v>
      </c>
      <c r="AO28">
        <v>1</v>
      </c>
      <c r="AP28">
        <v>1</v>
      </c>
      <c r="AQ28">
        <v>1.1000000000000001</v>
      </c>
    </row>
    <row r="29" spans="1:43" x14ac:dyDescent="0.35">
      <c r="A29" t="s">
        <v>122</v>
      </c>
      <c r="B29">
        <v>1.3</v>
      </c>
      <c r="C29">
        <v>1.5</v>
      </c>
      <c r="D29">
        <v>38.6</v>
      </c>
      <c r="E29">
        <v>38.200000000000003</v>
      </c>
      <c r="F29">
        <v>94.4</v>
      </c>
      <c r="G29">
        <v>98.6</v>
      </c>
      <c r="H29">
        <v>7.8</v>
      </c>
      <c r="I29">
        <v>20.7</v>
      </c>
      <c r="J29">
        <v>7.7</v>
      </c>
      <c r="K29">
        <v>21.2</v>
      </c>
      <c r="L29">
        <v>98.8</v>
      </c>
      <c r="M29">
        <v>98.2</v>
      </c>
      <c r="N29">
        <v>11.3</v>
      </c>
      <c r="O29">
        <v>11.6</v>
      </c>
      <c r="P29">
        <v>3.1</v>
      </c>
      <c r="Q29">
        <v>4.2</v>
      </c>
      <c r="R29">
        <v>0.9</v>
      </c>
      <c r="S29">
        <v>0.9</v>
      </c>
      <c r="T29">
        <v>12.5</v>
      </c>
      <c r="U29">
        <v>14.9</v>
      </c>
      <c r="V29">
        <v>3</v>
      </c>
      <c r="W29">
        <v>2.8</v>
      </c>
      <c r="X29">
        <v>152.6</v>
      </c>
      <c r="Y29">
        <v>30.7</v>
      </c>
      <c r="Z29">
        <v>174.5</v>
      </c>
      <c r="AA29">
        <v>29.3</v>
      </c>
      <c r="AB29">
        <v>3</v>
      </c>
      <c r="AC29">
        <v>3</v>
      </c>
      <c r="AD29">
        <v>1</v>
      </c>
      <c r="AE29">
        <v>1</v>
      </c>
      <c r="AF29">
        <v>1.9</v>
      </c>
      <c r="AG29">
        <v>1.9</v>
      </c>
      <c r="AH29">
        <v>2.7</v>
      </c>
      <c r="AI29">
        <v>2.5</v>
      </c>
      <c r="AJ29">
        <v>19.8</v>
      </c>
      <c r="AK29">
        <v>19.600000000000001</v>
      </c>
      <c r="AL29">
        <v>3</v>
      </c>
      <c r="AM29">
        <v>2.9</v>
      </c>
      <c r="AN29">
        <v>1</v>
      </c>
      <c r="AO29">
        <v>1</v>
      </c>
      <c r="AP29">
        <v>0.9</v>
      </c>
      <c r="AQ29">
        <v>1.1000000000000001</v>
      </c>
    </row>
    <row r="30" spans="1:43" x14ac:dyDescent="0.35">
      <c r="A30" t="s">
        <v>123</v>
      </c>
      <c r="B30">
        <v>0.6</v>
      </c>
      <c r="C30">
        <v>0.8</v>
      </c>
      <c r="D30">
        <v>36.4</v>
      </c>
      <c r="E30">
        <v>36.299999999999997</v>
      </c>
      <c r="F30">
        <v>97.2</v>
      </c>
      <c r="G30">
        <v>99.8</v>
      </c>
      <c r="H30">
        <v>9.3000000000000007</v>
      </c>
      <c r="I30">
        <v>24.9</v>
      </c>
      <c r="J30">
        <v>8.5</v>
      </c>
      <c r="K30">
        <v>22.7</v>
      </c>
      <c r="L30">
        <v>101.9</v>
      </c>
      <c r="M30">
        <v>99.9</v>
      </c>
      <c r="N30">
        <v>13.6</v>
      </c>
      <c r="O30">
        <v>12.4</v>
      </c>
      <c r="P30">
        <v>4.2</v>
      </c>
      <c r="Q30">
        <v>4.4000000000000004</v>
      </c>
      <c r="R30">
        <v>1</v>
      </c>
      <c r="S30">
        <v>1</v>
      </c>
      <c r="T30">
        <v>19</v>
      </c>
      <c r="U30">
        <v>18.100000000000001</v>
      </c>
      <c r="V30">
        <v>1.4</v>
      </c>
      <c r="W30">
        <v>1.6</v>
      </c>
      <c r="X30">
        <v>173.4</v>
      </c>
      <c r="Y30">
        <v>46.5</v>
      </c>
      <c r="Z30">
        <v>177.6</v>
      </c>
      <c r="AA30">
        <v>41.1</v>
      </c>
      <c r="AB30">
        <v>3</v>
      </c>
      <c r="AC30">
        <v>3</v>
      </c>
      <c r="AD30">
        <v>1</v>
      </c>
      <c r="AE30">
        <v>1</v>
      </c>
      <c r="AF30">
        <v>1.9</v>
      </c>
      <c r="AG30">
        <v>1.9</v>
      </c>
      <c r="AH30">
        <v>2.9</v>
      </c>
      <c r="AI30">
        <v>2.7</v>
      </c>
      <c r="AJ30">
        <v>20.399999999999999</v>
      </c>
      <c r="AK30">
        <v>20</v>
      </c>
      <c r="AL30">
        <v>3</v>
      </c>
      <c r="AM30">
        <v>2.9</v>
      </c>
      <c r="AN30">
        <v>1</v>
      </c>
      <c r="AO30">
        <v>1</v>
      </c>
      <c r="AP30">
        <v>1</v>
      </c>
      <c r="AQ30">
        <v>1</v>
      </c>
    </row>
    <row r="31" spans="1:43" x14ac:dyDescent="0.35">
      <c r="A31" t="s">
        <v>124</v>
      </c>
      <c r="B31">
        <v>2.5</v>
      </c>
      <c r="C31">
        <v>2.2999999999999998</v>
      </c>
      <c r="D31">
        <v>36</v>
      </c>
      <c r="E31">
        <v>35.9</v>
      </c>
      <c r="F31">
        <v>60.4</v>
      </c>
      <c r="G31">
        <v>71.3</v>
      </c>
      <c r="H31">
        <v>7</v>
      </c>
      <c r="I31">
        <v>19.3</v>
      </c>
      <c r="J31">
        <v>7.3</v>
      </c>
      <c r="K31">
        <v>20.2</v>
      </c>
      <c r="L31">
        <v>98.2</v>
      </c>
      <c r="M31">
        <v>98.8</v>
      </c>
      <c r="N31">
        <v>10.5</v>
      </c>
      <c r="O31">
        <v>11</v>
      </c>
      <c r="P31">
        <v>4.7</v>
      </c>
      <c r="Q31">
        <v>4.4000000000000004</v>
      </c>
      <c r="R31">
        <v>1</v>
      </c>
      <c r="S31">
        <v>1</v>
      </c>
      <c r="T31">
        <v>17.3</v>
      </c>
      <c r="U31">
        <v>15.6</v>
      </c>
      <c r="V31">
        <v>3.8</v>
      </c>
      <c r="W31">
        <v>3.4</v>
      </c>
      <c r="X31">
        <v>188.9</v>
      </c>
      <c r="Y31">
        <v>39.6</v>
      </c>
      <c r="Z31">
        <v>189</v>
      </c>
      <c r="AA31">
        <v>41.8</v>
      </c>
      <c r="AB31">
        <v>3</v>
      </c>
      <c r="AC31">
        <v>3</v>
      </c>
      <c r="AD31">
        <v>1</v>
      </c>
      <c r="AE31">
        <v>1</v>
      </c>
      <c r="AF31">
        <v>1.4</v>
      </c>
      <c r="AG31">
        <v>2</v>
      </c>
      <c r="AH31">
        <v>2.5</v>
      </c>
      <c r="AI31">
        <v>2.4</v>
      </c>
      <c r="AJ31">
        <v>19.600000000000001</v>
      </c>
      <c r="AK31">
        <v>19.8</v>
      </c>
      <c r="AL31">
        <v>2.9</v>
      </c>
      <c r="AM31">
        <v>2.9</v>
      </c>
      <c r="AN31">
        <v>1</v>
      </c>
      <c r="AO31">
        <v>1</v>
      </c>
      <c r="AP31">
        <v>1.1000000000000001</v>
      </c>
      <c r="AQ31">
        <v>1.2</v>
      </c>
    </row>
    <row r="32" spans="1:43" x14ac:dyDescent="0.35">
      <c r="A32" t="s">
        <v>125</v>
      </c>
      <c r="B32">
        <v>1.2</v>
      </c>
      <c r="C32">
        <v>1.2</v>
      </c>
      <c r="D32">
        <v>36.200000000000003</v>
      </c>
      <c r="E32">
        <v>36</v>
      </c>
      <c r="F32">
        <v>93.9</v>
      </c>
      <c r="G32">
        <v>98.2</v>
      </c>
      <c r="H32">
        <v>7.4</v>
      </c>
      <c r="I32">
        <v>20.2</v>
      </c>
      <c r="J32">
        <v>8.1</v>
      </c>
      <c r="K32">
        <v>22.3</v>
      </c>
      <c r="L32">
        <v>100.9</v>
      </c>
      <c r="M32">
        <v>99.4</v>
      </c>
      <c r="N32">
        <v>11</v>
      </c>
      <c r="O32">
        <v>12.2</v>
      </c>
      <c r="P32">
        <v>3</v>
      </c>
      <c r="Q32">
        <v>4.2</v>
      </c>
      <c r="R32">
        <v>0.9</v>
      </c>
      <c r="S32">
        <v>0.9</v>
      </c>
      <c r="T32">
        <v>16.100000000000001</v>
      </c>
      <c r="U32">
        <v>17.600000000000001</v>
      </c>
      <c r="V32">
        <v>1.8</v>
      </c>
      <c r="W32">
        <v>1.8</v>
      </c>
      <c r="X32">
        <v>167.9</v>
      </c>
      <c r="Y32">
        <v>44.9</v>
      </c>
      <c r="Z32">
        <v>181.1</v>
      </c>
      <c r="AA32">
        <v>38.799999999999997</v>
      </c>
      <c r="AB32">
        <v>1.1000000000000001</v>
      </c>
      <c r="AC32">
        <v>1.1000000000000001</v>
      </c>
      <c r="AD32">
        <v>1</v>
      </c>
      <c r="AE32">
        <v>1</v>
      </c>
      <c r="AF32">
        <v>2.1</v>
      </c>
      <c r="AG32">
        <v>1.9</v>
      </c>
      <c r="AH32">
        <v>2.7</v>
      </c>
      <c r="AI32">
        <v>2.5</v>
      </c>
      <c r="AJ32">
        <v>20.2</v>
      </c>
      <c r="AK32">
        <v>19.899999999999999</v>
      </c>
      <c r="AL32">
        <v>3.1</v>
      </c>
      <c r="AM32">
        <v>2.9</v>
      </c>
      <c r="AN32">
        <v>1.6</v>
      </c>
      <c r="AO32">
        <v>1.1000000000000001</v>
      </c>
      <c r="AP32">
        <v>0.9</v>
      </c>
      <c r="AQ32">
        <v>1</v>
      </c>
    </row>
    <row r="33" spans="1:43" x14ac:dyDescent="0.35">
      <c r="A33" t="s">
        <v>126</v>
      </c>
      <c r="B33">
        <v>0.5</v>
      </c>
      <c r="C33">
        <v>0.8</v>
      </c>
      <c r="D33">
        <v>36.1</v>
      </c>
      <c r="E33">
        <v>36</v>
      </c>
      <c r="F33">
        <v>137.69999999999999</v>
      </c>
      <c r="G33">
        <v>132.9</v>
      </c>
      <c r="H33">
        <v>6</v>
      </c>
      <c r="I33">
        <v>15.7</v>
      </c>
      <c r="J33">
        <v>7</v>
      </c>
      <c r="K33">
        <v>19.600000000000001</v>
      </c>
      <c r="L33">
        <v>99.8</v>
      </c>
      <c r="M33">
        <v>98.8</v>
      </c>
      <c r="N33">
        <v>8.6</v>
      </c>
      <c r="O33">
        <v>10.7</v>
      </c>
      <c r="P33">
        <v>3.3</v>
      </c>
      <c r="Q33">
        <v>4.2</v>
      </c>
      <c r="R33">
        <v>0.9</v>
      </c>
      <c r="S33">
        <v>0.9</v>
      </c>
      <c r="T33">
        <v>16.7</v>
      </c>
      <c r="U33">
        <v>16.399999999999999</v>
      </c>
      <c r="V33">
        <v>2.2000000000000002</v>
      </c>
      <c r="W33">
        <v>2.2000000000000002</v>
      </c>
      <c r="X33">
        <v>175.7</v>
      </c>
      <c r="Y33">
        <v>39.200000000000003</v>
      </c>
      <c r="Z33">
        <v>182.4</v>
      </c>
      <c r="AA33">
        <v>39.4</v>
      </c>
      <c r="AB33">
        <v>3</v>
      </c>
      <c r="AC33">
        <v>3</v>
      </c>
      <c r="AD33">
        <v>1</v>
      </c>
      <c r="AE33">
        <v>1</v>
      </c>
      <c r="AF33">
        <v>1.7</v>
      </c>
      <c r="AG33">
        <v>1.9</v>
      </c>
      <c r="AH33">
        <v>3.1</v>
      </c>
      <c r="AI33">
        <v>2.7</v>
      </c>
      <c r="AJ33">
        <v>20</v>
      </c>
      <c r="AK33">
        <v>19.8</v>
      </c>
      <c r="AL33">
        <v>3</v>
      </c>
      <c r="AM33">
        <v>2.9</v>
      </c>
      <c r="AN33">
        <v>1.5</v>
      </c>
      <c r="AO33">
        <v>1.1000000000000001</v>
      </c>
      <c r="AP33">
        <v>1</v>
      </c>
      <c r="AQ33">
        <v>1</v>
      </c>
    </row>
    <row r="34" spans="1:43" x14ac:dyDescent="0.35">
      <c r="A34" t="s">
        <v>127</v>
      </c>
      <c r="B34">
        <v>1</v>
      </c>
      <c r="C34">
        <v>1.1000000000000001</v>
      </c>
      <c r="D34">
        <v>33.700000000000003</v>
      </c>
      <c r="E34">
        <v>33.700000000000003</v>
      </c>
      <c r="F34">
        <v>138.1</v>
      </c>
      <c r="G34">
        <v>134</v>
      </c>
      <c r="H34">
        <v>7.9</v>
      </c>
      <c r="I34">
        <v>22.7</v>
      </c>
      <c r="J34">
        <v>7.8</v>
      </c>
      <c r="K34">
        <v>21.8</v>
      </c>
      <c r="L34">
        <v>100.4</v>
      </c>
      <c r="M34">
        <v>99.3</v>
      </c>
      <c r="N34">
        <v>12.4</v>
      </c>
      <c r="O34">
        <v>11.9</v>
      </c>
      <c r="P34">
        <v>4.4000000000000004</v>
      </c>
      <c r="Q34">
        <v>4.4000000000000004</v>
      </c>
      <c r="R34">
        <v>1</v>
      </c>
      <c r="S34">
        <v>1</v>
      </c>
      <c r="T34">
        <v>26.2</v>
      </c>
      <c r="U34">
        <v>22.5</v>
      </c>
      <c r="V34">
        <v>1.7</v>
      </c>
      <c r="W34">
        <v>1.9</v>
      </c>
      <c r="X34">
        <v>203.7</v>
      </c>
      <c r="Y34">
        <v>56.2</v>
      </c>
      <c r="Z34">
        <v>199.9</v>
      </c>
      <c r="AA34">
        <v>51</v>
      </c>
      <c r="AB34">
        <v>3</v>
      </c>
      <c r="AC34">
        <v>3</v>
      </c>
      <c r="AD34">
        <v>0.9</v>
      </c>
      <c r="AE34">
        <v>1</v>
      </c>
      <c r="AF34">
        <v>1.2</v>
      </c>
      <c r="AG34">
        <v>1.6</v>
      </c>
      <c r="AH34">
        <v>2.4</v>
      </c>
      <c r="AI34">
        <v>2.4</v>
      </c>
      <c r="AJ34">
        <v>20.100000000000001</v>
      </c>
      <c r="AK34">
        <v>19.899999999999999</v>
      </c>
      <c r="AL34">
        <v>3</v>
      </c>
      <c r="AM34">
        <v>2.9</v>
      </c>
      <c r="AN34">
        <v>1</v>
      </c>
      <c r="AO34">
        <v>1</v>
      </c>
      <c r="AP34">
        <v>1.5</v>
      </c>
      <c r="AQ34">
        <v>1.4</v>
      </c>
    </row>
    <row r="35" spans="1:43" x14ac:dyDescent="0.35">
      <c r="A35" t="s">
        <v>128</v>
      </c>
      <c r="B35">
        <v>2.2000000000000002</v>
      </c>
      <c r="C35">
        <v>1.9</v>
      </c>
      <c r="D35">
        <v>38.5</v>
      </c>
      <c r="E35">
        <v>38.1</v>
      </c>
      <c r="F35">
        <v>67.099999999999994</v>
      </c>
      <c r="G35">
        <v>75.3</v>
      </c>
      <c r="H35">
        <v>5.7</v>
      </c>
      <c r="I35">
        <v>15.3</v>
      </c>
      <c r="J35">
        <v>6.7</v>
      </c>
      <c r="K35">
        <v>19.2</v>
      </c>
      <c r="L35">
        <v>92.3</v>
      </c>
      <c r="M35">
        <v>94.5</v>
      </c>
      <c r="N35">
        <v>8.3000000000000007</v>
      </c>
      <c r="O35">
        <v>10.5</v>
      </c>
      <c r="P35">
        <v>3.9</v>
      </c>
      <c r="Q35">
        <v>4.3</v>
      </c>
      <c r="R35">
        <v>0.9</v>
      </c>
      <c r="S35">
        <v>1</v>
      </c>
      <c r="T35">
        <v>10.8</v>
      </c>
      <c r="U35">
        <v>14.1</v>
      </c>
      <c r="V35">
        <v>2.6</v>
      </c>
      <c r="W35">
        <v>2.4</v>
      </c>
      <c r="X35">
        <v>137.1</v>
      </c>
      <c r="Y35">
        <v>49.2</v>
      </c>
      <c r="Z35">
        <v>159.5</v>
      </c>
      <c r="AA35">
        <v>40.6</v>
      </c>
      <c r="AB35">
        <v>1</v>
      </c>
      <c r="AC35">
        <v>1</v>
      </c>
      <c r="AD35">
        <v>0.9</v>
      </c>
      <c r="AE35">
        <v>1</v>
      </c>
      <c r="AF35">
        <v>2.6</v>
      </c>
      <c r="AG35">
        <v>2.2000000000000002</v>
      </c>
      <c r="AH35">
        <v>3</v>
      </c>
      <c r="AI35">
        <v>2.7</v>
      </c>
      <c r="AJ35">
        <v>18.5</v>
      </c>
      <c r="AK35">
        <v>18.899999999999999</v>
      </c>
      <c r="AL35">
        <v>3</v>
      </c>
      <c r="AM35">
        <v>2.9</v>
      </c>
      <c r="AN35">
        <v>1</v>
      </c>
      <c r="AO35">
        <v>1</v>
      </c>
      <c r="AP35">
        <v>1.5</v>
      </c>
      <c r="AQ35">
        <v>1.5</v>
      </c>
    </row>
    <row r="36" spans="1:43" x14ac:dyDescent="0.35">
      <c r="A36" t="s">
        <v>129</v>
      </c>
      <c r="B36">
        <v>0.1</v>
      </c>
      <c r="C36">
        <v>0.4</v>
      </c>
      <c r="D36">
        <v>31.8</v>
      </c>
      <c r="E36">
        <v>32</v>
      </c>
      <c r="F36">
        <v>153.6</v>
      </c>
      <c r="G36">
        <v>145.80000000000001</v>
      </c>
      <c r="H36">
        <v>6.5</v>
      </c>
      <c r="I36">
        <v>19.600000000000001</v>
      </c>
      <c r="J36">
        <v>7</v>
      </c>
      <c r="K36">
        <v>20.6</v>
      </c>
      <c r="L36">
        <v>97.6</v>
      </c>
      <c r="M36">
        <v>97.2</v>
      </c>
      <c r="N36">
        <v>10.7</v>
      </c>
      <c r="O36">
        <v>11.2</v>
      </c>
      <c r="P36">
        <v>4.4000000000000004</v>
      </c>
      <c r="Q36">
        <v>4.4000000000000004</v>
      </c>
      <c r="R36">
        <v>1</v>
      </c>
      <c r="S36">
        <v>1</v>
      </c>
      <c r="T36">
        <v>18.600000000000001</v>
      </c>
      <c r="U36">
        <v>17.2</v>
      </c>
      <c r="V36">
        <v>2.2000000000000002</v>
      </c>
      <c r="W36">
        <v>2.2000000000000002</v>
      </c>
      <c r="X36">
        <v>163.9</v>
      </c>
      <c r="Y36">
        <v>41.1</v>
      </c>
      <c r="Z36">
        <v>178.2</v>
      </c>
      <c r="AA36">
        <v>40.700000000000003</v>
      </c>
      <c r="AB36">
        <v>1</v>
      </c>
      <c r="AC36">
        <v>1</v>
      </c>
      <c r="AD36">
        <v>1</v>
      </c>
      <c r="AE36">
        <v>1</v>
      </c>
      <c r="AF36">
        <v>1.5</v>
      </c>
      <c r="AG36">
        <v>1.8</v>
      </c>
      <c r="AH36">
        <v>1.9</v>
      </c>
      <c r="AI36">
        <v>2.2000000000000002</v>
      </c>
      <c r="AJ36">
        <v>19.5</v>
      </c>
      <c r="AK36">
        <v>19.399999999999999</v>
      </c>
      <c r="AL36">
        <v>2.5</v>
      </c>
      <c r="AM36">
        <v>2.9</v>
      </c>
      <c r="AN36">
        <v>0.9</v>
      </c>
      <c r="AO36">
        <v>1</v>
      </c>
      <c r="AP36">
        <v>1</v>
      </c>
      <c r="AQ36">
        <v>1.1000000000000001</v>
      </c>
    </row>
    <row r="37" spans="1:43" x14ac:dyDescent="0.35">
      <c r="A37" t="s">
        <v>130</v>
      </c>
      <c r="B37">
        <v>2.1</v>
      </c>
      <c r="C37">
        <v>1.8</v>
      </c>
      <c r="D37">
        <v>34.9</v>
      </c>
      <c r="E37">
        <v>35</v>
      </c>
      <c r="F37">
        <v>171.6</v>
      </c>
      <c r="G37">
        <v>158.4</v>
      </c>
      <c r="H37">
        <v>8.6</v>
      </c>
      <c r="I37">
        <v>24.5</v>
      </c>
      <c r="J37">
        <v>8</v>
      </c>
      <c r="K37">
        <v>21.8</v>
      </c>
      <c r="L37">
        <v>91</v>
      </c>
      <c r="M37">
        <v>95.3</v>
      </c>
      <c r="N37">
        <v>13.4</v>
      </c>
      <c r="O37">
        <v>11.9</v>
      </c>
      <c r="P37">
        <v>4.5999999999999996</v>
      </c>
      <c r="Q37">
        <v>4.3</v>
      </c>
      <c r="R37">
        <v>1</v>
      </c>
      <c r="S37">
        <v>1</v>
      </c>
      <c r="T37">
        <v>20.5</v>
      </c>
      <c r="U37">
        <v>18.399999999999999</v>
      </c>
      <c r="V37">
        <v>2.4</v>
      </c>
      <c r="W37">
        <v>2.4</v>
      </c>
      <c r="X37">
        <v>203.5</v>
      </c>
      <c r="Y37">
        <v>19.3</v>
      </c>
      <c r="Z37">
        <v>198.8</v>
      </c>
      <c r="AA37">
        <v>27</v>
      </c>
      <c r="AB37">
        <v>3.1</v>
      </c>
      <c r="AC37">
        <v>3.1</v>
      </c>
      <c r="AD37">
        <v>1</v>
      </c>
      <c r="AE37">
        <v>1</v>
      </c>
      <c r="AF37">
        <v>1.8</v>
      </c>
      <c r="AG37">
        <v>2</v>
      </c>
      <c r="AH37">
        <v>2.8</v>
      </c>
      <c r="AI37">
        <v>2.5</v>
      </c>
      <c r="AJ37">
        <v>18.2</v>
      </c>
      <c r="AK37">
        <v>19.100000000000001</v>
      </c>
      <c r="AL37">
        <v>2.9</v>
      </c>
      <c r="AM37">
        <v>2.9</v>
      </c>
      <c r="AN37">
        <v>1</v>
      </c>
      <c r="AO37">
        <v>1</v>
      </c>
      <c r="AP37">
        <v>1.1000000000000001</v>
      </c>
      <c r="AQ37">
        <v>1.3</v>
      </c>
    </row>
    <row r="38" spans="1:43" x14ac:dyDescent="0.35">
      <c r="A38" t="s">
        <v>131</v>
      </c>
      <c r="B38">
        <v>0.6</v>
      </c>
      <c r="C38">
        <v>0.7</v>
      </c>
      <c r="D38">
        <v>35.700000000000003</v>
      </c>
      <c r="E38">
        <v>35.6</v>
      </c>
      <c r="F38">
        <v>178.2</v>
      </c>
      <c r="G38">
        <v>168.9</v>
      </c>
      <c r="H38">
        <v>9.1</v>
      </c>
      <c r="I38">
        <v>25.2</v>
      </c>
      <c r="J38">
        <v>8.6</v>
      </c>
      <c r="K38">
        <v>23.1</v>
      </c>
      <c r="L38">
        <v>100.2</v>
      </c>
      <c r="M38">
        <v>99</v>
      </c>
      <c r="N38">
        <v>13.7</v>
      </c>
      <c r="O38">
        <v>12.6</v>
      </c>
      <c r="P38">
        <v>3.6</v>
      </c>
      <c r="Q38">
        <v>4.2</v>
      </c>
      <c r="R38">
        <v>1</v>
      </c>
      <c r="S38">
        <v>1</v>
      </c>
      <c r="T38">
        <v>28.5</v>
      </c>
      <c r="U38">
        <v>23.8</v>
      </c>
      <c r="V38">
        <v>1.7</v>
      </c>
      <c r="W38">
        <v>1.8</v>
      </c>
      <c r="X38">
        <v>226.3</v>
      </c>
      <c r="Y38">
        <v>50.4</v>
      </c>
      <c r="Z38">
        <v>224.4</v>
      </c>
      <c r="AA38">
        <v>45.8</v>
      </c>
      <c r="AB38">
        <v>3</v>
      </c>
      <c r="AC38">
        <v>3</v>
      </c>
      <c r="AD38">
        <v>0.9</v>
      </c>
      <c r="AE38">
        <v>1</v>
      </c>
      <c r="AF38">
        <v>1.6</v>
      </c>
      <c r="AG38">
        <v>1.8</v>
      </c>
      <c r="AH38">
        <v>2.5</v>
      </c>
      <c r="AI38">
        <v>2.4</v>
      </c>
      <c r="AJ38">
        <v>20</v>
      </c>
      <c r="AK38">
        <v>19.8</v>
      </c>
      <c r="AL38">
        <v>3</v>
      </c>
      <c r="AM38">
        <v>2.9</v>
      </c>
      <c r="AN38">
        <v>1.5</v>
      </c>
      <c r="AO38">
        <v>1.1000000000000001</v>
      </c>
      <c r="AP38">
        <v>1</v>
      </c>
      <c r="AQ38">
        <v>1.1000000000000001</v>
      </c>
    </row>
    <row r="39" spans="1:43" x14ac:dyDescent="0.35">
      <c r="A39" t="s">
        <v>165</v>
      </c>
      <c r="B39">
        <v>1</v>
      </c>
      <c r="C39">
        <v>1.1000000000000001</v>
      </c>
      <c r="D39">
        <v>19.899999999999999</v>
      </c>
      <c r="E39">
        <v>21.1</v>
      </c>
      <c r="F39">
        <v>258.39999999999998</v>
      </c>
      <c r="G39">
        <v>234.2</v>
      </c>
      <c r="H39">
        <v>3.1</v>
      </c>
      <c r="I39">
        <v>10.9</v>
      </c>
      <c r="J39">
        <v>5.2</v>
      </c>
      <c r="K39">
        <v>17</v>
      </c>
      <c r="L39">
        <v>82.3</v>
      </c>
      <c r="M39">
        <v>88.9</v>
      </c>
      <c r="N39">
        <v>6</v>
      </c>
      <c r="O39">
        <v>9.3000000000000007</v>
      </c>
      <c r="P39">
        <v>4.2</v>
      </c>
      <c r="Q39">
        <v>4.4000000000000004</v>
      </c>
      <c r="R39">
        <v>0.9</v>
      </c>
      <c r="S39">
        <v>1</v>
      </c>
      <c r="T39">
        <v>6.7</v>
      </c>
      <c r="U39">
        <v>10.1</v>
      </c>
      <c r="V39">
        <v>0.5</v>
      </c>
      <c r="W39">
        <v>0.9</v>
      </c>
      <c r="X39">
        <v>383.8</v>
      </c>
      <c r="Y39">
        <v>75.5</v>
      </c>
      <c r="Z39">
        <v>335.3</v>
      </c>
      <c r="AA39">
        <v>66.599999999999994</v>
      </c>
      <c r="AB39">
        <v>3.1</v>
      </c>
      <c r="AC39">
        <v>3</v>
      </c>
      <c r="AD39">
        <v>1.4</v>
      </c>
      <c r="AE39">
        <v>1.1000000000000001</v>
      </c>
      <c r="AF39">
        <v>3.3</v>
      </c>
      <c r="AG39">
        <v>2.7</v>
      </c>
      <c r="AH39">
        <v>3.1</v>
      </c>
      <c r="AI39">
        <v>2.7</v>
      </c>
      <c r="AJ39">
        <v>16.5</v>
      </c>
      <c r="AK39">
        <v>17.8</v>
      </c>
      <c r="AL39">
        <v>3</v>
      </c>
      <c r="AM39">
        <v>2.9</v>
      </c>
      <c r="AN39">
        <v>0.9</v>
      </c>
      <c r="AO39">
        <v>1</v>
      </c>
      <c r="AP39">
        <v>2</v>
      </c>
      <c r="AQ39">
        <v>1.9</v>
      </c>
    </row>
    <row r="40" spans="1:43" x14ac:dyDescent="0.35">
      <c r="A40" t="s">
        <v>132</v>
      </c>
      <c r="B40">
        <v>0.2</v>
      </c>
      <c r="C40">
        <v>0.5</v>
      </c>
      <c r="D40">
        <v>34.6</v>
      </c>
      <c r="E40">
        <v>34.6</v>
      </c>
      <c r="F40">
        <v>202.9</v>
      </c>
      <c r="G40">
        <v>188.4</v>
      </c>
      <c r="H40">
        <v>8.1</v>
      </c>
      <c r="I40">
        <v>22.8</v>
      </c>
      <c r="J40">
        <v>7.9</v>
      </c>
      <c r="K40">
        <v>21.7</v>
      </c>
      <c r="L40">
        <v>96.3</v>
      </c>
      <c r="M40">
        <v>97.3</v>
      </c>
      <c r="N40">
        <v>12.4</v>
      </c>
      <c r="O40">
        <v>11.9</v>
      </c>
      <c r="P40">
        <v>5.2</v>
      </c>
      <c r="Q40">
        <v>4.5</v>
      </c>
      <c r="R40">
        <v>1</v>
      </c>
      <c r="S40">
        <v>1</v>
      </c>
      <c r="T40">
        <v>24.4</v>
      </c>
      <c r="U40">
        <v>20.7</v>
      </c>
      <c r="V40">
        <v>0.8</v>
      </c>
      <c r="W40">
        <v>1.2</v>
      </c>
      <c r="X40">
        <v>203.8</v>
      </c>
      <c r="Y40">
        <v>39.9</v>
      </c>
      <c r="Z40">
        <v>199.2</v>
      </c>
      <c r="AA40">
        <v>41.5</v>
      </c>
      <c r="AB40">
        <v>3.1</v>
      </c>
      <c r="AC40">
        <v>3.1</v>
      </c>
      <c r="AD40">
        <v>1</v>
      </c>
      <c r="AE40">
        <v>1</v>
      </c>
      <c r="AF40">
        <v>1.8</v>
      </c>
      <c r="AG40">
        <v>2</v>
      </c>
      <c r="AH40">
        <v>2.5</v>
      </c>
      <c r="AI40">
        <v>2.4</v>
      </c>
      <c r="AJ40">
        <v>19.3</v>
      </c>
      <c r="AK40">
        <v>19.5</v>
      </c>
      <c r="AL40">
        <v>2.9</v>
      </c>
      <c r="AM40">
        <v>2.9</v>
      </c>
      <c r="AN40">
        <v>1</v>
      </c>
      <c r="AO40">
        <v>1</v>
      </c>
      <c r="AP40">
        <v>1</v>
      </c>
      <c r="AQ40">
        <v>1.2</v>
      </c>
    </row>
    <row r="41" spans="1:43" x14ac:dyDescent="0.35">
      <c r="A41" t="s">
        <v>133</v>
      </c>
      <c r="B41">
        <v>1.3</v>
      </c>
      <c r="C41">
        <v>1.3</v>
      </c>
      <c r="D41">
        <v>33.5</v>
      </c>
      <c r="E41">
        <v>33.5</v>
      </c>
      <c r="F41">
        <v>100.9</v>
      </c>
      <c r="G41">
        <v>103.6</v>
      </c>
      <c r="H41">
        <v>8</v>
      </c>
      <c r="I41">
        <v>23.3</v>
      </c>
      <c r="J41">
        <v>8</v>
      </c>
      <c r="K41">
        <v>22.6</v>
      </c>
      <c r="L41">
        <v>101.2</v>
      </c>
      <c r="M41">
        <v>99.4</v>
      </c>
      <c r="N41">
        <v>12.7</v>
      </c>
      <c r="O41">
        <v>12.3</v>
      </c>
      <c r="P41">
        <v>3.9</v>
      </c>
      <c r="Q41">
        <v>4.4000000000000004</v>
      </c>
      <c r="R41">
        <v>0.9</v>
      </c>
      <c r="S41">
        <v>1</v>
      </c>
      <c r="T41">
        <v>23.5</v>
      </c>
      <c r="U41">
        <v>20.5</v>
      </c>
      <c r="V41">
        <v>2.7</v>
      </c>
      <c r="W41">
        <v>2.5</v>
      </c>
      <c r="X41">
        <v>169.7</v>
      </c>
      <c r="Y41">
        <v>37.1</v>
      </c>
      <c r="Z41">
        <v>187.2</v>
      </c>
      <c r="AA41">
        <v>37.1</v>
      </c>
      <c r="AB41">
        <v>1</v>
      </c>
      <c r="AC41">
        <v>1</v>
      </c>
      <c r="AD41">
        <v>1</v>
      </c>
      <c r="AE41">
        <v>1</v>
      </c>
      <c r="AF41">
        <v>1.4</v>
      </c>
      <c r="AG41">
        <v>1.9</v>
      </c>
      <c r="AH41">
        <v>2</v>
      </c>
      <c r="AI41">
        <v>2.2000000000000002</v>
      </c>
      <c r="AJ41">
        <v>20.2</v>
      </c>
      <c r="AK41">
        <v>19.899999999999999</v>
      </c>
      <c r="AL41">
        <v>3</v>
      </c>
      <c r="AM41">
        <v>2.9</v>
      </c>
      <c r="AN41">
        <v>1.4</v>
      </c>
      <c r="AO41">
        <v>1.1000000000000001</v>
      </c>
      <c r="AP41">
        <v>3</v>
      </c>
      <c r="AQ41">
        <v>2.7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10"/>
  <sheetViews>
    <sheetView topLeftCell="T1" workbookViewId="0">
      <selection sqref="A1:AD10"/>
    </sheetView>
  </sheetViews>
  <sheetFormatPr defaultColWidth="10.90625" defaultRowHeight="14.5" x14ac:dyDescent="0.35"/>
  <cols>
    <col min="1" max="1" width="18.54296875" bestFit="1" customWidth="1"/>
    <col min="2" max="2" width="14.453125" bestFit="1" customWidth="1"/>
    <col min="3" max="3" width="13.08984375" bestFit="1" customWidth="1"/>
    <col min="4" max="4" width="9.90625" bestFit="1" customWidth="1"/>
    <col min="5" max="5" width="10.453125" bestFit="1" customWidth="1"/>
    <col min="6" max="6" width="12" bestFit="1" customWidth="1"/>
    <col min="7" max="7" width="10.6328125" bestFit="1" customWidth="1"/>
    <col min="8" max="8" width="23.1796875" bestFit="1" customWidth="1"/>
    <col min="9" max="9" width="16.08984375" bestFit="1" customWidth="1"/>
    <col min="10" max="10" width="6.36328125" bestFit="1" customWidth="1"/>
    <col min="11" max="11" width="16.7265625" bestFit="1" customWidth="1"/>
    <col min="12" max="12" width="13.90625" bestFit="1" customWidth="1"/>
    <col min="13" max="13" width="10.08984375" bestFit="1" customWidth="1"/>
    <col min="14" max="14" width="11.453125" bestFit="1" customWidth="1"/>
    <col min="15" max="15" width="10.08984375" bestFit="1" customWidth="1"/>
    <col min="16" max="16" width="18.54296875" bestFit="1" customWidth="1"/>
    <col min="17" max="17" width="13.90625" bestFit="1" customWidth="1"/>
    <col min="18" max="18" width="12.08984375" bestFit="1" customWidth="1"/>
    <col min="19" max="19" width="23.26953125" bestFit="1" customWidth="1"/>
    <col min="20" max="20" width="16.453125" bestFit="1" customWidth="1"/>
    <col min="21" max="21" width="15.6328125" bestFit="1" customWidth="1"/>
    <col min="22" max="22" width="13.453125" bestFit="1" customWidth="1"/>
    <col min="23" max="23" width="17.1796875" bestFit="1" customWidth="1"/>
    <col min="24" max="24" width="12.08984375" bestFit="1" customWidth="1"/>
    <col min="25" max="25" width="22.453125" bestFit="1" customWidth="1"/>
    <col min="26" max="26" width="15.81640625" bestFit="1" customWidth="1"/>
    <col min="27" max="27" width="17.1796875" bestFit="1" customWidth="1"/>
    <col min="28" max="28" width="8.7265625" bestFit="1" customWidth="1"/>
    <col min="29" max="29" width="8" bestFit="1" customWidth="1"/>
    <col min="30" max="30" width="8.1796875" bestFit="1" customWidth="1"/>
  </cols>
  <sheetData>
    <row r="1" spans="1:30" x14ac:dyDescent="0.35">
      <c r="A1" s="1" t="s">
        <v>169</v>
      </c>
      <c r="B1" s="2" t="s">
        <v>20</v>
      </c>
      <c r="C1" s="2" t="s">
        <v>19</v>
      </c>
      <c r="D1" s="2" t="s">
        <v>4</v>
      </c>
      <c r="E1" s="2" t="s">
        <v>24</v>
      </c>
      <c r="F1" s="2" t="s">
        <v>25</v>
      </c>
      <c r="G1" s="2" t="s">
        <v>7</v>
      </c>
      <c r="H1" s="2" t="s">
        <v>22</v>
      </c>
      <c r="I1" s="2" t="s">
        <v>32</v>
      </c>
      <c r="J1" s="2" t="s">
        <v>35</v>
      </c>
      <c r="K1" s="2" t="s">
        <v>36</v>
      </c>
      <c r="L1" s="2" t="s">
        <v>33</v>
      </c>
      <c r="M1" s="2" t="s">
        <v>6</v>
      </c>
      <c r="N1" s="2" t="s">
        <v>18</v>
      </c>
      <c r="O1" s="2" t="s">
        <v>16</v>
      </c>
      <c r="P1" s="2" t="s">
        <v>8</v>
      </c>
      <c r="Q1" s="2" t="s">
        <v>10</v>
      </c>
      <c r="R1" s="2" t="s">
        <v>34</v>
      </c>
      <c r="S1" s="2" t="s">
        <v>29</v>
      </c>
      <c r="T1" s="2" t="s">
        <v>9</v>
      </c>
      <c r="U1" s="2" t="s">
        <v>23</v>
      </c>
      <c r="V1" s="2" t="s">
        <v>13</v>
      </c>
      <c r="W1" s="2" t="s">
        <v>17</v>
      </c>
      <c r="X1" s="2" t="s">
        <v>15</v>
      </c>
      <c r="Y1" s="2" t="s">
        <v>28</v>
      </c>
      <c r="Z1" s="2" t="s">
        <v>26</v>
      </c>
      <c r="AA1" s="2" t="s">
        <v>27</v>
      </c>
      <c r="AB1" s="2" t="s">
        <v>5</v>
      </c>
      <c r="AC1" s="2" t="s">
        <v>14</v>
      </c>
      <c r="AD1" s="2" t="s">
        <v>30</v>
      </c>
    </row>
    <row r="2" spans="1:30" x14ac:dyDescent="0.35">
      <c r="A2" s="2" t="s">
        <v>50</v>
      </c>
      <c r="B2" s="1">
        <v>0.85</v>
      </c>
      <c r="C2" s="1">
        <v>0.85</v>
      </c>
      <c r="D2" s="1"/>
      <c r="E2" s="1">
        <v>0.83</v>
      </c>
      <c r="F2" s="1">
        <v>0.8</v>
      </c>
      <c r="G2" s="1">
        <v>0.76</v>
      </c>
      <c r="H2" s="1">
        <v>0.92</v>
      </c>
      <c r="I2" s="1">
        <v>0.92</v>
      </c>
      <c r="J2" s="1">
        <v>0.88</v>
      </c>
      <c r="K2" s="1">
        <v>0.94</v>
      </c>
      <c r="L2" s="1">
        <v>0.59</v>
      </c>
      <c r="M2" s="1">
        <v>0.88</v>
      </c>
      <c r="N2" s="1"/>
      <c r="O2" s="1">
        <v>0.84</v>
      </c>
      <c r="P2" s="1">
        <v>0.72</v>
      </c>
      <c r="Q2" s="1">
        <v>0.64</v>
      </c>
      <c r="R2" s="1">
        <v>0.79</v>
      </c>
      <c r="S2" s="1">
        <v>0.77</v>
      </c>
      <c r="T2" s="1">
        <v>0.36</v>
      </c>
      <c r="U2" s="1">
        <v>0.01</v>
      </c>
      <c r="V2" s="1">
        <v>0.5</v>
      </c>
      <c r="W2" s="1">
        <v>0.96</v>
      </c>
      <c r="X2" s="1">
        <v>0.39</v>
      </c>
      <c r="Y2" s="1">
        <v>0.82</v>
      </c>
      <c r="Z2" s="1">
        <v>0.78</v>
      </c>
      <c r="AA2" s="1">
        <v>0.77</v>
      </c>
      <c r="AB2" s="1">
        <v>0.08</v>
      </c>
      <c r="AC2" s="1">
        <v>0.71</v>
      </c>
      <c r="AD2" s="1">
        <v>0.78</v>
      </c>
    </row>
    <row r="3" spans="1:30" x14ac:dyDescent="0.35">
      <c r="A3" s="2" t="s">
        <v>51</v>
      </c>
      <c r="B3" s="1">
        <v>0.94</v>
      </c>
      <c r="C3" s="1">
        <v>0.92</v>
      </c>
      <c r="D3" s="1"/>
      <c r="E3" s="1">
        <v>0.95</v>
      </c>
      <c r="F3" s="1">
        <v>0.71</v>
      </c>
      <c r="G3" s="1"/>
      <c r="H3" s="1">
        <v>0.96</v>
      </c>
      <c r="I3" s="1">
        <v>0.96</v>
      </c>
      <c r="J3" s="1">
        <v>0.85</v>
      </c>
      <c r="K3" s="1">
        <v>0.97</v>
      </c>
      <c r="L3" s="1">
        <v>0.82</v>
      </c>
      <c r="M3" s="1">
        <v>0.85</v>
      </c>
      <c r="N3" s="1"/>
      <c r="O3" s="1">
        <v>0.91</v>
      </c>
      <c r="P3" s="1">
        <v>0.64</v>
      </c>
      <c r="Q3" s="1">
        <v>0.8</v>
      </c>
      <c r="R3" s="1"/>
      <c r="S3" s="1">
        <v>0.74</v>
      </c>
      <c r="T3" s="1">
        <v>0</v>
      </c>
      <c r="U3" s="1">
        <v>0.08</v>
      </c>
      <c r="V3" s="1">
        <v>0.68</v>
      </c>
      <c r="W3" s="1">
        <v>0.99</v>
      </c>
      <c r="X3" s="1">
        <v>0.81</v>
      </c>
      <c r="Y3" s="1"/>
      <c r="Z3" s="1">
        <v>0.71</v>
      </c>
      <c r="AA3" s="1"/>
      <c r="AB3" s="1">
        <v>0.94</v>
      </c>
      <c r="AC3" s="1">
        <v>0.88</v>
      </c>
      <c r="AD3" s="1">
        <v>0.76</v>
      </c>
    </row>
    <row r="4" spans="1:30" x14ac:dyDescent="0.35">
      <c r="A4" s="2" t="s">
        <v>52</v>
      </c>
      <c r="B4" s="1">
        <v>0.77</v>
      </c>
      <c r="C4" s="1">
        <v>0.98</v>
      </c>
      <c r="D4" s="1">
        <v>0.01</v>
      </c>
      <c r="E4" s="1">
        <v>0.94</v>
      </c>
      <c r="F4" s="1">
        <v>0.64</v>
      </c>
      <c r="G4" s="1"/>
      <c r="H4" s="1">
        <v>0.87</v>
      </c>
      <c r="I4" s="1">
        <v>0.87</v>
      </c>
      <c r="J4" s="1">
        <v>0.56000000000000005</v>
      </c>
      <c r="K4" s="1">
        <v>0.88</v>
      </c>
      <c r="L4" s="1">
        <v>0.36</v>
      </c>
      <c r="M4" s="1">
        <v>0.38</v>
      </c>
      <c r="N4" s="1"/>
      <c r="O4" s="1">
        <v>0.69</v>
      </c>
      <c r="P4" s="1">
        <v>0.04</v>
      </c>
      <c r="Q4" s="1">
        <v>0</v>
      </c>
      <c r="R4" s="1"/>
      <c r="S4" s="1">
        <v>0.5</v>
      </c>
      <c r="T4" s="1"/>
      <c r="U4" s="1">
        <v>0.76</v>
      </c>
      <c r="V4" s="1">
        <v>0.56999999999999995</v>
      </c>
      <c r="W4" s="1">
        <v>0.99</v>
      </c>
      <c r="X4" s="1">
        <v>0.37</v>
      </c>
      <c r="Y4" s="1"/>
      <c r="Z4" s="1">
        <v>0.59</v>
      </c>
      <c r="AA4" s="1"/>
      <c r="AB4" s="1"/>
      <c r="AC4" s="1">
        <v>0.53</v>
      </c>
      <c r="AD4" s="1">
        <v>0.59</v>
      </c>
    </row>
    <row r="5" spans="1:30" x14ac:dyDescent="0.35">
      <c r="A5" s="2" t="s">
        <v>53</v>
      </c>
      <c r="B5" s="1">
        <v>0.92</v>
      </c>
      <c r="C5" s="1"/>
      <c r="D5" s="1"/>
      <c r="E5" s="1">
        <v>0.92</v>
      </c>
      <c r="F5" s="1">
        <v>0.65</v>
      </c>
      <c r="G5" s="1"/>
      <c r="H5" s="1">
        <v>0.8</v>
      </c>
      <c r="I5" s="1">
        <v>0.8</v>
      </c>
      <c r="J5" s="1">
        <v>0.77</v>
      </c>
      <c r="K5" s="1">
        <v>0.88</v>
      </c>
      <c r="L5" s="1">
        <v>0.63</v>
      </c>
      <c r="M5" s="1">
        <v>0.86</v>
      </c>
      <c r="N5" s="1"/>
      <c r="O5" s="1">
        <v>0.75</v>
      </c>
      <c r="P5" s="1">
        <v>0.06</v>
      </c>
      <c r="Q5" s="1">
        <v>0</v>
      </c>
      <c r="R5" s="1"/>
      <c r="S5" s="1">
        <v>0.69</v>
      </c>
      <c r="T5" s="1">
        <v>0.22</v>
      </c>
      <c r="U5" s="1">
        <v>0.01</v>
      </c>
      <c r="V5" s="1">
        <v>0.5</v>
      </c>
      <c r="W5" s="1">
        <v>0.99</v>
      </c>
      <c r="X5" s="1">
        <v>0.54</v>
      </c>
      <c r="Y5" s="1"/>
      <c r="Z5" s="1">
        <v>0.63</v>
      </c>
      <c r="AA5" s="1"/>
      <c r="AB5" s="1"/>
      <c r="AC5" s="1">
        <v>0.59</v>
      </c>
      <c r="AD5" s="1">
        <v>0.61</v>
      </c>
    </row>
    <row r="6" spans="1:30" x14ac:dyDescent="0.35">
      <c r="A6" s="2" t="s">
        <v>54</v>
      </c>
      <c r="B6" s="1">
        <v>0.63</v>
      </c>
      <c r="C6" s="1">
        <v>0.96</v>
      </c>
      <c r="D6" s="1"/>
      <c r="E6" s="1">
        <v>0.84</v>
      </c>
      <c r="F6" s="1">
        <v>0.81</v>
      </c>
      <c r="G6" s="1"/>
      <c r="H6" s="1">
        <v>0</v>
      </c>
      <c r="I6" s="1">
        <v>0</v>
      </c>
      <c r="J6" s="1">
        <v>0.79</v>
      </c>
      <c r="K6" s="1">
        <v>0.61</v>
      </c>
      <c r="L6" s="1">
        <v>0.69</v>
      </c>
      <c r="M6" s="1"/>
      <c r="N6" s="1"/>
      <c r="O6" s="1">
        <v>0.76</v>
      </c>
      <c r="P6" s="1">
        <v>0.67</v>
      </c>
      <c r="Q6" s="1">
        <v>0.41</v>
      </c>
      <c r="R6" s="1"/>
      <c r="S6" s="1">
        <v>0</v>
      </c>
      <c r="T6" s="1">
        <v>0.06</v>
      </c>
      <c r="U6" s="1">
        <v>0.59</v>
      </c>
      <c r="V6" s="1">
        <v>0.38</v>
      </c>
      <c r="W6" s="1">
        <v>0.93</v>
      </c>
      <c r="X6" s="1">
        <v>0.71</v>
      </c>
      <c r="Y6" s="1"/>
      <c r="Z6" s="1">
        <v>0.82</v>
      </c>
      <c r="AA6" s="1"/>
      <c r="AB6" s="1">
        <v>0.02</v>
      </c>
      <c r="AC6" s="1">
        <v>0.69</v>
      </c>
      <c r="AD6" s="1">
        <v>0.82</v>
      </c>
    </row>
    <row r="7" spans="1:30" x14ac:dyDescent="0.35">
      <c r="A7" s="2" t="s">
        <v>55</v>
      </c>
      <c r="B7" s="1">
        <v>0.78</v>
      </c>
      <c r="C7" s="1">
        <v>0.93</v>
      </c>
      <c r="D7" s="1"/>
      <c r="E7" s="1">
        <v>0.77</v>
      </c>
      <c r="F7" s="1">
        <v>0.7</v>
      </c>
      <c r="G7" s="1">
        <v>0.2</v>
      </c>
      <c r="H7" s="1">
        <v>0.67</v>
      </c>
      <c r="I7" s="1">
        <v>0.67</v>
      </c>
      <c r="J7" s="1">
        <v>0.88</v>
      </c>
      <c r="K7" s="1">
        <v>0.81</v>
      </c>
      <c r="L7" s="1"/>
      <c r="M7" s="1">
        <v>0.05</v>
      </c>
      <c r="N7" s="1"/>
      <c r="O7" s="1">
        <v>0.79</v>
      </c>
      <c r="P7" s="1">
        <v>0.12</v>
      </c>
      <c r="Q7" s="1">
        <v>0.48</v>
      </c>
      <c r="R7" s="1">
        <v>0.7</v>
      </c>
      <c r="S7" s="1"/>
      <c r="T7" s="1">
        <v>0.01</v>
      </c>
      <c r="U7" s="1">
        <v>0.6</v>
      </c>
      <c r="V7" s="1">
        <v>0.51</v>
      </c>
      <c r="W7" s="1">
        <v>0.96</v>
      </c>
      <c r="X7" s="1">
        <v>0.43</v>
      </c>
      <c r="Y7" s="1"/>
      <c r="Z7" s="1">
        <v>0.7</v>
      </c>
      <c r="AA7" s="1"/>
      <c r="AB7" s="1"/>
      <c r="AC7" s="1">
        <v>0.91</v>
      </c>
      <c r="AD7" s="1">
        <v>0.7</v>
      </c>
    </row>
    <row r="8" spans="1:30" x14ac:dyDescent="0.35">
      <c r="A8" s="2" t="s">
        <v>56</v>
      </c>
      <c r="B8" s="1">
        <v>0.92</v>
      </c>
      <c r="C8" s="1">
        <v>0.97</v>
      </c>
      <c r="D8" s="1"/>
      <c r="E8" s="1">
        <v>0.83</v>
      </c>
      <c r="F8" s="1">
        <v>0.62</v>
      </c>
      <c r="G8" s="1"/>
      <c r="H8" s="1">
        <v>0.52</v>
      </c>
      <c r="I8" s="1">
        <v>0.52</v>
      </c>
      <c r="J8" s="1">
        <v>0.85</v>
      </c>
      <c r="K8" s="1">
        <v>0.89</v>
      </c>
      <c r="L8" s="1">
        <v>0.3</v>
      </c>
      <c r="M8" s="1">
        <v>0.03</v>
      </c>
      <c r="N8" s="1">
        <v>0.46</v>
      </c>
      <c r="O8" s="1">
        <v>0.6</v>
      </c>
      <c r="P8" s="1">
        <v>0</v>
      </c>
      <c r="Q8" s="1"/>
      <c r="R8" s="1"/>
      <c r="S8" s="1">
        <v>0.35</v>
      </c>
      <c r="T8" s="1">
        <v>0.65</v>
      </c>
      <c r="U8" s="1">
        <v>0.11</v>
      </c>
      <c r="V8" s="1">
        <v>0</v>
      </c>
      <c r="W8" s="1">
        <v>0.99</v>
      </c>
      <c r="X8" s="1">
        <v>0.57999999999999996</v>
      </c>
      <c r="Y8" s="1"/>
      <c r="Z8" s="1">
        <v>0.56000000000000005</v>
      </c>
      <c r="AA8" s="1"/>
      <c r="AB8" s="1"/>
      <c r="AC8" s="1">
        <v>0.36</v>
      </c>
      <c r="AD8" s="1">
        <v>0.56000000000000005</v>
      </c>
    </row>
    <row r="9" spans="1:30" x14ac:dyDescent="0.35">
      <c r="A9" s="2" t="s">
        <v>57</v>
      </c>
      <c r="B9" s="1">
        <v>0.76</v>
      </c>
      <c r="C9" s="1">
        <v>0.76</v>
      </c>
      <c r="D9" s="1"/>
      <c r="E9" s="1">
        <v>0.92</v>
      </c>
      <c r="F9" s="1">
        <v>0.5</v>
      </c>
      <c r="G9" s="1"/>
      <c r="H9" s="1">
        <v>0.56999999999999995</v>
      </c>
      <c r="I9" s="1">
        <v>0.56999999999999995</v>
      </c>
      <c r="J9" s="1">
        <v>0.74</v>
      </c>
      <c r="K9" s="1">
        <v>0.82</v>
      </c>
      <c r="L9" s="1">
        <v>0.78</v>
      </c>
      <c r="M9" s="1">
        <v>0.8</v>
      </c>
      <c r="N9" s="1"/>
      <c r="O9" s="1">
        <v>0.75</v>
      </c>
      <c r="P9" s="1">
        <v>0.26</v>
      </c>
      <c r="Q9" s="1">
        <v>0.52</v>
      </c>
      <c r="R9" s="1"/>
      <c r="S9" s="1">
        <v>0.63</v>
      </c>
      <c r="T9" s="1"/>
      <c r="U9" s="1"/>
      <c r="V9" s="1">
        <v>0</v>
      </c>
      <c r="W9" s="1">
        <v>0.99</v>
      </c>
      <c r="X9" s="1">
        <v>0.52</v>
      </c>
      <c r="Y9" s="1"/>
      <c r="Z9" s="1">
        <v>0.37</v>
      </c>
      <c r="AA9" s="1"/>
      <c r="AB9" s="1">
        <v>0.02</v>
      </c>
      <c r="AC9" s="1">
        <v>0.2</v>
      </c>
      <c r="AD9" s="1">
        <v>0.37</v>
      </c>
    </row>
    <row r="10" spans="1:30" x14ac:dyDescent="0.35">
      <c r="A10" s="2" t="s">
        <v>58</v>
      </c>
      <c r="B10" s="1">
        <v>0.89</v>
      </c>
      <c r="C10" s="1">
        <v>0.93</v>
      </c>
      <c r="D10" s="1"/>
      <c r="E10" s="1">
        <v>0.7</v>
      </c>
      <c r="F10" s="1">
        <v>0.61</v>
      </c>
      <c r="G10" s="1"/>
      <c r="H10" s="1">
        <v>0.42</v>
      </c>
      <c r="I10" s="1">
        <v>0.42</v>
      </c>
      <c r="J10" s="1">
        <v>0.01</v>
      </c>
      <c r="K10" s="1">
        <v>0.62</v>
      </c>
      <c r="L10" s="1">
        <v>0.08</v>
      </c>
      <c r="M10" s="1">
        <v>0.73</v>
      </c>
      <c r="N10" s="1"/>
      <c r="O10" s="1">
        <v>0.54</v>
      </c>
      <c r="P10" s="1">
        <v>0</v>
      </c>
      <c r="Q10" s="1">
        <v>0.41</v>
      </c>
      <c r="R10" s="1"/>
      <c r="S10" s="1">
        <v>0.6</v>
      </c>
      <c r="T10" s="1">
        <v>0.31</v>
      </c>
      <c r="U10" s="1">
        <v>0.01</v>
      </c>
      <c r="V10" s="1">
        <v>0.03</v>
      </c>
      <c r="W10" s="1">
        <v>0.98</v>
      </c>
      <c r="X10" s="1">
        <v>0.67</v>
      </c>
      <c r="Y10" s="1"/>
      <c r="Z10" s="1">
        <v>0.64</v>
      </c>
      <c r="AA10" s="1"/>
      <c r="AB10" s="1"/>
      <c r="AC10" s="1">
        <v>0.52</v>
      </c>
      <c r="AD10" s="1">
        <v>0.64</v>
      </c>
    </row>
  </sheetData>
  <conditionalFormatting sqref="B2:A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5"/>
  <sheetViews>
    <sheetView tabSelected="1" topLeftCell="A4" workbookViewId="0">
      <selection activeCell="H13" sqref="H13"/>
    </sheetView>
  </sheetViews>
  <sheetFormatPr defaultColWidth="10.90625" defaultRowHeight="14.5" x14ac:dyDescent="0.35"/>
  <cols>
    <col min="1" max="1" width="23.26953125" bestFit="1" customWidth="1"/>
    <col min="2" max="2" width="4.81640625" bestFit="1" customWidth="1"/>
  </cols>
  <sheetData>
    <row r="1" spans="1:2" x14ac:dyDescent="0.35">
      <c r="A1" s="1" t="s">
        <v>0</v>
      </c>
      <c r="B1" s="1" t="s">
        <v>170</v>
      </c>
    </row>
    <row r="2" spans="1:2" x14ac:dyDescent="0.35">
      <c r="A2" s="1" t="s">
        <v>17</v>
      </c>
      <c r="B2" s="1">
        <v>0.98</v>
      </c>
    </row>
    <row r="3" spans="1:2" x14ac:dyDescent="0.35">
      <c r="A3" s="1" t="s">
        <v>19</v>
      </c>
      <c r="B3" s="1">
        <v>0.94</v>
      </c>
    </row>
    <row r="4" spans="1:2" x14ac:dyDescent="0.35">
      <c r="A4" s="1" t="s">
        <v>24</v>
      </c>
      <c r="B4" s="1">
        <v>0.92</v>
      </c>
    </row>
    <row r="5" spans="1:2" x14ac:dyDescent="0.35">
      <c r="A5" s="1" t="s">
        <v>35</v>
      </c>
      <c r="B5" s="1">
        <v>0.86</v>
      </c>
    </row>
    <row r="6" spans="1:2" x14ac:dyDescent="0.35">
      <c r="A6" s="1" t="s">
        <v>36</v>
      </c>
      <c r="B6" s="1">
        <v>0.85</v>
      </c>
    </row>
    <row r="7" spans="1:2" x14ac:dyDescent="0.35">
      <c r="A7" s="1" t="s">
        <v>20</v>
      </c>
      <c r="B7" s="1">
        <v>0.85</v>
      </c>
    </row>
    <row r="8" spans="1:2" x14ac:dyDescent="0.35">
      <c r="A8" s="1" t="s">
        <v>6</v>
      </c>
      <c r="B8" s="1">
        <v>0.8</v>
      </c>
    </row>
    <row r="9" spans="1:2" x14ac:dyDescent="0.35">
      <c r="A9" s="1" t="s">
        <v>16</v>
      </c>
      <c r="B9" s="1">
        <v>0.78</v>
      </c>
    </row>
    <row r="10" spans="1:2" x14ac:dyDescent="0.35">
      <c r="A10" s="1" t="s">
        <v>33</v>
      </c>
      <c r="B10" s="1">
        <v>0.76</v>
      </c>
    </row>
    <row r="11" spans="1:2" x14ac:dyDescent="0.35">
      <c r="A11" s="1" t="s">
        <v>25</v>
      </c>
      <c r="B11" s="1">
        <v>0.74</v>
      </c>
    </row>
    <row r="12" spans="1:2" x14ac:dyDescent="0.35">
      <c r="A12" s="1" t="s">
        <v>30</v>
      </c>
      <c r="B12" s="1">
        <v>0.73</v>
      </c>
    </row>
    <row r="13" spans="1:2" x14ac:dyDescent="0.35">
      <c r="A13" s="1" t="s">
        <v>15</v>
      </c>
      <c r="B13" s="1">
        <v>0.72</v>
      </c>
    </row>
    <row r="14" spans="1:2" x14ac:dyDescent="0.35">
      <c r="A14" s="1" t="s">
        <v>26</v>
      </c>
      <c r="B14" s="1">
        <v>0.71</v>
      </c>
    </row>
    <row r="15" spans="1:2" x14ac:dyDescent="0.35">
      <c r="A15" s="1" t="s">
        <v>9</v>
      </c>
      <c r="B15" s="1">
        <v>0.62</v>
      </c>
    </row>
    <row r="16" spans="1:2" x14ac:dyDescent="0.35">
      <c r="A16" s="1" t="s">
        <v>29</v>
      </c>
      <c r="B16" s="1">
        <v>0.61</v>
      </c>
    </row>
    <row r="17" spans="1:2" x14ac:dyDescent="0.35">
      <c r="A17" s="1" t="s">
        <v>13</v>
      </c>
      <c r="B17" s="1">
        <v>0.56000000000000005</v>
      </c>
    </row>
    <row r="18" spans="1:2" x14ac:dyDescent="0.35">
      <c r="A18" s="1" t="s">
        <v>14</v>
      </c>
      <c r="B18" s="1">
        <v>0.53</v>
      </c>
    </row>
    <row r="19" spans="1:2" x14ac:dyDescent="0.35">
      <c r="A19" s="1" t="s">
        <v>8</v>
      </c>
      <c r="B19" s="1">
        <v>0.48</v>
      </c>
    </row>
    <row r="20" spans="1:2" x14ac:dyDescent="0.35">
      <c r="A20" s="1" t="s">
        <v>34</v>
      </c>
      <c r="B20" s="1">
        <v>0.45</v>
      </c>
    </row>
    <row r="21" spans="1:2" x14ac:dyDescent="0.35">
      <c r="A21" s="1" t="s">
        <v>32</v>
      </c>
      <c r="B21" s="1">
        <v>0.36</v>
      </c>
    </row>
    <row r="22" spans="1:2" x14ac:dyDescent="0.35">
      <c r="A22" s="1" t="s">
        <v>22</v>
      </c>
      <c r="B22" s="1">
        <v>0.36</v>
      </c>
    </row>
    <row r="23" spans="1:2" x14ac:dyDescent="0.35">
      <c r="A23" s="1" t="s">
        <v>10</v>
      </c>
      <c r="B23" s="1">
        <v>0.32</v>
      </c>
    </row>
    <row r="24" spans="1:2" x14ac:dyDescent="0.35">
      <c r="A24" s="1" t="s">
        <v>7</v>
      </c>
      <c r="B24" s="1">
        <v>0.05</v>
      </c>
    </row>
    <row r="25" spans="1:2" x14ac:dyDescent="0.35">
      <c r="A25" s="1" t="s">
        <v>23</v>
      </c>
      <c r="B25" s="1">
        <v>0</v>
      </c>
    </row>
  </sheetData>
  <conditionalFormatting sqref="B2:B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52"/>
  <sheetViews>
    <sheetView workbookViewId="0"/>
  </sheetViews>
  <sheetFormatPr defaultColWidth="10.90625" defaultRowHeight="14.5" x14ac:dyDescent="0.35"/>
  <sheetData>
    <row r="1" spans="1:25" x14ac:dyDescent="0.35">
      <c r="A1" t="s">
        <v>171</v>
      </c>
      <c r="B1" t="s">
        <v>20</v>
      </c>
      <c r="C1" t="s">
        <v>19</v>
      </c>
      <c r="D1" t="s">
        <v>24</v>
      </c>
      <c r="E1" t="s">
        <v>25</v>
      </c>
      <c r="F1" t="s">
        <v>7</v>
      </c>
      <c r="G1" t="s">
        <v>22</v>
      </c>
      <c r="H1" t="s">
        <v>32</v>
      </c>
      <c r="I1" t="s">
        <v>35</v>
      </c>
      <c r="J1" t="s">
        <v>36</v>
      </c>
      <c r="K1" t="s">
        <v>33</v>
      </c>
      <c r="L1" t="s">
        <v>6</v>
      </c>
      <c r="M1" t="s">
        <v>16</v>
      </c>
      <c r="N1" t="s">
        <v>8</v>
      </c>
      <c r="O1" t="s">
        <v>10</v>
      </c>
      <c r="P1" t="s">
        <v>34</v>
      </c>
      <c r="Q1" t="s">
        <v>29</v>
      </c>
      <c r="R1" t="s">
        <v>9</v>
      </c>
      <c r="S1" t="s">
        <v>23</v>
      </c>
      <c r="T1" t="s">
        <v>13</v>
      </c>
      <c r="U1" t="s">
        <v>17</v>
      </c>
      <c r="V1" t="s">
        <v>15</v>
      </c>
      <c r="W1" t="s">
        <v>26</v>
      </c>
      <c r="X1" t="s">
        <v>14</v>
      </c>
      <c r="Y1" t="s">
        <v>30</v>
      </c>
    </row>
    <row r="2" spans="1:25" x14ac:dyDescent="0.35">
      <c r="A2" t="s">
        <v>106</v>
      </c>
      <c r="B2">
        <v>1.1100000000000001</v>
      </c>
      <c r="C2">
        <v>1.0900000000000001</v>
      </c>
      <c r="D2">
        <v>34.549999999999997</v>
      </c>
      <c r="E2">
        <v>8.77</v>
      </c>
      <c r="F2">
        <v>1</v>
      </c>
      <c r="G2">
        <v>19.010000000000002</v>
      </c>
      <c r="H2">
        <v>95.04</v>
      </c>
      <c r="I2">
        <v>222.85</v>
      </c>
      <c r="J2">
        <v>167.27</v>
      </c>
      <c r="K2">
        <v>41.13</v>
      </c>
      <c r="L2">
        <v>1.46</v>
      </c>
      <c r="M2">
        <v>2.1800000000000002</v>
      </c>
      <c r="N2">
        <v>1.37</v>
      </c>
      <c r="O2">
        <v>1.84</v>
      </c>
      <c r="P2">
        <v>67.39</v>
      </c>
      <c r="Q2">
        <v>21.31</v>
      </c>
      <c r="R2">
        <v>1.35</v>
      </c>
      <c r="S2">
        <v>1.26</v>
      </c>
      <c r="T2">
        <v>2.16</v>
      </c>
      <c r="U2">
        <v>2.91</v>
      </c>
      <c r="V2">
        <v>2.29</v>
      </c>
      <c r="W2">
        <v>13.17</v>
      </c>
      <c r="X2">
        <v>3.6</v>
      </c>
      <c r="Y2">
        <v>25.12</v>
      </c>
    </row>
    <row r="3" spans="1:25" x14ac:dyDescent="0.35">
      <c r="A3" t="s">
        <v>107</v>
      </c>
      <c r="B3">
        <v>0.71</v>
      </c>
      <c r="C3">
        <v>4.2699999999999996</v>
      </c>
      <c r="D3">
        <v>33.659999999999997</v>
      </c>
      <c r="E3">
        <v>9.7200000000000006</v>
      </c>
      <c r="F3">
        <v>1.23</v>
      </c>
      <c r="G3">
        <v>19.52</v>
      </c>
      <c r="H3">
        <v>97.62</v>
      </c>
      <c r="I3">
        <v>221.06</v>
      </c>
      <c r="J3">
        <v>192.07</v>
      </c>
      <c r="K3">
        <v>44.75</v>
      </c>
      <c r="L3">
        <v>1.06</v>
      </c>
      <c r="M3">
        <v>1.91</v>
      </c>
      <c r="N3">
        <v>1.17</v>
      </c>
      <c r="O3">
        <v>2.4700000000000002</v>
      </c>
      <c r="P3">
        <v>52.13</v>
      </c>
      <c r="Q3">
        <v>22.75</v>
      </c>
      <c r="R3">
        <v>1.42</v>
      </c>
      <c r="S3">
        <v>1.29</v>
      </c>
      <c r="T3">
        <v>2.2599999999999998</v>
      </c>
      <c r="U3">
        <v>3.01</v>
      </c>
      <c r="V3">
        <v>1.98</v>
      </c>
      <c r="W3">
        <v>15.11</v>
      </c>
      <c r="X3">
        <v>3.8</v>
      </c>
      <c r="Y3">
        <v>28.69</v>
      </c>
    </row>
    <row r="4" spans="1:25" x14ac:dyDescent="0.35">
      <c r="A4" t="s">
        <v>108</v>
      </c>
      <c r="B4">
        <v>0.56000000000000005</v>
      </c>
      <c r="C4">
        <v>1.05</v>
      </c>
      <c r="D4">
        <v>34.94</v>
      </c>
      <c r="E4">
        <v>11.7</v>
      </c>
      <c r="F4">
        <v>1.45</v>
      </c>
      <c r="G4">
        <v>19.57</v>
      </c>
      <c r="H4">
        <v>97.84</v>
      </c>
      <c r="I4">
        <v>232.45</v>
      </c>
      <c r="J4">
        <v>214.37</v>
      </c>
      <c r="K4">
        <v>33.51</v>
      </c>
      <c r="L4">
        <v>1.04</v>
      </c>
      <c r="M4">
        <v>2.2400000000000002</v>
      </c>
      <c r="N4">
        <v>1.33</v>
      </c>
      <c r="O4">
        <v>2.4300000000000002</v>
      </c>
      <c r="P4">
        <v>51.08</v>
      </c>
      <c r="Q4">
        <v>24.95</v>
      </c>
      <c r="R4">
        <v>1.89</v>
      </c>
      <c r="S4">
        <v>2.74</v>
      </c>
      <c r="T4">
        <v>2.38</v>
      </c>
      <c r="U4">
        <v>2.99</v>
      </c>
      <c r="V4">
        <v>1.86</v>
      </c>
      <c r="W4">
        <v>17.09</v>
      </c>
      <c r="X4">
        <v>3.55</v>
      </c>
      <c r="Y4">
        <v>32.799999999999997</v>
      </c>
    </row>
    <row r="5" spans="1:25" x14ac:dyDescent="0.35">
      <c r="A5" t="s">
        <v>109</v>
      </c>
      <c r="B5">
        <v>1.01</v>
      </c>
      <c r="C5">
        <v>3.68</v>
      </c>
      <c r="D5">
        <v>34.119999999999997</v>
      </c>
      <c r="E5">
        <v>9.7799999999999994</v>
      </c>
      <c r="F5">
        <v>1.02</v>
      </c>
      <c r="G5">
        <v>18.28</v>
      </c>
      <c r="H5">
        <v>91.42</v>
      </c>
      <c r="I5">
        <v>233.79</v>
      </c>
      <c r="J5">
        <v>189.45</v>
      </c>
      <c r="K5">
        <v>48.12</v>
      </c>
      <c r="L5">
        <v>1.41</v>
      </c>
      <c r="M5">
        <v>2.23</v>
      </c>
      <c r="N5">
        <v>1.2</v>
      </c>
      <c r="O5">
        <v>2.21</v>
      </c>
      <c r="P5">
        <v>46.86</v>
      </c>
      <c r="Q5">
        <v>23.93</v>
      </c>
      <c r="R5">
        <v>1.55</v>
      </c>
      <c r="S5">
        <v>2.4500000000000002</v>
      </c>
      <c r="T5">
        <v>1.94</v>
      </c>
      <c r="U5">
        <v>1.02</v>
      </c>
      <c r="V5">
        <v>1.99</v>
      </c>
      <c r="W5">
        <v>14.71</v>
      </c>
      <c r="X5">
        <v>3.85</v>
      </c>
      <c r="Y5">
        <v>27.92</v>
      </c>
    </row>
    <row r="6" spans="1:25" x14ac:dyDescent="0.35">
      <c r="A6" t="s">
        <v>110</v>
      </c>
      <c r="B6">
        <v>1.47</v>
      </c>
      <c r="C6">
        <v>3.1</v>
      </c>
      <c r="D6">
        <v>33.36</v>
      </c>
      <c r="E6">
        <v>10.220000000000001</v>
      </c>
      <c r="F6">
        <v>1</v>
      </c>
      <c r="G6">
        <v>19.57</v>
      </c>
      <c r="H6">
        <v>97.85</v>
      </c>
      <c r="I6">
        <v>234</v>
      </c>
      <c r="J6">
        <v>189.45</v>
      </c>
      <c r="K6">
        <v>48.3</v>
      </c>
      <c r="L6">
        <v>1.52</v>
      </c>
      <c r="M6">
        <v>2.42</v>
      </c>
      <c r="N6">
        <v>1.1100000000000001</v>
      </c>
      <c r="O6">
        <v>2.48</v>
      </c>
      <c r="P6">
        <v>52.68</v>
      </c>
      <c r="Q6">
        <v>22.34</v>
      </c>
      <c r="R6">
        <v>1.36</v>
      </c>
      <c r="S6">
        <v>2.95</v>
      </c>
      <c r="T6">
        <v>2.42</v>
      </c>
      <c r="U6">
        <v>1.06</v>
      </c>
      <c r="V6">
        <v>2.0699999999999998</v>
      </c>
      <c r="W6">
        <v>15.75</v>
      </c>
      <c r="X6">
        <v>3.79</v>
      </c>
      <c r="Y6">
        <v>30</v>
      </c>
    </row>
    <row r="7" spans="1:25" x14ac:dyDescent="0.35">
      <c r="A7" t="s">
        <v>111</v>
      </c>
      <c r="B7">
        <v>2.46</v>
      </c>
      <c r="C7">
        <v>1.08</v>
      </c>
      <c r="D7">
        <v>36.590000000000003</v>
      </c>
      <c r="E7">
        <v>8.52</v>
      </c>
      <c r="F7">
        <v>1.27</v>
      </c>
      <c r="G7">
        <v>18.36</v>
      </c>
      <c r="H7">
        <v>91.8</v>
      </c>
      <c r="I7">
        <v>190.33</v>
      </c>
      <c r="J7">
        <v>107.85</v>
      </c>
      <c r="K7">
        <v>28.39</v>
      </c>
      <c r="L7">
        <v>1.1399999999999999</v>
      </c>
      <c r="M7">
        <v>3.12</v>
      </c>
      <c r="N7">
        <v>1.07</v>
      </c>
      <c r="O7">
        <v>2.17</v>
      </c>
      <c r="P7">
        <v>32.380000000000003</v>
      </c>
      <c r="Q7">
        <v>18.96</v>
      </c>
      <c r="R7">
        <v>1.72</v>
      </c>
      <c r="S7">
        <v>1.99</v>
      </c>
      <c r="T7">
        <v>2.19</v>
      </c>
      <c r="U7">
        <v>2.99</v>
      </c>
      <c r="V7">
        <v>2.6</v>
      </c>
      <c r="W7">
        <v>11.8</v>
      </c>
      <c r="X7">
        <v>3.65</v>
      </c>
      <c r="Y7">
        <v>22.53</v>
      </c>
    </row>
    <row r="8" spans="1:25" x14ac:dyDescent="0.35">
      <c r="A8" t="s">
        <v>112</v>
      </c>
      <c r="B8">
        <v>1.3</v>
      </c>
      <c r="C8">
        <v>1.21</v>
      </c>
      <c r="D8">
        <v>34.99</v>
      </c>
      <c r="E8">
        <v>9.5</v>
      </c>
      <c r="F8">
        <v>1.24</v>
      </c>
      <c r="G8">
        <v>19.12</v>
      </c>
      <c r="H8">
        <v>95.59</v>
      </c>
      <c r="I8">
        <v>233.99</v>
      </c>
      <c r="J8">
        <v>202.61</v>
      </c>
      <c r="K8">
        <v>39.909999999999997</v>
      </c>
      <c r="L8">
        <v>1.28</v>
      </c>
      <c r="M8">
        <v>2.37</v>
      </c>
      <c r="N8">
        <v>1.24</v>
      </c>
      <c r="O8">
        <v>1.98</v>
      </c>
      <c r="P8">
        <v>48.36</v>
      </c>
      <c r="Q8">
        <v>20.059999999999999</v>
      </c>
      <c r="R8">
        <v>1.3</v>
      </c>
      <c r="S8">
        <v>2.16</v>
      </c>
      <c r="T8">
        <v>2.2400000000000002</v>
      </c>
      <c r="U8">
        <v>3</v>
      </c>
      <c r="V8">
        <v>2.17</v>
      </c>
      <c r="W8">
        <v>13.9</v>
      </c>
      <c r="X8">
        <v>3.89</v>
      </c>
      <c r="Y8">
        <v>26.56</v>
      </c>
    </row>
    <row r="9" spans="1:25" x14ac:dyDescent="0.35">
      <c r="A9" t="s">
        <v>113</v>
      </c>
      <c r="B9">
        <v>2.95</v>
      </c>
      <c r="C9">
        <v>1.36</v>
      </c>
      <c r="D9">
        <v>34.229999999999997</v>
      </c>
      <c r="E9">
        <v>10.210000000000001</v>
      </c>
      <c r="F9">
        <v>1.28</v>
      </c>
      <c r="G9">
        <v>19.68</v>
      </c>
      <c r="H9">
        <v>98.38</v>
      </c>
      <c r="I9">
        <v>210.95</v>
      </c>
      <c r="J9">
        <v>87.64</v>
      </c>
      <c r="K9">
        <v>37.04</v>
      </c>
      <c r="L9">
        <v>1.1000000000000001</v>
      </c>
      <c r="M9">
        <v>2.85</v>
      </c>
      <c r="N9">
        <v>1.1100000000000001</v>
      </c>
      <c r="O9">
        <v>2.4</v>
      </c>
      <c r="P9">
        <v>41.02</v>
      </c>
      <c r="Q9">
        <v>24.53</v>
      </c>
      <c r="R9">
        <v>1.75</v>
      </c>
      <c r="S9">
        <v>3.79</v>
      </c>
      <c r="T9">
        <v>1.98</v>
      </c>
      <c r="U9">
        <v>1.9</v>
      </c>
      <c r="V9">
        <v>2.12</v>
      </c>
      <c r="W9">
        <v>15.53</v>
      </c>
      <c r="X9">
        <v>3.73</v>
      </c>
      <c r="Y9">
        <v>29.37</v>
      </c>
    </row>
    <row r="10" spans="1:25" x14ac:dyDescent="0.35">
      <c r="A10" t="s">
        <v>114</v>
      </c>
      <c r="B10">
        <v>3.55</v>
      </c>
      <c r="C10">
        <v>1.06</v>
      </c>
      <c r="D10">
        <v>31.64</v>
      </c>
      <c r="E10">
        <v>10</v>
      </c>
      <c r="F10">
        <v>0.96</v>
      </c>
      <c r="G10">
        <v>18.809999999999999</v>
      </c>
      <c r="H10">
        <v>94.05</v>
      </c>
      <c r="I10">
        <v>237.31</v>
      </c>
      <c r="J10">
        <v>87.37</v>
      </c>
      <c r="K10">
        <v>38.04</v>
      </c>
      <c r="L10">
        <v>1.31</v>
      </c>
      <c r="M10">
        <v>3.01</v>
      </c>
      <c r="N10">
        <v>1.31</v>
      </c>
      <c r="O10">
        <v>2.42</v>
      </c>
      <c r="P10">
        <v>44.86</v>
      </c>
      <c r="Q10">
        <v>20.48</v>
      </c>
      <c r="R10">
        <v>1.1499999999999999</v>
      </c>
      <c r="S10">
        <v>3.22</v>
      </c>
      <c r="T10">
        <v>2.16</v>
      </c>
      <c r="U10">
        <v>2.99</v>
      </c>
      <c r="V10">
        <v>1.93</v>
      </c>
      <c r="W10">
        <v>16.04</v>
      </c>
      <c r="X10">
        <v>4.1399999999999997</v>
      </c>
      <c r="Y10">
        <v>30.79</v>
      </c>
    </row>
    <row r="11" spans="1:25" x14ac:dyDescent="0.35">
      <c r="A11" t="s">
        <v>115</v>
      </c>
      <c r="B11">
        <v>4.07</v>
      </c>
      <c r="C11">
        <v>1.38</v>
      </c>
      <c r="D11">
        <v>32.880000000000003</v>
      </c>
      <c r="E11">
        <v>6.11</v>
      </c>
      <c r="F11">
        <v>1.02</v>
      </c>
      <c r="G11">
        <v>18.46</v>
      </c>
      <c r="H11">
        <v>92.28</v>
      </c>
      <c r="I11">
        <v>187.17</v>
      </c>
      <c r="J11">
        <v>79.16</v>
      </c>
      <c r="K11">
        <v>29.38</v>
      </c>
      <c r="L11">
        <v>1.5</v>
      </c>
      <c r="M11">
        <v>3.33</v>
      </c>
      <c r="N11">
        <v>1.18</v>
      </c>
      <c r="O11">
        <v>2.25</v>
      </c>
      <c r="P11">
        <v>33.93</v>
      </c>
      <c r="Q11">
        <v>14.96</v>
      </c>
      <c r="R11">
        <v>1.37</v>
      </c>
      <c r="S11">
        <v>2.15</v>
      </c>
      <c r="T11">
        <v>2.2400000000000002</v>
      </c>
      <c r="U11">
        <v>1.1000000000000001</v>
      </c>
      <c r="V11">
        <v>2.2799999999999998</v>
      </c>
      <c r="W11">
        <v>9.65</v>
      </c>
      <c r="X11">
        <v>3.54</v>
      </c>
      <c r="Y11">
        <v>18.52</v>
      </c>
    </row>
    <row r="12" spans="1:25" x14ac:dyDescent="0.35">
      <c r="A12" t="s">
        <v>116</v>
      </c>
      <c r="B12">
        <v>2.98</v>
      </c>
      <c r="C12">
        <v>2.17</v>
      </c>
      <c r="D12">
        <v>29.32</v>
      </c>
      <c r="E12">
        <v>5.68</v>
      </c>
      <c r="F12">
        <v>1.35</v>
      </c>
      <c r="G12">
        <v>16.350000000000001</v>
      </c>
      <c r="H12">
        <v>81.75</v>
      </c>
      <c r="I12">
        <v>219.66</v>
      </c>
      <c r="J12">
        <v>103.62</v>
      </c>
      <c r="K12">
        <v>44.02</v>
      </c>
      <c r="L12">
        <v>2.11</v>
      </c>
      <c r="M12">
        <v>3.46</v>
      </c>
      <c r="N12">
        <v>1.37</v>
      </c>
      <c r="O12">
        <v>2.36</v>
      </c>
      <c r="P12">
        <v>38.94</v>
      </c>
      <c r="Q12">
        <v>14.2</v>
      </c>
      <c r="R12">
        <v>1.47</v>
      </c>
      <c r="S12">
        <v>1.67</v>
      </c>
      <c r="T12">
        <v>2.39</v>
      </c>
      <c r="U12">
        <v>1</v>
      </c>
      <c r="V12">
        <v>2.78</v>
      </c>
      <c r="W12">
        <v>9.14</v>
      </c>
      <c r="X12">
        <v>3.12</v>
      </c>
      <c r="Y12">
        <v>18.36</v>
      </c>
    </row>
    <row r="13" spans="1:25" x14ac:dyDescent="0.35">
      <c r="A13" t="s">
        <v>117</v>
      </c>
      <c r="B13">
        <v>2.27</v>
      </c>
      <c r="C13">
        <v>1.72</v>
      </c>
      <c r="D13">
        <v>30.32</v>
      </c>
      <c r="E13">
        <v>6.76</v>
      </c>
      <c r="F13">
        <v>0.99</v>
      </c>
      <c r="G13">
        <v>15.44</v>
      </c>
      <c r="H13">
        <v>77.22</v>
      </c>
      <c r="I13">
        <v>237.05</v>
      </c>
      <c r="J13">
        <v>150.91</v>
      </c>
      <c r="K13">
        <v>48.18</v>
      </c>
      <c r="L13">
        <v>1.81</v>
      </c>
      <c r="M13">
        <v>3</v>
      </c>
      <c r="N13">
        <v>1.1100000000000001</v>
      </c>
      <c r="O13">
        <v>2.25</v>
      </c>
      <c r="P13">
        <v>28.16</v>
      </c>
      <c r="Q13">
        <v>15.82</v>
      </c>
      <c r="R13">
        <v>1.42</v>
      </c>
      <c r="S13">
        <v>2.29</v>
      </c>
      <c r="T13">
        <v>2.41</v>
      </c>
      <c r="U13">
        <v>3.01</v>
      </c>
      <c r="V13">
        <v>2.4900000000000002</v>
      </c>
      <c r="W13">
        <v>11.15</v>
      </c>
      <c r="X13">
        <v>3.57</v>
      </c>
      <c r="Y13">
        <v>21.18</v>
      </c>
    </row>
    <row r="14" spans="1:25" x14ac:dyDescent="0.35">
      <c r="A14" t="s">
        <v>118</v>
      </c>
      <c r="B14">
        <v>1.68</v>
      </c>
      <c r="C14">
        <v>1.85</v>
      </c>
      <c r="D14">
        <v>34.409999999999997</v>
      </c>
      <c r="E14">
        <v>9.2100000000000009</v>
      </c>
      <c r="F14">
        <v>1.31</v>
      </c>
      <c r="G14">
        <v>14.76</v>
      </c>
      <c r="H14">
        <v>73.78</v>
      </c>
      <c r="I14">
        <v>257.17</v>
      </c>
      <c r="J14">
        <v>195.22</v>
      </c>
      <c r="K14">
        <v>40.619999999999997</v>
      </c>
      <c r="L14">
        <v>1</v>
      </c>
      <c r="M14">
        <v>1.94</v>
      </c>
      <c r="N14">
        <v>1.2</v>
      </c>
      <c r="O14">
        <v>2.14</v>
      </c>
      <c r="P14">
        <v>62.51</v>
      </c>
      <c r="Q14">
        <v>19.71</v>
      </c>
      <c r="R14">
        <v>1.31</v>
      </c>
      <c r="S14">
        <v>1.91</v>
      </c>
      <c r="T14">
        <v>1.91</v>
      </c>
      <c r="U14">
        <v>2.15</v>
      </c>
      <c r="V14">
        <v>2.4900000000000002</v>
      </c>
      <c r="W14">
        <v>13.33</v>
      </c>
      <c r="X14">
        <v>3.7</v>
      </c>
      <c r="Y14">
        <v>25.42</v>
      </c>
    </row>
    <row r="15" spans="1:25" x14ac:dyDescent="0.35">
      <c r="A15" t="s">
        <v>119</v>
      </c>
      <c r="B15">
        <v>2.39</v>
      </c>
      <c r="C15">
        <v>1.01</v>
      </c>
      <c r="D15">
        <v>33.950000000000003</v>
      </c>
      <c r="E15">
        <v>10.24</v>
      </c>
      <c r="F15">
        <v>1.25</v>
      </c>
      <c r="G15">
        <v>18.899999999999999</v>
      </c>
      <c r="H15">
        <v>94.51</v>
      </c>
      <c r="I15">
        <v>239.25</v>
      </c>
      <c r="J15">
        <v>98.42</v>
      </c>
      <c r="K15">
        <v>31.86</v>
      </c>
      <c r="L15">
        <v>0.97</v>
      </c>
      <c r="M15">
        <v>2.4</v>
      </c>
      <c r="N15">
        <v>1.2</v>
      </c>
      <c r="O15">
        <v>2.37</v>
      </c>
      <c r="P15">
        <v>47.36</v>
      </c>
      <c r="Q15">
        <v>28.68</v>
      </c>
      <c r="R15">
        <v>1.48</v>
      </c>
      <c r="S15">
        <v>1.48</v>
      </c>
      <c r="T15">
        <v>2.14</v>
      </c>
      <c r="U15">
        <v>2.89</v>
      </c>
      <c r="V15">
        <v>1.78</v>
      </c>
      <c r="W15">
        <v>15.61</v>
      </c>
      <c r="X15">
        <v>3.9</v>
      </c>
      <c r="Y15">
        <v>29.03</v>
      </c>
    </row>
    <row r="16" spans="1:25" x14ac:dyDescent="0.35">
      <c r="A16" t="s">
        <v>120</v>
      </c>
      <c r="B16">
        <v>2.5099999999999998</v>
      </c>
      <c r="C16">
        <v>2.63</v>
      </c>
      <c r="D16">
        <v>36.24</v>
      </c>
      <c r="E16">
        <v>11.7</v>
      </c>
      <c r="F16">
        <v>1.0900000000000001</v>
      </c>
      <c r="G16">
        <v>19.61</v>
      </c>
      <c r="H16">
        <v>98.07</v>
      </c>
      <c r="I16">
        <v>227.01</v>
      </c>
      <c r="J16">
        <v>102.52</v>
      </c>
      <c r="K16">
        <v>36.57</v>
      </c>
      <c r="L16">
        <v>1.36</v>
      </c>
      <c r="M16">
        <v>2.94</v>
      </c>
      <c r="N16">
        <v>1.47</v>
      </c>
      <c r="O16">
        <v>2.4300000000000002</v>
      </c>
      <c r="P16">
        <v>43.95</v>
      </c>
      <c r="Q16">
        <v>23.98</v>
      </c>
      <c r="R16">
        <v>1.45</v>
      </c>
      <c r="S16">
        <v>2.11</v>
      </c>
      <c r="T16">
        <v>1.96</v>
      </c>
      <c r="U16">
        <v>1.25</v>
      </c>
      <c r="V16">
        <v>1.88</v>
      </c>
      <c r="W16">
        <v>16.829999999999998</v>
      </c>
      <c r="X16">
        <v>3.98</v>
      </c>
      <c r="Y16">
        <v>31.53</v>
      </c>
    </row>
    <row r="17" spans="1:25" x14ac:dyDescent="0.35">
      <c r="A17" t="s">
        <v>121</v>
      </c>
      <c r="B17">
        <v>0.74</v>
      </c>
      <c r="C17">
        <v>1.27</v>
      </c>
      <c r="D17">
        <v>36.68</v>
      </c>
      <c r="E17">
        <v>10.14</v>
      </c>
      <c r="F17">
        <v>1.0900000000000001</v>
      </c>
      <c r="G17">
        <v>18.47</v>
      </c>
      <c r="H17">
        <v>92.34</v>
      </c>
      <c r="I17">
        <v>244.58</v>
      </c>
      <c r="J17">
        <v>196.87</v>
      </c>
      <c r="K17">
        <v>37.72</v>
      </c>
      <c r="L17">
        <v>1.06</v>
      </c>
      <c r="M17">
        <v>2.1</v>
      </c>
      <c r="N17">
        <v>1.17</v>
      </c>
      <c r="O17">
        <v>2.31</v>
      </c>
      <c r="P17">
        <v>48.96</v>
      </c>
      <c r="Q17">
        <v>23.42</v>
      </c>
      <c r="R17">
        <v>1.35</v>
      </c>
      <c r="S17">
        <v>4.08</v>
      </c>
      <c r="T17">
        <v>2.2200000000000002</v>
      </c>
      <c r="U17">
        <v>3.01</v>
      </c>
      <c r="V17">
        <v>2.1800000000000002</v>
      </c>
      <c r="W17">
        <v>14.57</v>
      </c>
      <c r="X17">
        <v>3.92</v>
      </c>
      <c r="Y17">
        <v>27.31</v>
      </c>
    </row>
    <row r="18" spans="1:25" x14ac:dyDescent="0.35">
      <c r="A18" t="s">
        <v>122</v>
      </c>
      <c r="B18">
        <v>1.98</v>
      </c>
      <c r="C18">
        <v>1.1399999999999999</v>
      </c>
      <c r="D18">
        <v>38.35</v>
      </c>
      <c r="E18">
        <v>10</v>
      </c>
      <c r="F18">
        <v>2.12</v>
      </c>
      <c r="G18">
        <v>19.350000000000001</v>
      </c>
      <c r="H18">
        <v>96.77</v>
      </c>
      <c r="I18">
        <v>205.83</v>
      </c>
      <c r="J18">
        <v>125.5</v>
      </c>
      <c r="K18">
        <v>31.84</v>
      </c>
      <c r="L18">
        <v>1.08</v>
      </c>
      <c r="M18">
        <v>2.72</v>
      </c>
      <c r="N18">
        <v>1.48</v>
      </c>
      <c r="O18">
        <v>2.15</v>
      </c>
      <c r="P18">
        <v>46.5</v>
      </c>
      <c r="Q18">
        <v>21.36</v>
      </c>
      <c r="R18">
        <v>1.79</v>
      </c>
      <c r="S18">
        <v>6.34</v>
      </c>
      <c r="T18">
        <v>2.35</v>
      </c>
      <c r="U18">
        <v>2.99</v>
      </c>
      <c r="V18">
        <v>2.5099999999999998</v>
      </c>
      <c r="W18">
        <v>13.71</v>
      </c>
      <c r="X18">
        <v>3.78</v>
      </c>
      <c r="Y18">
        <v>26.15</v>
      </c>
    </row>
    <row r="19" spans="1:25" x14ac:dyDescent="0.35">
      <c r="A19" t="s">
        <v>123</v>
      </c>
      <c r="B19">
        <v>1.77</v>
      </c>
      <c r="C19">
        <v>1.26</v>
      </c>
      <c r="D19">
        <v>37.24</v>
      </c>
      <c r="E19">
        <v>11.55</v>
      </c>
      <c r="F19">
        <v>1.54</v>
      </c>
      <c r="G19">
        <v>19.690000000000001</v>
      </c>
      <c r="H19">
        <v>98.43</v>
      </c>
      <c r="I19">
        <v>239.42</v>
      </c>
      <c r="J19">
        <v>105.58</v>
      </c>
      <c r="K19">
        <v>39.25</v>
      </c>
      <c r="L19">
        <v>0.97</v>
      </c>
      <c r="M19">
        <v>2.06</v>
      </c>
      <c r="N19">
        <v>1.02</v>
      </c>
      <c r="O19">
        <v>2.2799999999999998</v>
      </c>
      <c r="P19">
        <v>45.95</v>
      </c>
      <c r="Q19">
        <v>25.5</v>
      </c>
      <c r="R19">
        <v>1.38</v>
      </c>
      <c r="S19">
        <v>3.29</v>
      </c>
      <c r="T19">
        <v>2.61</v>
      </c>
      <c r="U19">
        <v>2.98</v>
      </c>
      <c r="V19">
        <v>1.81</v>
      </c>
      <c r="W19">
        <v>16.190000000000001</v>
      </c>
      <c r="X19">
        <v>4.1500000000000004</v>
      </c>
      <c r="Y19">
        <v>28.48</v>
      </c>
    </row>
    <row r="20" spans="1:25" x14ac:dyDescent="0.35">
      <c r="A20" t="s">
        <v>124</v>
      </c>
      <c r="B20">
        <v>1.79</v>
      </c>
      <c r="C20">
        <v>1.01</v>
      </c>
      <c r="D20">
        <v>37.21</v>
      </c>
      <c r="E20">
        <v>10.07</v>
      </c>
      <c r="F20">
        <v>1.5</v>
      </c>
      <c r="G20">
        <v>19.649999999999999</v>
      </c>
      <c r="H20">
        <v>98.27</v>
      </c>
      <c r="I20">
        <v>192.38</v>
      </c>
      <c r="J20">
        <v>99.69</v>
      </c>
      <c r="K20">
        <v>36.1</v>
      </c>
      <c r="L20">
        <v>1.06</v>
      </c>
      <c r="M20">
        <v>3.12</v>
      </c>
      <c r="N20">
        <v>1.1499999999999999</v>
      </c>
      <c r="O20">
        <v>2.34</v>
      </c>
      <c r="P20">
        <v>44.38</v>
      </c>
      <c r="Q20">
        <v>25.32</v>
      </c>
      <c r="R20">
        <v>1.82</v>
      </c>
      <c r="S20">
        <v>2.4300000000000002</v>
      </c>
      <c r="T20">
        <v>2.69</v>
      </c>
      <c r="U20">
        <v>3</v>
      </c>
      <c r="V20">
        <v>2.02</v>
      </c>
      <c r="W20">
        <v>13.97</v>
      </c>
      <c r="X20">
        <v>3.49</v>
      </c>
      <c r="Y20">
        <v>26.37</v>
      </c>
    </row>
    <row r="21" spans="1:25" x14ac:dyDescent="0.35">
      <c r="A21" t="s">
        <v>125</v>
      </c>
      <c r="B21">
        <v>1.63</v>
      </c>
      <c r="C21">
        <v>2</v>
      </c>
      <c r="D21">
        <v>35.56</v>
      </c>
      <c r="E21">
        <v>10.88</v>
      </c>
      <c r="F21">
        <v>1.28</v>
      </c>
      <c r="G21">
        <v>19.739999999999998</v>
      </c>
      <c r="H21">
        <v>98.68</v>
      </c>
      <c r="I21">
        <v>215.95</v>
      </c>
      <c r="J21">
        <v>128.69</v>
      </c>
      <c r="K21">
        <v>33.18</v>
      </c>
      <c r="L21">
        <v>1.07</v>
      </c>
      <c r="M21">
        <v>2.34</v>
      </c>
      <c r="N21">
        <v>1.73</v>
      </c>
      <c r="O21">
        <v>2.34</v>
      </c>
      <c r="P21">
        <v>56.93</v>
      </c>
      <c r="Q21">
        <v>24.19</v>
      </c>
      <c r="R21">
        <v>1.24</v>
      </c>
      <c r="S21">
        <v>2.4500000000000002</v>
      </c>
      <c r="T21">
        <v>2.33</v>
      </c>
      <c r="U21">
        <v>1.01</v>
      </c>
      <c r="V21">
        <v>2.19</v>
      </c>
      <c r="W21">
        <v>15.75</v>
      </c>
      <c r="X21">
        <v>3.74</v>
      </c>
      <c r="Y21">
        <v>30.15</v>
      </c>
    </row>
    <row r="22" spans="1:25" x14ac:dyDescent="0.35">
      <c r="A22" t="s">
        <v>126</v>
      </c>
      <c r="B22">
        <v>0.96</v>
      </c>
      <c r="C22">
        <v>1.49</v>
      </c>
      <c r="D22">
        <v>35.65</v>
      </c>
      <c r="E22">
        <v>8.18</v>
      </c>
      <c r="F22">
        <v>1.36</v>
      </c>
      <c r="G22">
        <v>19</v>
      </c>
      <c r="H22">
        <v>95.01</v>
      </c>
      <c r="I22">
        <v>234.93</v>
      </c>
      <c r="J22">
        <v>196.68</v>
      </c>
      <c r="K22">
        <v>38.03</v>
      </c>
      <c r="L22">
        <v>1.33</v>
      </c>
      <c r="M22">
        <v>2.27</v>
      </c>
      <c r="N22">
        <v>1.3</v>
      </c>
      <c r="O22">
        <v>2.54</v>
      </c>
      <c r="P22">
        <v>31.84</v>
      </c>
      <c r="Q22">
        <v>18.34</v>
      </c>
      <c r="R22">
        <v>1.32</v>
      </c>
      <c r="S22">
        <v>3.41</v>
      </c>
      <c r="T22">
        <v>2.41</v>
      </c>
      <c r="U22">
        <v>3.03</v>
      </c>
      <c r="V22">
        <v>2.1800000000000002</v>
      </c>
      <c r="W22">
        <v>12.01</v>
      </c>
      <c r="X22">
        <v>3.78</v>
      </c>
      <c r="Y22">
        <v>22.68</v>
      </c>
    </row>
    <row r="23" spans="1:25" x14ac:dyDescent="0.35">
      <c r="A23" t="s">
        <v>127</v>
      </c>
      <c r="B23">
        <v>1.71</v>
      </c>
      <c r="C23">
        <v>1.07</v>
      </c>
      <c r="D23">
        <v>33.950000000000003</v>
      </c>
      <c r="E23">
        <v>12.91</v>
      </c>
      <c r="F23">
        <v>1.22</v>
      </c>
      <c r="G23">
        <v>19.72</v>
      </c>
      <c r="H23">
        <v>98.61</v>
      </c>
      <c r="I23">
        <v>233.45</v>
      </c>
      <c r="J23">
        <v>153.79</v>
      </c>
      <c r="K23">
        <v>37.479999999999997</v>
      </c>
      <c r="L23">
        <v>0.98</v>
      </c>
      <c r="M23">
        <v>2.27</v>
      </c>
      <c r="N23">
        <v>1.24</v>
      </c>
      <c r="O23">
        <v>2.68</v>
      </c>
      <c r="P23">
        <v>57.71</v>
      </c>
      <c r="Q23">
        <v>30.33</v>
      </c>
      <c r="R23">
        <v>1.78</v>
      </c>
      <c r="S23">
        <v>2.5299999999999998</v>
      </c>
      <c r="T23">
        <v>2.23</v>
      </c>
      <c r="U23">
        <v>2.83</v>
      </c>
      <c r="V23">
        <v>1.56</v>
      </c>
      <c r="W23">
        <v>19.64</v>
      </c>
      <c r="X23">
        <v>4.1500000000000004</v>
      </c>
      <c r="Y23">
        <v>37.1</v>
      </c>
    </row>
    <row r="24" spans="1:25" x14ac:dyDescent="0.35">
      <c r="A24" t="s">
        <v>128</v>
      </c>
      <c r="B24">
        <v>1.85</v>
      </c>
      <c r="C24">
        <v>1.84</v>
      </c>
      <c r="D24">
        <v>38.07</v>
      </c>
      <c r="E24">
        <v>11.43</v>
      </c>
      <c r="F24">
        <v>1.0900000000000001</v>
      </c>
      <c r="G24">
        <v>19.3</v>
      </c>
      <c r="H24">
        <v>96.5</v>
      </c>
      <c r="I24">
        <v>202.93</v>
      </c>
      <c r="J24">
        <v>139.71</v>
      </c>
      <c r="K24">
        <v>35.21</v>
      </c>
      <c r="L24">
        <v>1.1599999999999999</v>
      </c>
      <c r="M24">
        <v>2.73</v>
      </c>
      <c r="N24">
        <v>1.1299999999999999</v>
      </c>
      <c r="O24">
        <v>2.56</v>
      </c>
      <c r="P24">
        <v>50.48</v>
      </c>
      <c r="Q24">
        <v>25.24</v>
      </c>
      <c r="R24">
        <v>1.6</v>
      </c>
      <c r="S24">
        <v>0.55000000000000004</v>
      </c>
      <c r="T24">
        <v>2.71</v>
      </c>
      <c r="U24">
        <v>1.24</v>
      </c>
      <c r="V24">
        <v>2.0699999999999998</v>
      </c>
      <c r="W24">
        <v>15.71</v>
      </c>
      <c r="X24">
        <v>3.98</v>
      </c>
      <c r="Y24">
        <v>29.88</v>
      </c>
    </row>
    <row r="25" spans="1:25" x14ac:dyDescent="0.35">
      <c r="A25" t="s">
        <v>129</v>
      </c>
      <c r="B25">
        <v>1.54</v>
      </c>
      <c r="C25">
        <v>1.72</v>
      </c>
      <c r="D25">
        <v>33.6</v>
      </c>
      <c r="E25">
        <v>8.1199999999999992</v>
      </c>
      <c r="F25">
        <v>1.06</v>
      </c>
      <c r="G25">
        <v>19.559999999999999</v>
      </c>
      <c r="H25">
        <v>97.8</v>
      </c>
      <c r="I25">
        <v>212.99</v>
      </c>
      <c r="J25">
        <v>152.65</v>
      </c>
      <c r="K25">
        <v>33.090000000000003</v>
      </c>
      <c r="L25">
        <v>1.07</v>
      </c>
      <c r="M25">
        <v>2.4500000000000002</v>
      </c>
      <c r="N25">
        <v>1.18</v>
      </c>
      <c r="O25">
        <v>2.33</v>
      </c>
      <c r="P25">
        <v>29.67</v>
      </c>
      <c r="Q25">
        <v>21.03</v>
      </c>
      <c r="R25">
        <v>1.67</v>
      </c>
      <c r="S25">
        <v>0.76</v>
      </c>
      <c r="T25">
        <v>2.4500000000000002</v>
      </c>
      <c r="U25">
        <v>1.48</v>
      </c>
      <c r="V25">
        <v>2.2599999999999998</v>
      </c>
      <c r="W25">
        <v>12.35</v>
      </c>
      <c r="X25">
        <v>3.49</v>
      </c>
      <c r="Y25">
        <v>23.09</v>
      </c>
    </row>
    <row r="26" spans="1:25" x14ac:dyDescent="0.35">
      <c r="A26" t="s">
        <v>130</v>
      </c>
      <c r="B26">
        <v>1.81</v>
      </c>
      <c r="C26">
        <v>1.61</v>
      </c>
      <c r="D26">
        <v>36.15</v>
      </c>
      <c r="E26">
        <v>12.21</v>
      </c>
      <c r="F26">
        <v>1.22</v>
      </c>
      <c r="G26">
        <v>19.079999999999998</v>
      </c>
      <c r="H26">
        <v>95.38</v>
      </c>
      <c r="I26">
        <v>233.96</v>
      </c>
      <c r="J26">
        <v>185.34</v>
      </c>
      <c r="K26">
        <v>31.98</v>
      </c>
      <c r="L26">
        <v>1.28</v>
      </c>
      <c r="M26">
        <v>2.63</v>
      </c>
      <c r="N26">
        <v>1.3</v>
      </c>
      <c r="O26">
        <v>2.27</v>
      </c>
      <c r="P26">
        <v>69.22</v>
      </c>
      <c r="Q26">
        <v>26.32</v>
      </c>
      <c r="R26">
        <v>1.48</v>
      </c>
      <c r="S26">
        <v>2.75</v>
      </c>
      <c r="T26">
        <v>2.06</v>
      </c>
      <c r="U26">
        <v>3.01</v>
      </c>
      <c r="V26">
        <v>2.33</v>
      </c>
      <c r="W26">
        <v>17.47</v>
      </c>
      <c r="X26">
        <v>4.07</v>
      </c>
      <c r="Y26">
        <v>33.42</v>
      </c>
    </row>
    <row r="27" spans="1:25" x14ac:dyDescent="0.35">
      <c r="A27" t="s">
        <v>131</v>
      </c>
      <c r="B27">
        <v>1.52</v>
      </c>
      <c r="C27">
        <v>1.52</v>
      </c>
      <c r="D27">
        <v>37.79</v>
      </c>
      <c r="E27">
        <v>10.39</v>
      </c>
      <c r="F27">
        <v>1.34</v>
      </c>
      <c r="G27">
        <v>19.82</v>
      </c>
      <c r="H27">
        <v>99.08</v>
      </c>
      <c r="I27">
        <v>242.26</v>
      </c>
      <c r="J27">
        <v>191.65</v>
      </c>
      <c r="K27">
        <v>34.83</v>
      </c>
      <c r="L27">
        <v>1.31</v>
      </c>
      <c r="M27">
        <v>2.39</v>
      </c>
      <c r="N27">
        <v>1.0900000000000001</v>
      </c>
      <c r="O27">
        <v>2.31</v>
      </c>
      <c r="P27">
        <v>59.64</v>
      </c>
      <c r="Q27">
        <v>26.38</v>
      </c>
      <c r="R27">
        <v>1.7</v>
      </c>
      <c r="S27">
        <v>0.7</v>
      </c>
      <c r="T27">
        <v>2.6</v>
      </c>
      <c r="U27">
        <v>2.99</v>
      </c>
      <c r="V27">
        <v>2.39</v>
      </c>
      <c r="W27">
        <v>14.09</v>
      </c>
      <c r="X27">
        <v>4.25</v>
      </c>
      <c r="Y27">
        <v>26.94</v>
      </c>
    </row>
    <row r="28" spans="1:25" x14ac:dyDescent="0.35">
      <c r="A28" t="s">
        <v>132</v>
      </c>
      <c r="B28">
        <v>0.48</v>
      </c>
      <c r="C28">
        <v>1.41</v>
      </c>
      <c r="D28">
        <v>36.25</v>
      </c>
      <c r="E28">
        <v>9.99</v>
      </c>
      <c r="F28">
        <v>1.76</v>
      </c>
      <c r="G28">
        <v>19.43</v>
      </c>
      <c r="H28">
        <v>97.14</v>
      </c>
      <c r="I28">
        <v>239.58</v>
      </c>
      <c r="J28">
        <v>213.25</v>
      </c>
      <c r="K28">
        <v>33.630000000000003</v>
      </c>
      <c r="L28">
        <v>1.05</v>
      </c>
      <c r="M28">
        <v>1.7</v>
      </c>
      <c r="N28">
        <v>1.08</v>
      </c>
      <c r="O28">
        <v>2.34</v>
      </c>
      <c r="P28">
        <v>58.88</v>
      </c>
      <c r="Q28">
        <v>23.98</v>
      </c>
      <c r="R28">
        <v>1.31</v>
      </c>
      <c r="S28">
        <v>3.37</v>
      </c>
      <c r="T28">
        <v>2.37</v>
      </c>
      <c r="U28">
        <v>2.98</v>
      </c>
      <c r="V28">
        <v>2.2799999999999998</v>
      </c>
      <c r="W28">
        <v>13.88</v>
      </c>
      <c r="X28">
        <v>3.86</v>
      </c>
      <c r="Y28">
        <v>26.84</v>
      </c>
    </row>
    <row r="29" spans="1:25" x14ac:dyDescent="0.35">
      <c r="A29" t="s">
        <v>133</v>
      </c>
      <c r="B29">
        <v>1.9</v>
      </c>
      <c r="C29">
        <v>3.16</v>
      </c>
      <c r="D29">
        <v>31.99</v>
      </c>
      <c r="E29">
        <v>9</v>
      </c>
      <c r="F29">
        <v>1.1200000000000001</v>
      </c>
      <c r="G29">
        <v>19.64</v>
      </c>
      <c r="H29">
        <v>98.2</v>
      </c>
      <c r="I29">
        <v>200.72</v>
      </c>
      <c r="J29">
        <v>124.74</v>
      </c>
      <c r="K29">
        <v>32.51</v>
      </c>
      <c r="L29">
        <v>1.03</v>
      </c>
      <c r="M29">
        <v>2.58</v>
      </c>
      <c r="N29">
        <v>1.26</v>
      </c>
      <c r="O29">
        <v>2.13</v>
      </c>
      <c r="P29">
        <v>30.17</v>
      </c>
      <c r="Q29">
        <v>23.58</v>
      </c>
      <c r="R29">
        <v>1.53</v>
      </c>
      <c r="S29">
        <v>0.81</v>
      </c>
      <c r="T29">
        <v>2.15</v>
      </c>
      <c r="U29">
        <v>0.99</v>
      </c>
      <c r="V29">
        <v>1.81</v>
      </c>
      <c r="W29">
        <v>14.92</v>
      </c>
      <c r="X29">
        <v>3.9</v>
      </c>
      <c r="Y29">
        <v>28.01</v>
      </c>
    </row>
    <row r="30" spans="1:25" x14ac:dyDescent="0.35">
      <c r="A30" t="s">
        <v>145</v>
      </c>
      <c r="B30">
        <v>1.08</v>
      </c>
      <c r="C30">
        <v>1.28</v>
      </c>
      <c r="D30">
        <v>30.72</v>
      </c>
      <c r="E30">
        <v>4.8600000000000003</v>
      </c>
      <c r="F30">
        <v>1.2</v>
      </c>
      <c r="G30">
        <v>18.77</v>
      </c>
      <c r="H30">
        <v>93.85</v>
      </c>
      <c r="I30">
        <v>272.42</v>
      </c>
      <c r="J30">
        <v>265.06</v>
      </c>
      <c r="K30">
        <v>35.5</v>
      </c>
      <c r="L30">
        <v>1.61</v>
      </c>
      <c r="M30">
        <v>2.27</v>
      </c>
      <c r="N30">
        <v>1.24</v>
      </c>
      <c r="O30">
        <v>1.98</v>
      </c>
      <c r="P30">
        <v>38.83</v>
      </c>
      <c r="Q30">
        <v>14.19</v>
      </c>
      <c r="R30">
        <v>1.34</v>
      </c>
      <c r="S30">
        <v>2.15</v>
      </c>
      <c r="T30">
        <v>2.33</v>
      </c>
      <c r="U30">
        <v>2.99</v>
      </c>
      <c r="V30">
        <v>2.92</v>
      </c>
      <c r="W30">
        <v>7.71</v>
      </c>
      <c r="X30">
        <v>3.48</v>
      </c>
      <c r="Y30">
        <v>14.99</v>
      </c>
    </row>
    <row r="31" spans="1:25" x14ac:dyDescent="0.35">
      <c r="A31" t="s">
        <v>146</v>
      </c>
      <c r="B31">
        <v>2.2999999999999998</v>
      </c>
      <c r="C31">
        <v>2.17</v>
      </c>
      <c r="D31">
        <v>37.46</v>
      </c>
      <c r="E31">
        <v>8.9</v>
      </c>
      <c r="F31">
        <v>1.21</v>
      </c>
      <c r="G31">
        <v>18.850000000000001</v>
      </c>
      <c r="H31">
        <v>94.24</v>
      </c>
      <c r="I31">
        <v>237.2</v>
      </c>
      <c r="J31">
        <v>139.79</v>
      </c>
      <c r="K31">
        <v>35.979999999999997</v>
      </c>
      <c r="M31">
        <v>2.56</v>
      </c>
      <c r="N31">
        <v>1.21</v>
      </c>
      <c r="O31">
        <v>2.29</v>
      </c>
      <c r="P31">
        <v>45.89</v>
      </c>
      <c r="S31">
        <v>2.31</v>
      </c>
      <c r="T31">
        <v>2.16</v>
      </c>
      <c r="U31">
        <v>3.04</v>
      </c>
      <c r="V31">
        <v>2.78</v>
      </c>
      <c r="W31">
        <v>12.39</v>
      </c>
      <c r="X31">
        <v>3.94</v>
      </c>
      <c r="Y31">
        <v>23.84</v>
      </c>
    </row>
    <row r="32" spans="1:25" x14ac:dyDescent="0.35">
      <c r="A32" t="s">
        <v>147</v>
      </c>
      <c r="B32">
        <v>2.06</v>
      </c>
      <c r="C32">
        <v>1.76</v>
      </c>
      <c r="D32">
        <v>33.61</v>
      </c>
      <c r="E32">
        <v>8.8699999999999992</v>
      </c>
      <c r="F32">
        <v>1.21</v>
      </c>
      <c r="G32">
        <v>18.899999999999999</v>
      </c>
      <c r="H32">
        <v>94.48</v>
      </c>
      <c r="I32">
        <v>250.97</v>
      </c>
      <c r="J32">
        <v>149.56</v>
      </c>
      <c r="K32">
        <v>44.69</v>
      </c>
      <c r="L32">
        <v>1.33</v>
      </c>
      <c r="M32">
        <v>2.37</v>
      </c>
      <c r="N32">
        <v>1.17</v>
      </c>
      <c r="O32">
        <v>2.2200000000000002</v>
      </c>
      <c r="P32">
        <v>49.01</v>
      </c>
      <c r="Q32">
        <v>19.48</v>
      </c>
      <c r="R32">
        <v>1.56</v>
      </c>
      <c r="S32">
        <v>2.4300000000000002</v>
      </c>
      <c r="T32">
        <v>2.23</v>
      </c>
      <c r="U32">
        <v>3.06</v>
      </c>
      <c r="V32">
        <v>2.52</v>
      </c>
      <c r="W32">
        <v>13.17</v>
      </c>
      <c r="X32">
        <v>4.29</v>
      </c>
      <c r="Y32">
        <v>25.44</v>
      </c>
    </row>
    <row r="33" spans="1:25" x14ac:dyDescent="0.35">
      <c r="A33" t="s">
        <v>148</v>
      </c>
      <c r="B33">
        <v>0.93</v>
      </c>
      <c r="C33">
        <v>1.66</v>
      </c>
      <c r="D33">
        <v>32.03</v>
      </c>
      <c r="E33">
        <v>10.96</v>
      </c>
      <c r="F33">
        <v>1.47</v>
      </c>
      <c r="G33">
        <v>18.829999999999998</v>
      </c>
      <c r="H33">
        <v>94.15</v>
      </c>
      <c r="I33">
        <v>245.58</v>
      </c>
      <c r="J33">
        <v>261.98</v>
      </c>
      <c r="K33">
        <v>38.39</v>
      </c>
      <c r="L33">
        <v>1.08</v>
      </c>
      <c r="M33">
        <v>2.0099999999999998</v>
      </c>
      <c r="N33">
        <v>1.1499999999999999</v>
      </c>
      <c r="O33">
        <v>2.48</v>
      </c>
      <c r="P33">
        <v>57.72</v>
      </c>
      <c r="Q33">
        <v>23.79</v>
      </c>
      <c r="R33">
        <v>1.55</v>
      </c>
      <c r="S33">
        <v>4.87</v>
      </c>
      <c r="T33">
        <v>2.42</v>
      </c>
      <c r="U33">
        <v>2.95</v>
      </c>
      <c r="V33">
        <v>2.23</v>
      </c>
      <c r="W33">
        <v>16.899999999999999</v>
      </c>
      <c r="X33">
        <v>3.77</v>
      </c>
      <c r="Y33">
        <v>32.18</v>
      </c>
    </row>
    <row r="34" spans="1:25" x14ac:dyDescent="0.35">
      <c r="A34" t="s">
        <v>150</v>
      </c>
      <c r="B34">
        <v>2.1</v>
      </c>
      <c r="C34">
        <v>1.64</v>
      </c>
      <c r="D34">
        <v>27.81</v>
      </c>
      <c r="E34">
        <v>7.7</v>
      </c>
      <c r="F34">
        <v>1.22</v>
      </c>
      <c r="G34">
        <v>18.940000000000001</v>
      </c>
      <c r="H34">
        <v>94.7</v>
      </c>
      <c r="I34">
        <v>239.97</v>
      </c>
      <c r="J34">
        <v>176.75</v>
      </c>
      <c r="K34">
        <v>38.53</v>
      </c>
      <c r="L34">
        <v>1.21</v>
      </c>
      <c r="M34">
        <v>1.97</v>
      </c>
      <c r="N34">
        <v>1.18</v>
      </c>
      <c r="O34">
        <v>2.36</v>
      </c>
      <c r="P34">
        <v>59.27</v>
      </c>
      <c r="Q34">
        <v>21.24</v>
      </c>
      <c r="S34">
        <v>3.44</v>
      </c>
      <c r="T34">
        <v>2.02</v>
      </c>
      <c r="U34">
        <v>2.98</v>
      </c>
      <c r="V34">
        <v>2.31</v>
      </c>
      <c r="W34">
        <v>13.39</v>
      </c>
      <c r="X34">
        <v>3.85</v>
      </c>
      <c r="Y34">
        <v>25.52</v>
      </c>
    </row>
    <row r="35" spans="1:25" x14ac:dyDescent="0.35">
      <c r="A35" t="s">
        <v>151</v>
      </c>
      <c r="B35">
        <v>3.34</v>
      </c>
      <c r="C35">
        <v>1.87</v>
      </c>
      <c r="D35">
        <v>33.159999999999997</v>
      </c>
      <c r="E35">
        <v>7.47</v>
      </c>
      <c r="F35">
        <v>1.21</v>
      </c>
      <c r="G35">
        <v>18.91</v>
      </c>
      <c r="H35">
        <v>94.53</v>
      </c>
      <c r="I35">
        <v>215.05</v>
      </c>
      <c r="J35">
        <v>94.3</v>
      </c>
      <c r="K35">
        <v>30.65</v>
      </c>
      <c r="L35">
        <v>2</v>
      </c>
      <c r="M35">
        <v>3.02</v>
      </c>
      <c r="N35">
        <v>1.24</v>
      </c>
      <c r="O35">
        <v>2.2799999999999998</v>
      </c>
      <c r="P35">
        <v>44.86</v>
      </c>
      <c r="Q35">
        <v>20.350000000000001</v>
      </c>
      <c r="R35">
        <v>1.72</v>
      </c>
      <c r="S35">
        <v>1.02</v>
      </c>
      <c r="T35">
        <v>2.62</v>
      </c>
      <c r="U35">
        <v>2.92</v>
      </c>
      <c r="V35">
        <v>2.71</v>
      </c>
      <c r="W35">
        <v>11.56</v>
      </c>
      <c r="X35">
        <v>3.57</v>
      </c>
      <c r="Y35">
        <v>22.15</v>
      </c>
    </row>
    <row r="36" spans="1:25" x14ac:dyDescent="0.35">
      <c r="A36" t="s">
        <v>152</v>
      </c>
      <c r="B36">
        <v>3.04</v>
      </c>
      <c r="C36">
        <v>1.4</v>
      </c>
      <c r="D36">
        <v>31.8</v>
      </c>
      <c r="E36">
        <v>6.96</v>
      </c>
      <c r="F36">
        <v>1.2</v>
      </c>
      <c r="G36">
        <v>18.97</v>
      </c>
      <c r="H36">
        <v>94.86</v>
      </c>
      <c r="I36">
        <v>237.5</v>
      </c>
      <c r="J36">
        <v>125.05</v>
      </c>
      <c r="K36">
        <v>30.79</v>
      </c>
      <c r="L36">
        <v>1.63</v>
      </c>
      <c r="M36">
        <v>2.61</v>
      </c>
      <c r="N36">
        <v>1.21</v>
      </c>
      <c r="O36">
        <v>2.4700000000000002</v>
      </c>
      <c r="P36">
        <v>37.18</v>
      </c>
      <c r="Q36">
        <v>19.559999999999999</v>
      </c>
      <c r="R36">
        <v>1.78</v>
      </c>
      <c r="S36">
        <v>1.82</v>
      </c>
      <c r="T36">
        <v>2.29</v>
      </c>
      <c r="U36">
        <v>3.02</v>
      </c>
      <c r="V36">
        <v>2.66</v>
      </c>
      <c r="W36">
        <v>10.76</v>
      </c>
      <c r="X36">
        <v>3.51</v>
      </c>
      <c r="Y36">
        <v>20.66</v>
      </c>
    </row>
    <row r="37" spans="1:25" x14ac:dyDescent="0.35">
      <c r="A37" t="s">
        <v>153</v>
      </c>
      <c r="B37">
        <v>1.01</v>
      </c>
      <c r="C37">
        <v>1.7</v>
      </c>
      <c r="D37">
        <v>33.340000000000003</v>
      </c>
      <c r="E37">
        <v>10.68</v>
      </c>
      <c r="F37">
        <v>1.23</v>
      </c>
      <c r="G37">
        <v>18.829999999999998</v>
      </c>
      <c r="H37">
        <v>94.13</v>
      </c>
      <c r="I37">
        <v>220.71</v>
      </c>
      <c r="J37">
        <v>171.3</v>
      </c>
      <c r="K37">
        <v>31.4</v>
      </c>
      <c r="L37">
        <v>1.32</v>
      </c>
      <c r="M37">
        <v>3.07</v>
      </c>
      <c r="N37">
        <v>1.06</v>
      </c>
      <c r="O37">
        <v>2.2200000000000002</v>
      </c>
      <c r="P37">
        <v>65.22</v>
      </c>
      <c r="Q37">
        <v>24.73</v>
      </c>
      <c r="R37">
        <v>1.31</v>
      </c>
      <c r="S37">
        <v>9.3699999999999992</v>
      </c>
      <c r="T37">
        <v>2.33</v>
      </c>
      <c r="U37">
        <v>3</v>
      </c>
      <c r="V37">
        <v>2.04</v>
      </c>
      <c r="W37">
        <v>16.39</v>
      </c>
      <c r="X37">
        <v>3.79</v>
      </c>
      <c r="Y37">
        <v>31.04</v>
      </c>
    </row>
    <row r="38" spans="1:25" x14ac:dyDescent="0.35">
      <c r="A38" t="s">
        <v>155</v>
      </c>
      <c r="B38">
        <v>2.08</v>
      </c>
      <c r="C38">
        <v>1.92</v>
      </c>
      <c r="D38">
        <v>33.520000000000003</v>
      </c>
      <c r="E38">
        <v>7.7</v>
      </c>
      <c r="F38">
        <v>1.21</v>
      </c>
      <c r="G38">
        <v>18.93</v>
      </c>
      <c r="H38">
        <v>94.64</v>
      </c>
      <c r="I38">
        <v>236.33</v>
      </c>
      <c r="J38">
        <v>179.18</v>
      </c>
      <c r="K38">
        <v>28.94</v>
      </c>
      <c r="L38">
        <v>1.21</v>
      </c>
      <c r="M38">
        <v>2.09</v>
      </c>
      <c r="N38">
        <v>1.28</v>
      </c>
      <c r="O38">
        <v>2.33</v>
      </c>
      <c r="P38">
        <v>45</v>
      </c>
      <c r="Q38">
        <v>19.41</v>
      </c>
      <c r="R38">
        <v>1.35</v>
      </c>
      <c r="S38">
        <v>2.09</v>
      </c>
      <c r="T38">
        <v>2.12</v>
      </c>
      <c r="U38">
        <v>3.01</v>
      </c>
      <c r="V38">
        <v>2.46</v>
      </c>
      <c r="W38">
        <v>11.77</v>
      </c>
      <c r="X38">
        <v>3.62</v>
      </c>
      <c r="Y38">
        <v>22.62</v>
      </c>
    </row>
    <row r="39" spans="1:25" x14ac:dyDescent="0.35">
      <c r="A39" t="s">
        <v>158</v>
      </c>
      <c r="B39">
        <v>3.61</v>
      </c>
      <c r="C39">
        <v>1.06</v>
      </c>
      <c r="D39">
        <v>32.700000000000003</v>
      </c>
      <c r="E39">
        <v>8.7100000000000009</v>
      </c>
      <c r="F39">
        <v>1.2</v>
      </c>
      <c r="G39">
        <v>18.690000000000001</v>
      </c>
      <c r="H39">
        <v>93.46</v>
      </c>
      <c r="I39">
        <v>234.01</v>
      </c>
      <c r="J39">
        <v>125.01</v>
      </c>
      <c r="K39">
        <v>34.86</v>
      </c>
      <c r="L39">
        <v>1.37</v>
      </c>
      <c r="M39">
        <v>2.5</v>
      </c>
      <c r="N39">
        <v>1.27</v>
      </c>
      <c r="O39">
        <v>2.38</v>
      </c>
      <c r="P39">
        <v>43.18</v>
      </c>
      <c r="Q39">
        <v>22.59</v>
      </c>
      <c r="R39">
        <v>1.58</v>
      </c>
      <c r="S39">
        <v>1.23</v>
      </c>
      <c r="T39">
        <v>2.4500000000000002</v>
      </c>
      <c r="U39">
        <v>2.99</v>
      </c>
      <c r="V39">
        <v>2.2200000000000002</v>
      </c>
      <c r="W39">
        <v>13.79</v>
      </c>
      <c r="X39">
        <v>3.99</v>
      </c>
      <c r="Y39">
        <v>26.05</v>
      </c>
    </row>
    <row r="40" spans="1:25" x14ac:dyDescent="0.35">
      <c r="A40" t="s">
        <v>161</v>
      </c>
      <c r="B40">
        <v>2.76</v>
      </c>
      <c r="C40">
        <v>1.1399999999999999</v>
      </c>
      <c r="D40">
        <v>34.85</v>
      </c>
      <c r="E40">
        <v>10.29</v>
      </c>
      <c r="F40">
        <v>1.2</v>
      </c>
      <c r="G40">
        <v>18.95</v>
      </c>
      <c r="H40">
        <v>94.75</v>
      </c>
      <c r="I40">
        <v>244.45</v>
      </c>
      <c r="J40">
        <v>146.34</v>
      </c>
      <c r="K40">
        <v>33.89</v>
      </c>
      <c r="L40">
        <v>1.28</v>
      </c>
      <c r="M40">
        <v>2.21</v>
      </c>
      <c r="N40">
        <v>1.23</v>
      </c>
      <c r="O40">
        <v>2.4500000000000002</v>
      </c>
      <c r="P40">
        <v>51.79</v>
      </c>
      <c r="Q40">
        <v>22.83</v>
      </c>
      <c r="R40">
        <v>1.48</v>
      </c>
      <c r="S40">
        <v>1.75</v>
      </c>
      <c r="T40">
        <v>2.0699999999999998</v>
      </c>
      <c r="U40">
        <v>3.04</v>
      </c>
      <c r="V40">
        <v>2.0699999999999998</v>
      </c>
      <c r="W40">
        <v>15.27</v>
      </c>
      <c r="X40">
        <v>4.26</v>
      </c>
      <c r="Y40">
        <v>29.15</v>
      </c>
    </row>
    <row r="41" spans="1:25" x14ac:dyDescent="0.35">
      <c r="A41" t="s">
        <v>163</v>
      </c>
      <c r="B41">
        <v>1.68</v>
      </c>
      <c r="C41">
        <v>2.1800000000000002</v>
      </c>
      <c r="D41">
        <v>33.979999999999997</v>
      </c>
      <c r="E41">
        <v>9.9700000000000006</v>
      </c>
      <c r="F41">
        <v>1.21</v>
      </c>
      <c r="G41">
        <v>18.760000000000002</v>
      </c>
      <c r="H41">
        <v>93.81</v>
      </c>
      <c r="I41">
        <v>255.8</v>
      </c>
      <c r="J41">
        <v>124.62</v>
      </c>
      <c r="K41">
        <v>50.09</v>
      </c>
      <c r="L41">
        <v>1.1299999999999999</v>
      </c>
      <c r="M41">
        <v>2.42</v>
      </c>
      <c r="N41">
        <v>1.26</v>
      </c>
      <c r="O41">
        <v>2.36</v>
      </c>
      <c r="P41">
        <v>54.99</v>
      </c>
      <c r="Q41">
        <v>22.84</v>
      </c>
      <c r="R41">
        <v>1.32</v>
      </c>
      <c r="S41">
        <v>1.82</v>
      </c>
      <c r="T41">
        <v>2.46</v>
      </c>
      <c r="U41">
        <v>2.91</v>
      </c>
      <c r="V41">
        <v>2.37</v>
      </c>
      <c r="W41">
        <v>15.29</v>
      </c>
      <c r="X41">
        <v>3.9</v>
      </c>
      <c r="Y41">
        <v>29.08</v>
      </c>
    </row>
    <row r="42" spans="1:25" x14ac:dyDescent="0.35">
      <c r="A42" t="s">
        <v>164</v>
      </c>
      <c r="B42">
        <v>2.46</v>
      </c>
      <c r="C42">
        <v>1.68</v>
      </c>
      <c r="D42">
        <v>32.33</v>
      </c>
      <c r="E42">
        <v>9.52</v>
      </c>
      <c r="F42">
        <v>1.23</v>
      </c>
      <c r="G42">
        <v>18.920000000000002</v>
      </c>
      <c r="H42">
        <v>94.61</v>
      </c>
      <c r="I42">
        <v>254.67</v>
      </c>
      <c r="J42">
        <v>153.19999999999999</v>
      </c>
      <c r="K42">
        <v>43.19</v>
      </c>
      <c r="L42">
        <v>1.1399999999999999</v>
      </c>
      <c r="M42">
        <v>1.88</v>
      </c>
      <c r="N42">
        <v>1.45</v>
      </c>
      <c r="O42">
        <v>2.2000000000000002</v>
      </c>
      <c r="P42">
        <v>53.05</v>
      </c>
      <c r="Q42">
        <v>23.51</v>
      </c>
      <c r="R42">
        <v>1.86</v>
      </c>
      <c r="S42">
        <v>2.97</v>
      </c>
      <c r="T42">
        <v>1.91</v>
      </c>
      <c r="U42">
        <v>2.99</v>
      </c>
      <c r="V42">
        <v>2.2799999999999998</v>
      </c>
      <c r="W42">
        <v>14.81</v>
      </c>
      <c r="X42">
        <v>3.93</v>
      </c>
      <c r="Y42">
        <v>28.21</v>
      </c>
    </row>
    <row r="43" spans="1:25" x14ac:dyDescent="0.35">
      <c r="A43" t="s">
        <v>144</v>
      </c>
      <c r="B43">
        <v>3.4</v>
      </c>
      <c r="C43">
        <v>1.72</v>
      </c>
      <c r="D43">
        <v>35.270000000000003</v>
      </c>
      <c r="E43">
        <v>9.0500000000000007</v>
      </c>
      <c r="F43">
        <v>1.22</v>
      </c>
      <c r="G43">
        <v>18.510000000000002</v>
      </c>
      <c r="H43">
        <v>92.56</v>
      </c>
      <c r="I43">
        <v>183.44</v>
      </c>
      <c r="J43">
        <v>72.53</v>
      </c>
      <c r="K43">
        <v>32.22</v>
      </c>
      <c r="M43">
        <v>3.31</v>
      </c>
      <c r="N43">
        <v>1.3</v>
      </c>
      <c r="O43">
        <v>2.16</v>
      </c>
      <c r="P43">
        <v>32.700000000000003</v>
      </c>
      <c r="Q43">
        <v>22.46</v>
      </c>
      <c r="R43">
        <v>1.81</v>
      </c>
      <c r="S43">
        <v>0.97</v>
      </c>
      <c r="T43">
        <v>2.14</v>
      </c>
      <c r="U43">
        <v>2.8</v>
      </c>
      <c r="V43">
        <v>2.42</v>
      </c>
      <c r="W43">
        <v>12.58</v>
      </c>
      <c r="X43">
        <v>3.67</v>
      </c>
      <c r="Y43">
        <v>23.57</v>
      </c>
    </row>
    <row r="44" spans="1:25" x14ac:dyDescent="0.35">
      <c r="A44" t="s">
        <v>149</v>
      </c>
      <c r="B44">
        <v>2</v>
      </c>
      <c r="C44">
        <v>1.55</v>
      </c>
      <c r="D44">
        <v>32.700000000000003</v>
      </c>
      <c r="E44">
        <v>10.39</v>
      </c>
      <c r="F44">
        <v>1.34</v>
      </c>
      <c r="G44">
        <v>18.850000000000001</v>
      </c>
      <c r="H44">
        <v>94.24</v>
      </c>
      <c r="I44">
        <v>261.52999999999997</v>
      </c>
      <c r="J44">
        <v>197.43</v>
      </c>
      <c r="M44">
        <v>2.19</v>
      </c>
      <c r="N44">
        <v>1.21</v>
      </c>
      <c r="O44">
        <v>2.4500000000000002</v>
      </c>
      <c r="P44">
        <v>49.55</v>
      </c>
      <c r="S44">
        <v>3.56</v>
      </c>
      <c r="T44">
        <v>2.2799999999999998</v>
      </c>
      <c r="U44">
        <v>2.89</v>
      </c>
      <c r="V44">
        <v>1.99</v>
      </c>
      <c r="W44">
        <v>15.61</v>
      </c>
      <c r="X44">
        <v>3.87</v>
      </c>
      <c r="Y44">
        <v>29.94</v>
      </c>
    </row>
    <row r="45" spans="1:25" x14ac:dyDescent="0.35">
      <c r="A45" t="s">
        <v>154</v>
      </c>
      <c r="B45">
        <v>2.48</v>
      </c>
      <c r="C45">
        <v>1.34</v>
      </c>
      <c r="D45">
        <v>32.4</v>
      </c>
      <c r="E45">
        <v>8.74</v>
      </c>
      <c r="F45">
        <v>1.19</v>
      </c>
      <c r="G45">
        <v>18.88</v>
      </c>
      <c r="H45">
        <v>94.39</v>
      </c>
      <c r="I45">
        <v>209.2</v>
      </c>
      <c r="J45">
        <v>107.8</v>
      </c>
      <c r="K45">
        <v>35.520000000000003</v>
      </c>
      <c r="M45">
        <v>2.81</v>
      </c>
      <c r="N45">
        <v>1.27</v>
      </c>
      <c r="O45">
        <v>2.5</v>
      </c>
      <c r="P45">
        <v>38.78</v>
      </c>
      <c r="Q45">
        <v>22.15</v>
      </c>
      <c r="R45">
        <v>1.94</v>
      </c>
      <c r="S45">
        <v>1.94</v>
      </c>
      <c r="T45">
        <v>2.61</v>
      </c>
      <c r="U45">
        <v>2.8</v>
      </c>
      <c r="V45">
        <v>2.11</v>
      </c>
      <c r="W45">
        <v>13.66</v>
      </c>
      <c r="X45">
        <v>3.85</v>
      </c>
      <c r="Y45">
        <v>26</v>
      </c>
    </row>
    <row r="46" spans="1:25" x14ac:dyDescent="0.35">
      <c r="A46" t="s">
        <v>156</v>
      </c>
      <c r="B46">
        <v>2.04</v>
      </c>
      <c r="C46">
        <v>1.4</v>
      </c>
      <c r="D46">
        <v>32.6</v>
      </c>
      <c r="E46">
        <v>7.82</v>
      </c>
      <c r="F46">
        <v>1.22</v>
      </c>
      <c r="G46">
        <v>18.71</v>
      </c>
      <c r="H46">
        <v>93.56</v>
      </c>
      <c r="I46">
        <v>189.57</v>
      </c>
      <c r="J46">
        <v>128.80000000000001</v>
      </c>
      <c r="M46">
        <v>3.12</v>
      </c>
      <c r="N46">
        <v>1.22</v>
      </c>
      <c r="O46">
        <v>2.21</v>
      </c>
      <c r="P46">
        <v>31.65</v>
      </c>
      <c r="S46">
        <v>1.17</v>
      </c>
      <c r="T46">
        <v>2.4700000000000002</v>
      </c>
      <c r="U46">
        <v>1.37</v>
      </c>
      <c r="V46">
        <v>2.37</v>
      </c>
      <c r="W46">
        <v>12.05</v>
      </c>
      <c r="X46">
        <v>3.5</v>
      </c>
      <c r="Y46">
        <v>22.66</v>
      </c>
    </row>
    <row r="47" spans="1:25" x14ac:dyDescent="0.35">
      <c r="A47" t="s">
        <v>157</v>
      </c>
      <c r="B47">
        <v>3.2</v>
      </c>
      <c r="C47">
        <v>1.63</v>
      </c>
      <c r="D47">
        <v>34.72</v>
      </c>
      <c r="E47">
        <v>8.69</v>
      </c>
      <c r="F47">
        <v>1.22</v>
      </c>
      <c r="G47">
        <v>18.739999999999998</v>
      </c>
      <c r="H47">
        <v>93.69</v>
      </c>
      <c r="I47">
        <v>209.75</v>
      </c>
      <c r="J47">
        <v>89.25</v>
      </c>
      <c r="K47">
        <v>33.479999999999997</v>
      </c>
      <c r="M47">
        <v>2.88</v>
      </c>
      <c r="N47">
        <v>1.1299999999999999</v>
      </c>
      <c r="O47">
        <v>2.5099999999999998</v>
      </c>
      <c r="P47">
        <v>41.64</v>
      </c>
      <c r="Q47">
        <v>20.05</v>
      </c>
      <c r="R47">
        <v>1.78</v>
      </c>
      <c r="S47">
        <v>4.0599999999999996</v>
      </c>
      <c r="T47">
        <v>2.65</v>
      </c>
      <c r="U47">
        <v>3.02</v>
      </c>
      <c r="V47">
        <v>2.2200000000000002</v>
      </c>
      <c r="W47">
        <v>13.33</v>
      </c>
      <c r="X47">
        <v>3.7</v>
      </c>
      <c r="Y47">
        <v>25.44</v>
      </c>
    </row>
    <row r="48" spans="1:25" x14ac:dyDescent="0.35">
      <c r="A48" t="s">
        <v>159</v>
      </c>
      <c r="B48">
        <v>2.21</v>
      </c>
      <c r="C48">
        <v>1.61</v>
      </c>
      <c r="D48">
        <v>29.39</v>
      </c>
      <c r="E48">
        <v>8.4600000000000009</v>
      </c>
      <c r="F48">
        <v>1.21</v>
      </c>
      <c r="G48">
        <v>18.850000000000001</v>
      </c>
      <c r="H48">
        <v>94.26</v>
      </c>
      <c r="I48">
        <v>258.24</v>
      </c>
      <c r="J48">
        <v>126.1</v>
      </c>
      <c r="M48">
        <v>2.39</v>
      </c>
      <c r="N48">
        <v>1.33</v>
      </c>
      <c r="O48">
        <v>2.39</v>
      </c>
      <c r="P48">
        <v>42.25</v>
      </c>
      <c r="S48">
        <v>4.17</v>
      </c>
      <c r="T48">
        <v>2.29</v>
      </c>
      <c r="U48">
        <v>3.07</v>
      </c>
      <c r="V48">
        <v>2.09</v>
      </c>
      <c r="W48">
        <v>13.09</v>
      </c>
      <c r="X48">
        <v>3.8</v>
      </c>
      <c r="Y48">
        <v>24.79</v>
      </c>
    </row>
    <row r="49" spans="1:25" x14ac:dyDescent="0.35">
      <c r="A49" t="s">
        <v>160</v>
      </c>
      <c r="B49">
        <v>1.76</v>
      </c>
      <c r="C49">
        <v>1.51</v>
      </c>
      <c r="D49">
        <v>34.31</v>
      </c>
      <c r="E49">
        <v>10.08</v>
      </c>
      <c r="F49">
        <v>1.22</v>
      </c>
      <c r="G49">
        <v>18.84</v>
      </c>
      <c r="H49">
        <v>94.22</v>
      </c>
      <c r="I49">
        <v>215.89</v>
      </c>
      <c r="J49">
        <v>191.35</v>
      </c>
      <c r="M49">
        <v>2.2400000000000002</v>
      </c>
      <c r="N49">
        <v>1.24</v>
      </c>
      <c r="O49">
        <v>2.34</v>
      </c>
      <c r="P49">
        <v>49.97</v>
      </c>
      <c r="S49">
        <v>1.4</v>
      </c>
      <c r="T49">
        <v>2.13</v>
      </c>
      <c r="U49">
        <v>2.66</v>
      </c>
      <c r="V49">
        <v>2.2599999999999998</v>
      </c>
      <c r="W49">
        <v>14.93</v>
      </c>
      <c r="X49">
        <v>3.93</v>
      </c>
      <c r="Y49">
        <v>28.56</v>
      </c>
    </row>
    <row r="50" spans="1:25" x14ac:dyDescent="0.35">
      <c r="A50" t="s">
        <v>162</v>
      </c>
      <c r="B50">
        <v>1.88</v>
      </c>
      <c r="C50">
        <v>1.9</v>
      </c>
      <c r="D50">
        <v>24.18</v>
      </c>
      <c r="E50">
        <v>6.84</v>
      </c>
      <c r="F50">
        <v>1.2</v>
      </c>
      <c r="G50">
        <v>18.940000000000001</v>
      </c>
      <c r="H50">
        <v>94.7</v>
      </c>
      <c r="I50">
        <v>260.25</v>
      </c>
      <c r="J50">
        <v>180.74</v>
      </c>
      <c r="K50">
        <v>46.48</v>
      </c>
      <c r="L50">
        <v>1.23</v>
      </c>
      <c r="M50">
        <v>2.25</v>
      </c>
      <c r="N50">
        <v>1.34</v>
      </c>
      <c r="O50">
        <v>2.4300000000000002</v>
      </c>
      <c r="P50">
        <v>47.52</v>
      </c>
      <c r="Q50">
        <v>21.5</v>
      </c>
      <c r="S50">
        <v>4.7699999999999996</v>
      </c>
      <c r="T50">
        <v>2.2799999999999998</v>
      </c>
      <c r="U50">
        <v>3.01</v>
      </c>
      <c r="V50">
        <v>2.4300000000000002</v>
      </c>
      <c r="W50">
        <v>12.69</v>
      </c>
      <c r="X50">
        <v>3.74</v>
      </c>
      <c r="Y50">
        <v>23.94</v>
      </c>
    </row>
    <row r="51" spans="1:25" x14ac:dyDescent="0.35">
      <c r="A51" t="s">
        <v>165</v>
      </c>
      <c r="B51">
        <v>2.2799999999999998</v>
      </c>
      <c r="C51">
        <v>2.19</v>
      </c>
      <c r="D51">
        <v>25.47</v>
      </c>
      <c r="E51">
        <v>4.95</v>
      </c>
      <c r="F51">
        <v>1.22</v>
      </c>
      <c r="G51">
        <v>18.13</v>
      </c>
      <c r="H51">
        <v>90.64</v>
      </c>
      <c r="I51">
        <v>282.37</v>
      </c>
      <c r="J51">
        <v>193.79</v>
      </c>
      <c r="K51">
        <v>48.78</v>
      </c>
      <c r="L51">
        <v>1.72</v>
      </c>
      <c r="M51">
        <v>2.39</v>
      </c>
      <c r="N51">
        <v>1.61</v>
      </c>
      <c r="O51">
        <v>2.13</v>
      </c>
      <c r="P51">
        <v>42.75</v>
      </c>
      <c r="Q51">
        <v>15.55</v>
      </c>
      <c r="R51">
        <v>1.79</v>
      </c>
      <c r="S51">
        <v>1.65</v>
      </c>
      <c r="T51">
        <v>2.2799999999999998</v>
      </c>
      <c r="U51">
        <v>3.01</v>
      </c>
      <c r="V51">
        <v>3.1</v>
      </c>
      <c r="W51">
        <v>8.1199999999999992</v>
      </c>
      <c r="X51">
        <v>3.36</v>
      </c>
      <c r="Y51">
        <v>15.71</v>
      </c>
    </row>
    <row r="52" spans="1:25" x14ac:dyDescent="0.35">
      <c r="A52" t="s">
        <v>168</v>
      </c>
      <c r="B52">
        <v>1.2</v>
      </c>
      <c r="C52">
        <v>5.55</v>
      </c>
      <c r="D52">
        <v>26.89</v>
      </c>
      <c r="E52">
        <v>6.76</v>
      </c>
      <c r="G52">
        <v>18.96</v>
      </c>
      <c r="H52">
        <v>94.82</v>
      </c>
      <c r="J52">
        <v>184.28</v>
      </c>
      <c r="L52">
        <v>1.62</v>
      </c>
      <c r="M52">
        <v>2.39</v>
      </c>
      <c r="O52">
        <v>2.2599999999999998</v>
      </c>
      <c r="Q52">
        <v>19.399999999999999</v>
      </c>
      <c r="R52">
        <v>1.86</v>
      </c>
      <c r="U52">
        <v>2.93</v>
      </c>
      <c r="V52">
        <v>2.68</v>
      </c>
      <c r="W52">
        <v>10.42</v>
      </c>
      <c r="X52">
        <v>3.7</v>
      </c>
      <c r="Y52">
        <v>20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6E25-7118-4A58-BF52-A9AE10D9659C}">
  <dimension ref="A1:J264"/>
  <sheetViews>
    <sheetView topLeftCell="A106" workbookViewId="0">
      <selection activeCell="E130" sqref="E130"/>
    </sheetView>
  </sheetViews>
  <sheetFormatPr defaultRowHeight="14.5" x14ac:dyDescent="0.35"/>
  <cols>
    <col min="1" max="1" width="24.36328125" bestFit="1" customWidth="1"/>
    <col min="2" max="2" width="17.453125" bestFit="1" customWidth="1"/>
    <col min="3" max="3" width="18.54296875" bestFit="1" customWidth="1"/>
    <col min="4" max="4" width="23.54296875" bestFit="1" customWidth="1"/>
    <col min="5" max="5" width="23.81640625" bestFit="1" customWidth="1"/>
    <col min="6" max="8" width="18" bestFit="1" customWidth="1"/>
    <col min="9" max="9" width="17.54296875" bestFit="1" customWidth="1"/>
    <col min="10" max="10" width="17.26953125" bestFit="1" customWidth="1"/>
  </cols>
  <sheetData>
    <row r="1" spans="1:10" x14ac:dyDescent="0.35">
      <c r="A1" t="s">
        <v>439</v>
      </c>
    </row>
    <row r="2" spans="1:10" x14ac:dyDescent="0.35"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</row>
    <row r="3" spans="1:10" x14ac:dyDescent="0.35">
      <c r="A3" t="s">
        <v>50</v>
      </c>
      <c r="B3">
        <v>1</v>
      </c>
      <c r="C3">
        <v>0.2132057</v>
      </c>
      <c r="D3">
        <v>0.81235829999999998</v>
      </c>
      <c r="E3">
        <v>0.37411719999999998</v>
      </c>
      <c r="F3">
        <v>0.59923269999999995</v>
      </c>
      <c r="G3">
        <v>0.73527569999999998</v>
      </c>
      <c r="H3">
        <v>2.4130530000000001E-2</v>
      </c>
      <c r="I3">
        <v>0.59196349999999998</v>
      </c>
      <c r="J3">
        <v>0.11765009999999999</v>
      </c>
    </row>
    <row r="4" spans="1:10" x14ac:dyDescent="0.35">
      <c r="A4" t="s">
        <v>51</v>
      </c>
      <c r="B4">
        <v>0.21320565</v>
      </c>
      <c r="C4">
        <v>1</v>
      </c>
      <c r="D4">
        <v>0.56207249999999997</v>
      </c>
      <c r="E4">
        <v>0.82829269999999999</v>
      </c>
      <c r="F4">
        <v>0.74152419999999997</v>
      </c>
      <c r="G4">
        <v>0.25808629999999999</v>
      </c>
      <c r="H4">
        <v>0.91167536999999998</v>
      </c>
      <c r="I4">
        <v>0.79023940000000004</v>
      </c>
      <c r="J4">
        <v>0.9240583</v>
      </c>
    </row>
    <row r="5" spans="1:10" x14ac:dyDescent="0.35">
      <c r="A5" t="s">
        <v>52</v>
      </c>
      <c r="B5">
        <v>0.81235833000000002</v>
      </c>
      <c r="C5">
        <v>0.56207249999999997</v>
      </c>
      <c r="D5">
        <v>1</v>
      </c>
      <c r="E5">
        <v>0.6711163</v>
      </c>
      <c r="F5">
        <v>0.72246339999999998</v>
      </c>
      <c r="G5">
        <v>0.74691640000000004</v>
      </c>
      <c r="H5">
        <v>0.42332099000000001</v>
      </c>
      <c r="I5">
        <v>0.83586649999999996</v>
      </c>
      <c r="J5">
        <v>0.53915069999999998</v>
      </c>
    </row>
    <row r="6" spans="1:10" x14ac:dyDescent="0.35">
      <c r="A6" t="s">
        <v>53</v>
      </c>
      <c r="B6">
        <v>0.37411724000000002</v>
      </c>
      <c r="C6">
        <v>0.82829269999999999</v>
      </c>
      <c r="D6">
        <v>0.6711163</v>
      </c>
      <c r="E6">
        <v>1</v>
      </c>
      <c r="F6">
        <v>0.69754749999999999</v>
      </c>
      <c r="G6">
        <v>0.30048520000000001</v>
      </c>
      <c r="H6">
        <v>0.75709139000000003</v>
      </c>
      <c r="I6">
        <v>0.91139159999999997</v>
      </c>
      <c r="J6">
        <v>0.87694059999999996</v>
      </c>
    </row>
    <row r="7" spans="1:10" x14ac:dyDescent="0.35">
      <c r="A7" t="s">
        <v>54</v>
      </c>
      <c r="B7">
        <v>0.59923272000000005</v>
      </c>
      <c r="C7">
        <v>0.74152419999999997</v>
      </c>
      <c r="D7">
        <v>0.72246339999999998</v>
      </c>
      <c r="E7">
        <v>0.69754749999999999</v>
      </c>
      <c r="F7">
        <v>1</v>
      </c>
      <c r="G7">
        <v>0.37664259999999999</v>
      </c>
      <c r="H7">
        <v>0.69116100000000003</v>
      </c>
      <c r="I7">
        <v>0.81187039999999999</v>
      </c>
      <c r="J7">
        <v>0.70406420000000003</v>
      </c>
    </row>
    <row r="8" spans="1:10" x14ac:dyDescent="0.35">
      <c r="A8" t="s">
        <v>55</v>
      </c>
      <c r="B8">
        <v>0.73527571000000003</v>
      </c>
      <c r="C8">
        <v>0.25808629999999999</v>
      </c>
      <c r="D8">
        <v>0.74691640000000004</v>
      </c>
      <c r="E8">
        <v>0.30048520000000001</v>
      </c>
      <c r="F8">
        <v>0.37664259999999999</v>
      </c>
      <c r="G8">
        <v>1</v>
      </c>
      <c r="H8">
        <v>0.23130530999999999</v>
      </c>
      <c r="I8">
        <v>0.35135300000000003</v>
      </c>
      <c r="J8">
        <v>0.2732059</v>
      </c>
    </row>
    <row r="9" spans="1:10" x14ac:dyDescent="0.35">
      <c r="A9" t="s">
        <v>56</v>
      </c>
      <c r="B9">
        <v>2.4130530000000001E-2</v>
      </c>
      <c r="C9">
        <v>0.91167540000000002</v>
      </c>
      <c r="D9">
        <v>0.423321</v>
      </c>
      <c r="E9">
        <v>0.75709139999999997</v>
      </c>
      <c r="F9">
        <v>0.69116100000000003</v>
      </c>
      <c r="G9">
        <v>0.23130529999999999</v>
      </c>
      <c r="H9">
        <v>1</v>
      </c>
      <c r="I9">
        <v>0.6187897</v>
      </c>
      <c r="J9">
        <v>0.97285929999999998</v>
      </c>
    </row>
    <row r="10" spans="1:10" x14ac:dyDescent="0.35">
      <c r="A10" t="s">
        <v>57</v>
      </c>
      <c r="B10">
        <v>0.59196347000000005</v>
      </c>
      <c r="C10">
        <v>0.79023940000000004</v>
      </c>
      <c r="D10">
        <v>0.83586649999999996</v>
      </c>
      <c r="E10">
        <v>0.91139159999999997</v>
      </c>
      <c r="F10">
        <v>0.81187039999999999</v>
      </c>
      <c r="G10">
        <v>0.35135300000000003</v>
      </c>
      <c r="H10">
        <v>0.61878971999999999</v>
      </c>
      <c r="I10">
        <v>1</v>
      </c>
      <c r="J10">
        <v>0.74510030000000005</v>
      </c>
    </row>
    <row r="11" spans="1:10" x14ac:dyDescent="0.35">
      <c r="A11" t="s">
        <v>58</v>
      </c>
      <c r="B11">
        <v>0.11765012</v>
      </c>
      <c r="C11">
        <v>0.9240583</v>
      </c>
      <c r="D11">
        <v>0.53915069999999998</v>
      </c>
      <c r="E11">
        <v>0.87694059999999996</v>
      </c>
      <c r="F11">
        <v>0.70406420000000003</v>
      </c>
      <c r="G11">
        <v>0.2732059</v>
      </c>
      <c r="H11">
        <v>0.97285929000000004</v>
      </c>
      <c r="I11">
        <v>0.74510030000000005</v>
      </c>
      <c r="J11">
        <v>1</v>
      </c>
    </row>
    <row r="13" spans="1:10" x14ac:dyDescent="0.35">
      <c r="A13" t="s">
        <v>440</v>
      </c>
    </row>
    <row r="14" spans="1:10" x14ac:dyDescent="0.35">
      <c r="B14" t="s">
        <v>50</v>
      </c>
      <c r="C14" t="s">
        <v>51</v>
      </c>
      <c r="D14" t="s">
        <v>52</v>
      </c>
      <c r="E14" t="s">
        <v>53</v>
      </c>
      <c r="F14" t="s">
        <v>54</v>
      </c>
      <c r="G14" t="s">
        <v>55</v>
      </c>
      <c r="H14" t="s">
        <v>56</v>
      </c>
      <c r="I14" t="s">
        <v>57</v>
      </c>
      <c r="J14" t="s">
        <v>58</v>
      </c>
    </row>
    <row r="15" spans="1:10" x14ac:dyDescent="0.35">
      <c r="A15" t="s">
        <v>50</v>
      </c>
      <c r="B15">
        <v>1</v>
      </c>
      <c r="C15">
        <v>0.87479560000000001</v>
      </c>
      <c r="D15">
        <v>0.86227419999999999</v>
      </c>
      <c r="E15">
        <v>0.86602129999999999</v>
      </c>
      <c r="F15">
        <v>0.8838665</v>
      </c>
      <c r="G15">
        <v>0.79419589999999995</v>
      </c>
      <c r="H15">
        <v>0.88387300000000002</v>
      </c>
      <c r="I15">
        <v>0.73906839999999996</v>
      </c>
      <c r="J15">
        <v>0.83408780000000005</v>
      </c>
    </row>
    <row r="16" spans="1:10" x14ac:dyDescent="0.35">
      <c r="A16" t="s">
        <v>51</v>
      </c>
      <c r="B16">
        <v>0.87479560000000001</v>
      </c>
      <c r="C16">
        <v>1</v>
      </c>
      <c r="D16">
        <v>0.89069869999999995</v>
      </c>
      <c r="E16">
        <v>0.91036689999999998</v>
      </c>
      <c r="F16">
        <v>0.92691449999999997</v>
      </c>
      <c r="G16">
        <v>0.73715180000000002</v>
      </c>
      <c r="H16">
        <v>0.9150161</v>
      </c>
      <c r="I16">
        <v>0.90685660000000001</v>
      </c>
      <c r="J16">
        <v>0.81755670000000003</v>
      </c>
    </row>
    <row r="17" spans="1:10" x14ac:dyDescent="0.35">
      <c r="A17" t="s">
        <v>52</v>
      </c>
      <c r="B17">
        <v>0.86227419999999999</v>
      </c>
      <c r="C17">
        <v>0.89069869999999995</v>
      </c>
      <c r="D17">
        <v>1</v>
      </c>
      <c r="E17">
        <v>0.95781819999999995</v>
      </c>
      <c r="F17">
        <v>0.99301790000000001</v>
      </c>
      <c r="G17">
        <v>0.80961170000000005</v>
      </c>
      <c r="H17">
        <v>0.92573190000000005</v>
      </c>
      <c r="I17">
        <v>0.84368509999999997</v>
      </c>
      <c r="J17">
        <v>0.81829719999999995</v>
      </c>
    </row>
    <row r="18" spans="1:10" x14ac:dyDescent="0.35">
      <c r="A18" t="s">
        <v>53</v>
      </c>
      <c r="B18">
        <v>0.86602129999999999</v>
      </c>
      <c r="C18">
        <v>0.91036689999999998</v>
      </c>
      <c r="D18">
        <v>0.95781819999999995</v>
      </c>
      <c r="E18">
        <v>1</v>
      </c>
      <c r="F18">
        <v>0.97377499999999995</v>
      </c>
      <c r="G18">
        <v>0.83677710000000005</v>
      </c>
      <c r="H18">
        <v>0.8450088</v>
      </c>
      <c r="I18">
        <v>0.84996380000000005</v>
      </c>
      <c r="J18">
        <v>0.79677410000000004</v>
      </c>
    </row>
    <row r="19" spans="1:10" x14ac:dyDescent="0.35">
      <c r="A19" t="s">
        <v>54</v>
      </c>
      <c r="B19">
        <v>0.8838665</v>
      </c>
      <c r="C19">
        <v>0.92691449999999997</v>
      </c>
      <c r="D19">
        <v>0.99301790000000001</v>
      </c>
      <c r="E19">
        <v>0.97377499999999995</v>
      </c>
      <c r="F19">
        <v>1</v>
      </c>
      <c r="G19">
        <v>0.79928220000000005</v>
      </c>
      <c r="H19">
        <v>0.92389449999999995</v>
      </c>
      <c r="I19">
        <v>0.85246029999999995</v>
      </c>
      <c r="J19">
        <v>0.81815629999999995</v>
      </c>
    </row>
    <row r="20" spans="1:10" x14ac:dyDescent="0.35">
      <c r="A20" t="s">
        <v>55</v>
      </c>
      <c r="B20">
        <v>0.79419589999999995</v>
      </c>
      <c r="C20">
        <v>0.73715180000000002</v>
      </c>
      <c r="D20">
        <v>0.80961170000000005</v>
      </c>
      <c r="E20">
        <v>0.83677710000000005</v>
      </c>
      <c r="F20">
        <v>0.79928220000000005</v>
      </c>
      <c r="G20">
        <v>1</v>
      </c>
      <c r="H20">
        <v>0.74679479999999998</v>
      </c>
      <c r="I20">
        <v>0.85932949999999997</v>
      </c>
      <c r="J20">
        <v>0.84047260000000001</v>
      </c>
    </row>
    <row r="21" spans="1:10" x14ac:dyDescent="0.35">
      <c r="A21" t="s">
        <v>56</v>
      </c>
      <c r="B21">
        <v>0.88387300000000002</v>
      </c>
      <c r="C21">
        <v>0.9150161</v>
      </c>
      <c r="D21">
        <v>0.92573190000000005</v>
      </c>
      <c r="E21">
        <v>0.8450088</v>
      </c>
      <c r="F21">
        <v>0.92389449999999995</v>
      </c>
      <c r="G21">
        <v>0.74679479999999998</v>
      </c>
      <c r="H21">
        <v>1</v>
      </c>
      <c r="I21">
        <v>0.86470009999999997</v>
      </c>
      <c r="J21">
        <v>0.90120500000000003</v>
      </c>
    </row>
    <row r="22" spans="1:10" x14ac:dyDescent="0.35">
      <c r="A22" t="s">
        <v>57</v>
      </c>
      <c r="B22">
        <v>0.73906839999999996</v>
      </c>
      <c r="C22">
        <v>0.90685660000000001</v>
      </c>
      <c r="D22">
        <v>0.84368509999999997</v>
      </c>
      <c r="E22">
        <v>0.84996380000000005</v>
      </c>
      <c r="F22">
        <v>0.85246029999999995</v>
      </c>
      <c r="G22">
        <v>0.85932949999999997</v>
      </c>
      <c r="H22">
        <v>0.86470009999999997</v>
      </c>
      <c r="I22">
        <v>1</v>
      </c>
      <c r="J22">
        <v>0.86383719999999997</v>
      </c>
    </row>
    <row r="23" spans="1:10" x14ac:dyDescent="0.35">
      <c r="A23" t="s">
        <v>58</v>
      </c>
      <c r="B23">
        <v>0.83408780000000005</v>
      </c>
      <c r="C23">
        <v>0.81755670000000003</v>
      </c>
      <c r="D23">
        <v>0.81829719999999995</v>
      </c>
      <c r="E23">
        <v>0.79677410000000004</v>
      </c>
      <c r="F23">
        <v>0.81815629999999995</v>
      </c>
      <c r="G23">
        <v>0.84047260000000001</v>
      </c>
      <c r="H23">
        <v>0.90120500000000003</v>
      </c>
      <c r="I23">
        <v>0.86383719999999997</v>
      </c>
      <c r="J23">
        <v>1</v>
      </c>
    </row>
    <row r="25" spans="1:10" x14ac:dyDescent="0.35">
      <c r="A25" t="s">
        <v>441</v>
      </c>
    </row>
    <row r="26" spans="1:10" x14ac:dyDescent="0.35">
      <c r="B26" t="s">
        <v>50</v>
      </c>
      <c r="C26" t="s">
        <v>51</v>
      </c>
      <c r="D26" t="s">
        <v>52</v>
      </c>
      <c r="E26" t="s">
        <v>53</v>
      </c>
      <c r="F26" t="s">
        <v>54</v>
      </c>
      <c r="G26" t="s">
        <v>55</v>
      </c>
      <c r="H26" t="s">
        <v>56</v>
      </c>
      <c r="I26" t="s">
        <v>57</v>
      </c>
      <c r="J26" t="s">
        <v>58</v>
      </c>
    </row>
    <row r="27" spans="1:10" x14ac:dyDescent="0.35">
      <c r="A27" t="s">
        <v>50</v>
      </c>
      <c r="B27">
        <v>1</v>
      </c>
      <c r="C27">
        <v>0.76935100000000001</v>
      </c>
      <c r="D27">
        <v>0.90301600000000004</v>
      </c>
      <c r="E27">
        <v>0.71917330000000002</v>
      </c>
      <c r="F27">
        <v>0.71239229999999998</v>
      </c>
      <c r="G27">
        <v>0.69792299999999996</v>
      </c>
      <c r="H27">
        <v>0.396256</v>
      </c>
      <c r="I27">
        <v>0.78629850000000001</v>
      </c>
      <c r="J27">
        <v>0.52381</v>
      </c>
    </row>
    <row r="28" spans="1:10" x14ac:dyDescent="0.35">
      <c r="A28" t="s">
        <v>51</v>
      </c>
      <c r="B28">
        <v>0.76935100000000001</v>
      </c>
      <c r="C28">
        <v>1</v>
      </c>
      <c r="D28">
        <v>0.89691569999999998</v>
      </c>
      <c r="E28">
        <v>0.91581290000000004</v>
      </c>
      <c r="F28">
        <v>0.76913260000000006</v>
      </c>
      <c r="G28">
        <v>0.67438070000000006</v>
      </c>
      <c r="H28">
        <v>0.61490610000000001</v>
      </c>
      <c r="I28">
        <v>0.82918449999999999</v>
      </c>
      <c r="J28">
        <v>0.80755149999999998</v>
      </c>
    </row>
    <row r="29" spans="1:10" x14ac:dyDescent="0.35">
      <c r="A29" t="s">
        <v>52</v>
      </c>
      <c r="B29">
        <v>0.90301600000000004</v>
      </c>
      <c r="C29">
        <v>0.89691569999999998</v>
      </c>
      <c r="D29">
        <v>1</v>
      </c>
      <c r="E29">
        <v>0.87602749999999996</v>
      </c>
      <c r="F29">
        <v>0.7833601</v>
      </c>
      <c r="G29">
        <v>0.70079100000000005</v>
      </c>
      <c r="H29">
        <v>0.67488239999999999</v>
      </c>
      <c r="I29">
        <v>0.92324839999999997</v>
      </c>
      <c r="J29">
        <v>0.74528510000000003</v>
      </c>
    </row>
    <row r="30" spans="1:10" x14ac:dyDescent="0.35">
      <c r="A30" t="s">
        <v>53</v>
      </c>
      <c r="B30">
        <v>0.71917330000000002</v>
      </c>
      <c r="C30">
        <v>0.91581290000000004</v>
      </c>
      <c r="D30">
        <v>0.87602749999999996</v>
      </c>
      <c r="E30">
        <v>1</v>
      </c>
      <c r="F30">
        <v>0.66875510000000005</v>
      </c>
      <c r="G30">
        <v>0.56874979999999997</v>
      </c>
      <c r="H30">
        <v>0.65519059999999996</v>
      </c>
      <c r="I30">
        <v>0.85479170000000004</v>
      </c>
      <c r="J30">
        <v>0.80726379999999998</v>
      </c>
    </row>
    <row r="31" spans="1:10" x14ac:dyDescent="0.35">
      <c r="A31" t="s">
        <v>54</v>
      </c>
      <c r="B31">
        <v>0.71239229999999998</v>
      </c>
      <c r="C31">
        <v>0.76913260000000006</v>
      </c>
      <c r="D31">
        <v>0.7833601</v>
      </c>
      <c r="E31">
        <v>0.66875510000000005</v>
      </c>
      <c r="F31">
        <v>1</v>
      </c>
      <c r="G31">
        <v>0.71405390000000002</v>
      </c>
      <c r="H31">
        <v>0.53960470000000005</v>
      </c>
      <c r="I31">
        <v>0.77908270000000002</v>
      </c>
      <c r="J31">
        <v>0.52861029999999998</v>
      </c>
    </row>
    <row r="32" spans="1:10" x14ac:dyDescent="0.35">
      <c r="A32" t="s">
        <v>55</v>
      </c>
      <c r="B32">
        <v>0.69792299999999996</v>
      </c>
      <c r="C32">
        <v>0.67438070000000006</v>
      </c>
      <c r="D32">
        <v>0.70079100000000005</v>
      </c>
      <c r="E32">
        <v>0.56874979999999997</v>
      </c>
      <c r="F32">
        <v>0.71405390000000002</v>
      </c>
      <c r="G32">
        <v>1</v>
      </c>
      <c r="H32">
        <v>0.33496710000000002</v>
      </c>
      <c r="I32">
        <v>0.53651190000000004</v>
      </c>
      <c r="J32">
        <v>0.47786299999999998</v>
      </c>
    </row>
    <row r="33" spans="1:10" x14ac:dyDescent="0.35">
      <c r="A33" t="s">
        <v>56</v>
      </c>
      <c r="B33">
        <v>0.396256</v>
      </c>
      <c r="C33">
        <v>0.61490610000000001</v>
      </c>
      <c r="D33">
        <v>0.67488239999999999</v>
      </c>
      <c r="E33">
        <v>0.65519059999999996</v>
      </c>
      <c r="F33">
        <v>0.53960470000000005</v>
      </c>
      <c r="G33">
        <v>0.33496710000000002</v>
      </c>
      <c r="H33">
        <v>1</v>
      </c>
      <c r="I33">
        <v>0.57521460000000002</v>
      </c>
      <c r="J33">
        <v>0.8986809</v>
      </c>
    </row>
    <row r="34" spans="1:10" x14ac:dyDescent="0.35">
      <c r="A34" t="s">
        <v>57</v>
      </c>
      <c r="B34">
        <v>0.78629850000000001</v>
      </c>
      <c r="C34">
        <v>0.82918449999999999</v>
      </c>
      <c r="D34">
        <v>0.92324839999999997</v>
      </c>
      <c r="E34">
        <v>0.85479170000000004</v>
      </c>
      <c r="F34">
        <v>0.77908270000000002</v>
      </c>
      <c r="G34">
        <v>0.53651190000000004</v>
      </c>
      <c r="H34">
        <v>0.57521460000000002</v>
      </c>
      <c r="I34">
        <v>1</v>
      </c>
      <c r="J34">
        <v>0.58088240000000002</v>
      </c>
    </row>
    <row r="35" spans="1:10" x14ac:dyDescent="0.35">
      <c r="A35" t="s">
        <v>58</v>
      </c>
      <c r="B35">
        <v>0.52381</v>
      </c>
      <c r="C35">
        <v>0.80755149999999998</v>
      </c>
      <c r="D35">
        <v>0.74528510000000003</v>
      </c>
      <c r="E35">
        <v>0.80726379999999998</v>
      </c>
      <c r="F35">
        <v>0.52861029999999998</v>
      </c>
      <c r="G35">
        <v>0.47786299999999998</v>
      </c>
      <c r="H35">
        <v>0.8986809</v>
      </c>
      <c r="I35">
        <v>0.58088240000000002</v>
      </c>
      <c r="J35">
        <v>1</v>
      </c>
    </row>
    <row r="37" spans="1:10" x14ac:dyDescent="0.35">
      <c r="A37" t="s">
        <v>442</v>
      </c>
    </row>
    <row r="38" spans="1:10" x14ac:dyDescent="0.35">
      <c r="B38" t="s">
        <v>50</v>
      </c>
      <c r="C38" t="s">
        <v>51</v>
      </c>
      <c r="D38" t="s">
        <v>52</v>
      </c>
      <c r="E38" t="s">
        <v>53</v>
      </c>
      <c r="F38" t="s">
        <v>54</v>
      </c>
      <c r="G38" t="s">
        <v>55</v>
      </c>
      <c r="H38" t="s">
        <v>56</v>
      </c>
      <c r="I38" t="s">
        <v>57</v>
      </c>
      <c r="J38" t="s">
        <v>58</v>
      </c>
    </row>
    <row r="39" spans="1:10" x14ac:dyDescent="0.35">
      <c r="A39" t="s">
        <v>50</v>
      </c>
      <c r="B39">
        <v>1</v>
      </c>
      <c r="C39">
        <v>0.45978849999999999</v>
      </c>
      <c r="D39">
        <v>0.55392949999999996</v>
      </c>
      <c r="E39">
        <v>0.25235780000000002</v>
      </c>
      <c r="F39">
        <v>0.46645490000000001</v>
      </c>
      <c r="G39">
        <v>0.67798539999999996</v>
      </c>
      <c r="H39">
        <v>0.6688463</v>
      </c>
      <c r="I39">
        <v>0.58072009999999996</v>
      </c>
      <c r="J39">
        <v>0.5966167</v>
      </c>
    </row>
    <row r="40" spans="1:10" x14ac:dyDescent="0.35">
      <c r="A40" t="s">
        <v>51</v>
      </c>
      <c r="B40">
        <v>0.45978849999999999</v>
      </c>
      <c r="C40">
        <v>1</v>
      </c>
      <c r="D40">
        <v>0.70492100000000002</v>
      </c>
      <c r="E40">
        <v>0.34501860000000001</v>
      </c>
      <c r="F40">
        <v>0.56732749999999998</v>
      </c>
      <c r="G40">
        <v>0.4074487</v>
      </c>
      <c r="H40">
        <v>0.3740676</v>
      </c>
      <c r="I40">
        <v>0.56852199999999997</v>
      </c>
      <c r="J40">
        <v>0.89885380000000004</v>
      </c>
    </row>
    <row r="41" spans="1:10" x14ac:dyDescent="0.35">
      <c r="A41" t="s">
        <v>52</v>
      </c>
      <c r="B41">
        <v>0.55392949999999996</v>
      </c>
      <c r="C41">
        <v>0.70492100000000002</v>
      </c>
      <c r="D41">
        <v>1</v>
      </c>
      <c r="E41">
        <v>0.65056270000000005</v>
      </c>
      <c r="F41">
        <v>0.68174210000000002</v>
      </c>
      <c r="G41">
        <v>0.25929289999999999</v>
      </c>
      <c r="H41">
        <v>0.34725040000000001</v>
      </c>
      <c r="I41">
        <v>0.83045590000000002</v>
      </c>
      <c r="J41">
        <v>0.58049229999999996</v>
      </c>
    </row>
    <row r="42" spans="1:10" x14ac:dyDescent="0.35">
      <c r="A42" t="s">
        <v>53</v>
      </c>
      <c r="B42">
        <v>0.25235780000000002</v>
      </c>
      <c r="C42">
        <v>0.34501860000000001</v>
      </c>
      <c r="D42">
        <v>0.65056270000000005</v>
      </c>
      <c r="E42">
        <v>1</v>
      </c>
      <c r="F42">
        <v>0.39745979999999997</v>
      </c>
      <c r="G42">
        <v>-0.1984804</v>
      </c>
      <c r="H42">
        <v>0.40394649999999999</v>
      </c>
      <c r="I42">
        <v>0.72285730000000004</v>
      </c>
      <c r="J42">
        <v>5.6206300000000001E-2</v>
      </c>
    </row>
    <row r="43" spans="1:10" x14ac:dyDescent="0.35">
      <c r="A43" t="s">
        <v>54</v>
      </c>
      <c r="B43">
        <v>0.46645490000000001</v>
      </c>
      <c r="C43">
        <v>0.56732749999999998</v>
      </c>
      <c r="D43">
        <v>0.68174210000000002</v>
      </c>
      <c r="E43">
        <v>0.39745979999999997</v>
      </c>
      <c r="F43">
        <v>1</v>
      </c>
      <c r="G43">
        <v>0.1351745</v>
      </c>
      <c r="H43">
        <v>0.65906220000000004</v>
      </c>
      <c r="I43">
        <v>0.74658740000000001</v>
      </c>
      <c r="J43">
        <v>0.50181679999999995</v>
      </c>
    </row>
    <row r="44" spans="1:10" x14ac:dyDescent="0.35">
      <c r="A44" t="s">
        <v>55</v>
      </c>
      <c r="B44">
        <v>0.67798539999999996</v>
      </c>
      <c r="C44">
        <v>0.4074487</v>
      </c>
      <c r="D44">
        <v>0.25929289999999999</v>
      </c>
      <c r="E44">
        <v>-0.1984804</v>
      </c>
      <c r="F44">
        <v>0.1351745</v>
      </c>
      <c r="G44">
        <v>1</v>
      </c>
      <c r="H44">
        <v>0.4210335</v>
      </c>
      <c r="I44">
        <v>0.32323580000000002</v>
      </c>
      <c r="J44">
        <v>0.711009</v>
      </c>
    </row>
    <row r="45" spans="1:10" x14ac:dyDescent="0.35">
      <c r="A45" t="s">
        <v>56</v>
      </c>
      <c r="B45">
        <v>0.6688463</v>
      </c>
      <c r="C45">
        <v>0.3740676</v>
      </c>
      <c r="D45">
        <v>0.34725040000000001</v>
      </c>
      <c r="E45">
        <v>0.40394649999999999</v>
      </c>
      <c r="F45">
        <v>0.65906220000000004</v>
      </c>
      <c r="G45">
        <v>0.4210335</v>
      </c>
      <c r="H45">
        <v>1</v>
      </c>
      <c r="I45">
        <v>0.72440579999999999</v>
      </c>
      <c r="J45">
        <v>0.39190819999999998</v>
      </c>
    </row>
    <row r="46" spans="1:10" x14ac:dyDescent="0.35">
      <c r="A46" t="s">
        <v>57</v>
      </c>
      <c r="B46">
        <v>0.58072009999999996</v>
      </c>
      <c r="C46">
        <v>0.56852199999999997</v>
      </c>
      <c r="D46">
        <v>0.83045590000000002</v>
      </c>
      <c r="E46">
        <v>0.72285730000000004</v>
      </c>
      <c r="F46">
        <v>0.74658740000000001</v>
      </c>
      <c r="G46">
        <v>0.32323580000000002</v>
      </c>
      <c r="H46">
        <v>0.72440579999999999</v>
      </c>
      <c r="I46">
        <v>1</v>
      </c>
      <c r="J46">
        <v>0.45110030000000001</v>
      </c>
    </row>
    <row r="47" spans="1:10" x14ac:dyDescent="0.35">
      <c r="A47" t="s">
        <v>58</v>
      </c>
      <c r="B47">
        <v>0.5966167</v>
      </c>
      <c r="C47">
        <v>0.89885380000000004</v>
      </c>
      <c r="D47">
        <v>0.58049229999999996</v>
      </c>
      <c r="E47">
        <v>5.6206300000000001E-2</v>
      </c>
      <c r="F47">
        <v>0.50181679999999995</v>
      </c>
      <c r="G47">
        <v>0.711009</v>
      </c>
      <c r="H47">
        <v>0.39190819999999998</v>
      </c>
      <c r="I47">
        <v>0.45110030000000001</v>
      </c>
      <c r="J47">
        <v>1</v>
      </c>
    </row>
    <row r="49" spans="1:10" x14ac:dyDescent="0.35">
      <c r="A49" t="s">
        <v>443</v>
      </c>
    </row>
    <row r="50" spans="1:10" x14ac:dyDescent="0.35">
      <c r="B50" t="s">
        <v>50</v>
      </c>
      <c r="C50" t="s">
        <v>51</v>
      </c>
      <c r="D50" t="s">
        <v>52</v>
      </c>
      <c r="E50" t="s">
        <v>53</v>
      </c>
      <c r="F50" t="s">
        <v>55</v>
      </c>
      <c r="G50" t="s">
        <v>56</v>
      </c>
      <c r="H50" t="s">
        <v>57</v>
      </c>
      <c r="I50" t="s">
        <v>58</v>
      </c>
    </row>
    <row r="51" spans="1:10" x14ac:dyDescent="0.35">
      <c r="A51" t="s">
        <v>50</v>
      </c>
      <c r="B51">
        <v>1</v>
      </c>
      <c r="C51">
        <v>0.83215927000000001</v>
      </c>
      <c r="D51">
        <v>0.72320580999999995</v>
      </c>
      <c r="E51">
        <v>0.87873374999999998</v>
      </c>
      <c r="F51">
        <v>-0.2354665</v>
      </c>
      <c r="G51">
        <v>-0.14882509999999999</v>
      </c>
      <c r="H51">
        <v>-0.27163610999999999</v>
      </c>
      <c r="I51">
        <v>-9.2907480000000001E-2</v>
      </c>
    </row>
    <row r="52" spans="1:10" x14ac:dyDescent="0.35">
      <c r="A52" t="s">
        <v>51</v>
      </c>
      <c r="B52">
        <v>0.83215927000000001</v>
      </c>
      <c r="C52">
        <v>1</v>
      </c>
      <c r="D52">
        <v>0.85534697999999998</v>
      </c>
      <c r="E52">
        <v>0.57102973000000001</v>
      </c>
      <c r="F52">
        <v>-0.2167193</v>
      </c>
      <c r="G52">
        <v>-2.5906040000000002E-2</v>
      </c>
      <c r="H52">
        <v>-1.658892E-2</v>
      </c>
      <c r="I52">
        <v>-0.13833500000000001</v>
      </c>
    </row>
    <row r="53" spans="1:10" x14ac:dyDescent="0.35">
      <c r="A53" t="s">
        <v>52</v>
      </c>
      <c r="B53">
        <v>0.72320580999999995</v>
      </c>
      <c r="C53">
        <v>0.85534697999999998</v>
      </c>
      <c r="D53">
        <v>1</v>
      </c>
      <c r="E53">
        <v>0.68634002000000005</v>
      </c>
      <c r="F53">
        <v>-0.2692889</v>
      </c>
      <c r="G53">
        <v>-0.13813244</v>
      </c>
      <c r="H53">
        <v>-4.0374970000000003E-2</v>
      </c>
      <c r="I53">
        <v>-0.14361072</v>
      </c>
    </row>
    <row r="54" spans="1:10" x14ac:dyDescent="0.35">
      <c r="A54" t="s">
        <v>53</v>
      </c>
      <c r="B54">
        <v>0.87873374999999998</v>
      </c>
      <c r="C54">
        <v>0.57102973000000001</v>
      </c>
      <c r="D54">
        <v>0.68634002000000005</v>
      </c>
      <c r="E54">
        <v>1</v>
      </c>
      <c r="F54">
        <v>-0.12881870000000001</v>
      </c>
      <c r="G54">
        <v>-0.16329676000000001</v>
      </c>
      <c r="H54">
        <v>-0.24482118</v>
      </c>
      <c r="I54">
        <v>4.3859960000000003E-2</v>
      </c>
    </row>
    <row r="55" spans="1:10" x14ac:dyDescent="0.35">
      <c r="A55" t="s">
        <v>55</v>
      </c>
      <c r="B55">
        <v>-0.23546649</v>
      </c>
      <c r="C55">
        <v>-0.21671934000000001</v>
      </c>
      <c r="D55">
        <v>-0.26928891999999999</v>
      </c>
      <c r="E55">
        <v>-0.12881867</v>
      </c>
      <c r="F55">
        <v>1</v>
      </c>
      <c r="G55">
        <v>0.77101818</v>
      </c>
      <c r="H55">
        <v>0.88512550999999995</v>
      </c>
      <c r="I55">
        <v>0.85940636999999998</v>
      </c>
    </row>
    <row r="56" spans="1:10" x14ac:dyDescent="0.35">
      <c r="A56" t="s">
        <v>56</v>
      </c>
      <c r="B56">
        <v>-0.14882509999999999</v>
      </c>
      <c r="C56">
        <v>-2.5906040000000002E-2</v>
      </c>
      <c r="D56">
        <v>-0.13813244</v>
      </c>
      <c r="E56">
        <v>-0.16329676000000001</v>
      </c>
      <c r="F56">
        <v>0.77101819999999999</v>
      </c>
      <c r="G56">
        <v>1</v>
      </c>
      <c r="H56">
        <v>0.67046952000000004</v>
      </c>
      <c r="I56">
        <v>0.92552696000000001</v>
      </c>
    </row>
    <row r="57" spans="1:10" x14ac:dyDescent="0.35">
      <c r="A57" t="s">
        <v>57</v>
      </c>
      <c r="B57">
        <v>-0.27163610999999999</v>
      </c>
      <c r="C57">
        <v>-1.658892E-2</v>
      </c>
      <c r="D57">
        <v>-4.0374970000000003E-2</v>
      </c>
      <c r="E57">
        <v>-0.24482118</v>
      </c>
      <c r="F57">
        <v>0.88512550000000001</v>
      </c>
      <c r="G57">
        <v>0.67046952000000004</v>
      </c>
      <c r="H57">
        <v>1</v>
      </c>
      <c r="I57">
        <v>0.66542312000000003</v>
      </c>
    </row>
    <row r="58" spans="1:10" x14ac:dyDescent="0.35">
      <c r="A58" t="s">
        <v>58</v>
      </c>
      <c r="B58">
        <v>-9.2907480000000001E-2</v>
      </c>
      <c r="C58">
        <v>-0.13833500000000001</v>
      </c>
      <c r="D58">
        <v>-0.14361072</v>
      </c>
      <c r="E58">
        <v>4.3859960000000003E-2</v>
      </c>
      <c r="F58">
        <v>0.85940640000000001</v>
      </c>
      <c r="G58">
        <v>0.92552696000000001</v>
      </c>
      <c r="H58">
        <v>0.66542312000000003</v>
      </c>
      <c r="I58">
        <v>1</v>
      </c>
    </row>
    <row r="60" spans="1:10" x14ac:dyDescent="0.35">
      <c r="A60" t="s">
        <v>444</v>
      </c>
    </row>
    <row r="61" spans="1:10" x14ac:dyDescent="0.35">
      <c r="B61" t="s">
        <v>50</v>
      </c>
      <c r="C61" t="s">
        <v>51</v>
      </c>
      <c r="D61" t="s">
        <v>52</v>
      </c>
      <c r="E61" t="s">
        <v>53</v>
      </c>
      <c r="F61" t="s">
        <v>54</v>
      </c>
      <c r="G61" t="s">
        <v>55</v>
      </c>
      <c r="H61" t="s">
        <v>56</v>
      </c>
      <c r="I61" t="s">
        <v>57</v>
      </c>
      <c r="J61" t="s">
        <v>58</v>
      </c>
    </row>
    <row r="62" spans="1:10" x14ac:dyDescent="0.35">
      <c r="A62" t="s">
        <v>50</v>
      </c>
      <c r="B62">
        <v>1</v>
      </c>
      <c r="C62">
        <v>0.5114708</v>
      </c>
      <c r="D62">
        <v>0.64110769999999995</v>
      </c>
      <c r="E62">
        <v>0.33948104000000001</v>
      </c>
      <c r="F62">
        <v>0.50170559999999997</v>
      </c>
      <c r="G62">
        <v>0.63682404999999997</v>
      </c>
      <c r="H62">
        <v>0.66706540000000003</v>
      </c>
      <c r="I62">
        <v>0.56865920000000003</v>
      </c>
      <c r="J62">
        <v>0.6797223</v>
      </c>
    </row>
    <row r="63" spans="1:10" x14ac:dyDescent="0.35">
      <c r="A63" t="s">
        <v>51</v>
      </c>
      <c r="B63">
        <v>0.5114708</v>
      </c>
      <c r="C63">
        <v>1</v>
      </c>
      <c r="D63">
        <v>0.75027029999999995</v>
      </c>
      <c r="E63">
        <v>0.52347571999999998</v>
      </c>
      <c r="F63">
        <v>0.66894509999999996</v>
      </c>
      <c r="G63">
        <v>0.28653898</v>
      </c>
      <c r="H63">
        <v>0.49018610000000001</v>
      </c>
      <c r="I63">
        <v>0.68911460000000002</v>
      </c>
      <c r="J63">
        <v>0.78000069999999999</v>
      </c>
    </row>
    <row r="64" spans="1:10" x14ac:dyDescent="0.35">
      <c r="A64" t="s">
        <v>52</v>
      </c>
      <c r="B64">
        <v>0.64110769999999995</v>
      </c>
      <c r="C64">
        <v>0.75027029999999995</v>
      </c>
      <c r="D64">
        <v>1</v>
      </c>
      <c r="E64">
        <v>0.76407941999999995</v>
      </c>
      <c r="F64">
        <v>0.67067089999999996</v>
      </c>
      <c r="G64">
        <v>0.27164164000000002</v>
      </c>
      <c r="H64">
        <v>0.50588549999999999</v>
      </c>
      <c r="I64">
        <v>0.77279960000000003</v>
      </c>
      <c r="J64">
        <v>0.56675010000000003</v>
      </c>
    </row>
    <row r="65" spans="1:10" x14ac:dyDescent="0.35">
      <c r="A65" t="s">
        <v>53</v>
      </c>
      <c r="B65">
        <v>0.33948099999999998</v>
      </c>
      <c r="C65">
        <v>0.52347569999999999</v>
      </c>
      <c r="D65">
        <v>0.76407939999999996</v>
      </c>
      <c r="E65">
        <v>1</v>
      </c>
      <c r="F65">
        <v>0.54727490000000001</v>
      </c>
      <c r="G65">
        <v>-9.8492410000000002E-2</v>
      </c>
      <c r="H65">
        <v>0.536852</v>
      </c>
      <c r="I65">
        <v>0.69634560000000001</v>
      </c>
      <c r="J65">
        <v>0.2427858</v>
      </c>
    </row>
    <row r="66" spans="1:10" x14ac:dyDescent="0.35">
      <c r="A66" t="s">
        <v>54</v>
      </c>
      <c r="B66">
        <v>0.50170559999999997</v>
      </c>
      <c r="C66">
        <v>0.66894509999999996</v>
      </c>
      <c r="D66">
        <v>0.67067089999999996</v>
      </c>
      <c r="E66">
        <v>0.54727493000000005</v>
      </c>
      <c r="F66">
        <v>1</v>
      </c>
      <c r="G66">
        <v>0.16290545000000001</v>
      </c>
      <c r="H66">
        <v>0.67667940000000004</v>
      </c>
      <c r="I66">
        <v>0.79086330000000005</v>
      </c>
      <c r="J66">
        <v>0.53902660000000002</v>
      </c>
    </row>
    <row r="67" spans="1:10" x14ac:dyDescent="0.35">
      <c r="A67" t="s">
        <v>55</v>
      </c>
      <c r="B67">
        <v>0.63682399999999995</v>
      </c>
      <c r="C67">
        <v>0.28653899999999999</v>
      </c>
      <c r="D67">
        <v>0.27164159999999998</v>
      </c>
      <c r="E67">
        <v>-9.8492410000000002E-2</v>
      </c>
      <c r="F67">
        <v>0.16290540000000001</v>
      </c>
      <c r="G67">
        <v>1</v>
      </c>
      <c r="H67">
        <v>0.45740920000000002</v>
      </c>
      <c r="I67">
        <v>0.41035709999999997</v>
      </c>
      <c r="J67">
        <v>0.76651979999999997</v>
      </c>
    </row>
    <row r="68" spans="1:10" x14ac:dyDescent="0.35">
      <c r="A68" t="s">
        <v>56</v>
      </c>
      <c r="B68">
        <v>0.66706540000000003</v>
      </c>
      <c r="C68">
        <v>0.49018610000000001</v>
      </c>
      <c r="D68">
        <v>0.50588549999999999</v>
      </c>
      <c r="E68">
        <v>0.53685203000000004</v>
      </c>
      <c r="F68">
        <v>0.67667940000000004</v>
      </c>
      <c r="G68">
        <v>0.45740923999999999</v>
      </c>
      <c r="H68">
        <v>1</v>
      </c>
      <c r="I68">
        <v>0.87260800000000005</v>
      </c>
      <c r="J68">
        <v>0.5289005</v>
      </c>
    </row>
    <row r="69" spans="1:10" x14ac:dyDescent="0.35">
      <c r="A69" t="s">
        <v>57</v>
      </c>
      <c r="B69">
        <v>0.56865920000000003</v>
      </c>
      <c r="C69">
        <v>0.68911460000000002</v>
      </c>
      <c r="D69">
        <v>0.77279960000000003</v>
      </c>
      <c r="E69">
        <v>0.69634558999999996</v>
      </c>
      <c r="F69">
        <v>0.79086330000000005</v>
      </c>
      <c r="G69">
        <v>0.41035705</v>
      </c>
      <c r="H69">
        <v>0.87260800000000005</v>
      </c>
      <c r="I69">
        <v>1</v>
      </c>
      <c r="J69">
        <v>0.59523470000000001</v>
      </c>
    </row>
    <row r="70" spans="1:10" x14ac:dyDescent="0.35">
      <c r="A70" t="s">
        <v>58</v>
      </c>
      <c r="B70">
        <v>0.6797223</v>
      </c>
      <c r="C70">
        <v>0.78000069999999999</v>
      </c>
      <c r="D70">
        <v>0.56675010000000003</v>
      </c>
      <c r="E70">
        <v>0.24278585</v>
      </c>
      <c r="F70">
        <v>0.53902660000000002</v>
      </c>
      <c r="G70">
        <v>0.76651983999999995</v>
      </c>
      <c r="H70">
        <v>0.5289005</v>
      </c>
      <c r="I70">
        <v>0.59523470000000001</v>
      </c>
      <c r="J70">
        <v>1</v>
      </c>
    </row>
    <row r="72" spans="1:10" x14ac:dyDescent="0.35">
      <c r="A72" t="s">
        <v>445</v>
      </c>
    </row>
    <row r="73" spans="1:10" x14ac:dyDescent="0.35">
      <c r="B73" t="s">
        <v>50</v>
      </c>
      <c r="C73" t="s">
        <v>51</v>
      </c>
      <c r="D73" t="s">
        <v>52</v>
      </c>
      <c r="E73" t="s">
        <v>53</v>
      </c>
      <c r="F73" t="s">
        <v>54</v>
      </c>
      <c r="G73" t="s">
        <v>55</v>
      </c>
      <c r="H73" t="s">
        <v>56</v>
      </c>
      <c r="I73" t="s">
        <v>57</v>
      </c>
      <c r="J73" t="s">
        <v>58</v>
      </c>
    </row>
    <row r="74" spans="1:10" x14ac:dyDescent="0.35">
      <c r="A74" t="s">
        <v>50</v>
      </c>
      <c r="B74">
        <v>1</v>
      </c>
      <c r="C74">
        <v>0.4960909</v>
      </c>
      <c r="D74">
        <v>0.55456479999999997</v>
      </c>
      <c r="E74">
        <v>0.28991470000000003</v>
      </c>
      <c r="F74">
        <v>0.46885159999999998</v>
      </c>
      <c r="G74">
        <v>0.67367999999999995</v>
      </c>
      <c r="H74">
        <v>0.66977209999999998</v>
      </c>
      <c r="I74">
        <v>0.58139439999999998</v>
      </c>
      <c r="J74">
        <v>0.61416689999999996</v>
      </c>
    </row>
    <row r="75" spans="1:10" x14ac:dyDescent="0.35">
      <c r="A75" t="s">
        <v>51</v>
      </c>
      <c r="B75">
        <v>0.4960909</v>
      </c>
      <c r="C75">
        <v>1</v>
      </c>
      <c r="D75">
        <v>0.70873090000000005</v>
      </c>
      <c r="E75">
        <v>0.44551180000000001</v>
      </c>
      <c r="F75">
        <v>0.60180060000000002</v>
      </c>
      <c r="G75">
        <v>0.33316509999999999</v>
      </c>
      <c r="H75">
        <v>0.3870422</v>
      </c>
      <c r="I75">
        <v>0.61186050000000003</v>
      </c>
      <c r="J75">
        <v>0.83817750000000002</v>
      </c>
    </row>
    <row r="76" spans="1:10" x14ac:dyDescent="0.35">
      <c r="A76" t="s">
        <v>52</v>
      </c>
      <c r="B76">
        <v>0.55456479999999997</v>
      </c>
      <c r="C76">
        <v>0.70873090000000005</v>
      </c>
      <c r="D76">
        <v>1</v>
      </c>
      <c r="E76">
        <v>0.73221950000000002</v>
      </c>
      <c r="F76">
        <v>0.67909090000000005</v>
      </c>
      <c r="G76">
        <v>0.25617800000000002</v>
      </c>
      <c r="H76">
        <v>0.35140709999999997</v>
      </c>
      <c r="I76">
        <v>0.8302486</v>
      </c>
      <c r="J76">
        <v>0.58623320000000001</v>
      </c>
    </row>
    <row r="77" spans="1:10" x14ac:dyDescent="0.35">
      <c r="A77" t="s">
        <v>53</v>
      </c>
      <c r="B77">
        <v>0.28991470000000003</v>
      </c>
      <c r="C77">
        <v>0.44551180000000001</v>
      </c>
      <c r="D77">
        <v>0.73221950000000002</v>
      </c>
      <c r="E77">
        <v>1</v>
      </c>
      <c r="F77">
        <v>0.48210769999999997</v>
      </c>
      <c r="G77">
        <v>-0.18575150000000001</v>
      </c>
      <c r="H77">
        <v>0.41500730000000002</v>
      </c>
      <c r="I77">
        <v>0.74063599999999996</v>
      </c>
      <c r="J77">
        <v>0.15135850000000001</v>
      </c>
    </row>
    <row r="78" spans="1:10" x14ac:dyDescent="0.35">
      <c r="A78" t="s">
        <v>54</v>
      </c>
      <c r="B78">
        <v>0.46885159999999998</v>
      </c>
      <c r="C78">
        <v>0.60180060000000002</v>
      </c>
      <c r="D78">
        <v>0.67909090000000005</v>
      </c>
      <c r="E78">
        <v>0.48210769999999997</v>
      </c>
      <c r="F78">
        <v>1</v>
      </c>
      <c r="G78">
        <v>0.136157</v>
      </c>
      <c r="H78">
        <v>0.65656300000000001</v>
      </c>
      <c r="I78">
        <v>0.74041769999999996</v>
      </c>
      <c r="J78">
        <v>0.51006580000000001</v>
      </c>
    </row>
    <row r="79" spans="1:10" x14ac:dyDescent="0.35">
      <c r="A79" t="s">
        <v>55</v>
      </c>
      <c r="B79">
        <v>0.67367999999999995</v>
      </c>
      <c r="C79">
        <v>0.33316509999999999</v>
      </c>
      <c r="D79">
        <v>0.25617800000000002</v>
      </c>
      <c r="E79">
        <v>-0.18575150000000001</v>
      </c>
      <c r="F79">
        <v>0.136157</v>
      </c>
      <c r="G79">
        <v>1</v>
      </c>
      <c r="H79">
        <v>0.41490379999999999</v>
      </c>
      <c r="I79">
        <v>0.30777320000000002</v>
      </c>
      <c r="J79">
        <v>0.71471830000000003</v>
      </c>
    </row>
    <row r="80" spans="1:10" x14ac:dyDescent="0.35">
      <c r="A80" t="s">
        <v>56</v>
      </c>
      <c r="B80">
        <v>0.66977209999999998</v>
      </c>
      <c r="C80">
        <v>0.3870422</v>
      </c>
      <c r="D80">
        <v>0.35140709999999997</v>
      </c>
      <c r="E80">
        <v>0.41500730000000002</v>
      </c>
      <c r="F80">
        <v>0.65656300000000001</v>
      </c>
      <c r="G80">
        <v>0.41490379999999999</v>
      </c>
      <c r="H80">
        <v>1</v>
      </c>
      <c r="I80">
        <v>0.72226710000000005</v>
      </c>
      <c r="J80">
        <v>0.38883269999999998</v>
      </c>
    </row>
    <row r="81" spans="1:10" x14ac:dyDescent="0.35">
      <c r="A81" t="s">
        <v>57</v>
      </c>
      <c r="B81">
        <v>0.58139439999999998</v>
      </c>
      <c r="C81">
        <v>0.61186050000000003</v>
      </c>
      <c r="D81">
        <v>0.8302486</v>
      </c>
      <c r="E81">
        <v>0.74063599999999996</v>
      </c>
      <c r="F81">
        <v>0.74041769999999996</v>
      </c>
      <c r="G81">
        <v>0.30777320000000002</v>
      </c>
      <c r="H81">
        <v>0.72226710000000005</v>
      </c>
      <c r="I81">
        <v>1</v>
      </c>
      <c r="J81">
        <v>0.45622040000000003</v>
      </c>
    </row>
    <row r="82" spans="1:10" x14ac:dyDescent="0.35">
      <c r="A82" t="s">
        <v>58</v>
      </c>
      <c r="B82">
        <v>0.61416689999999996</v>
      </c>
      <c r="C82">
        <v>0.83817750000000002</v>
      </c>
      <c r="D82">
        <v>0.58623320000000001</v>
      </c>
      <c r="E82">
        <v>0.15135850000000001</v>
      </c>
      <c r="F82">
        <v>0.51006580000000001</v>
      </c>
      <c r="G82">
        <v>0.71471830000000003</v>
      </c>
      <c r="H82">
        <v>0.38883269999999998</v>
      </c>
      <c r="I82">
        <v>0.45622040000000003</v>
      </c>
      <c r="J82">
        <v>1</v>
      </c>
    </row>
    <row r="84" spans="1:10" x14ac:dyDescent="0.35">
      <c r="A84" t="s">
        <v>446</v>
      </c>
    </row>
    <row r="85" spans="1:10" x14ac:dyDescent="0.35">
      <c r="B85" t="s">
        <v>50</v>
      </c>
      <c r="C85" t="s">
        <v>55</v>
      </c>
    </row>
    <row r="86" spans="1:10" x14ac:dyDescent="0.35">
      <c r="A86" t="s">
        <v>50</v>
      </c>
      <c r="B86">
        <v>1</v>
      </c>
      <c r="C86">
        <v>0.72018249999999995</v>
      </c>
    </row>
    <row r="87" spans="1:10" x14ac:dyDescent="0.35">
      <c r="A87" t="s">
        <v>55</v>
      </c>
      <c r="B87">
        <v>0.72018249999999995</v>
      </c>
      <c r="C87">
        <v>1</v>
      </c>
    </row>
    <row r="89" spans="1:10" x14ac:dyDescent="0.35">
      <c r="A89" t="s">
        <v>447</v>
      </c>
    </row>
    <row r="90" spans="1:10" x14ac:dyDescent="0.35">
      <c r="B90" t="s">
        <v>50</v>
      </c>
      <c r="C90" t="s">
        <v>51</v>
      </c>
      <c r="D90" t="s">
        <v>52</v>
      </c>
      <c r="E90" t="s">
        <v>53</v>
      </c>
      <c r="F90" t="s">
        <v>54</v>
      </c>
      <c r="G90" t="s">
        <v>55</v>
      </c>
      <c r="H90" t="s">
        <v>56</v>
      </c>
      <c r="I90" t="s">
        <v>57</v>
      </c>
      <c r="J90" t="s">
        <v>58</v>
      </c>
    </row>
    <row r="91" spans="1:10" x14ac:dyDescent="0.35">
      <c r="A91" t="s">
        <v>50</v>
      </c>
      <c r="B91">
        <v>1</v>
      </c>
      <c r="C91">
        <v>0.43084939999999999</v>
      </c>
      <c r="D91">
        <v>0.65031410000000001</v>
      </c>
      <c r="E91">
        <v>0.62214959000000003</v>
      </c>
      <c r="F91">
        <v>0.45752376</v>
      </c>
      <c r="G91">
        <v>0.25169908000000002</v>
      </c>
      <c r="H91">
        <v>0.43243901000000001</v>
      </c>
      <c r="I91">
        <v>0.11186071</v>
      </c>
      <c r="J91">
        <v>0.52688822000000002</v>
      </c>
    </row>
    <row r="92" spans="1:10" x14ac:dyDescent="0.35">
      <c r="A92" t="s">
        <v>51</v>
      </c>
      <c r="B92">
        <v>0.43084939999999999</v>
      </c>
      <c r="C92">
        <v>1</v>
      </c>
      <c r="D92">
        <v>0.29950019999999999</v>
      </c>
      <c r="E92">
        <v>0.52358956999999995</v>
      </c>
      <c r="F92">
        <v>-1.379857E-2</v>
      </c>
      <c r="G92">
        <v>-0.18649893000000001</v>
      </c>
      <c r="H92">
        <v>0.39939437</v>
      </c>
      <c r="I92">
        <v>0.25470467000000002</v>
      </c>
      <c r="J92">
        <v>1.7115439999999999E-2</v>
      </c>
    </row>
    <row r="93" spans="1:10" x14ac:dyDescent="0.35">
      <c r="A93" t="s">
        <v>52</v>
      </c>
      <c r="B93">
        <v>0.65031410000000001</v>
      </c>
      <c r="C93">
        <v>0.29950021999999998</v>
      </c>
      <c r="D93">
        <v>1</v>
      </c>
      <c r="E93">
        <v>0.76066142000000003</v>
      </c>
      <c r="F93">
        <v>0.61102027000000003</v>
      </c>
      <c r="G93">
        <v>0.34577074000000002</v>
      </c>
      <c r="H93">
        <v>0.48480761999999999</v>
      </c>
      <c r="I93">
        <v>0.29140667999999997</v>
      </c>
      <c r="J93">
        <v>0.43409101999999999</v>
      </c>
    </row>
    <row r="94" spans="1:10" x14ac:dyDescent="0.35">
      <c r="A94" t="s">
        <v>53</v>
      </c>
      <c r="B94">
        <v>0.62214959999999997</v>
      </c>
      <c r="C94">
        <v>0.52358956999999995</v>
      </c>
      <c r="D94">
        <v>0.76066140000000004</v>
      </c>
      <c r="E94">
        <v>1</v>
      </c>
      <c r="F94">
        <v>1.945916E-2</v>
      </c>
      <c r="G94">
        <v>0.32776640000000001</v>
      </c>
      <c r="H94">
        <v>0.41873189999999999</v>
      </c>
      <c r="I94">
        <v>0.52656608999999999</v>
      </c>
      <c r="J94">
        <v>0.58491757</v>
      </c>
    </row>
    <row r="95" spans="1:10" x14ac:dyDescent="0.35">
      <c r="A95" t="s">
        <v>54</v>
      </c>
      <c r="B95">
        <v>0.45752379999999998</v>
      </c>
      <c r="C95">
        <v>-1.379857E-2</v>
      </c>
      <c r="D95">
        <v>0.61102029999999996</v>
      </c>
      <c r="E95">
        <v>1.945916E-2</v>
      </c>
      <c r="F95">
        <v>1</v>
      </c>
      <c r="G95">
        <v>1.828813E-2</v>
      </c>
      <c r="H95">
        <v>0.43626566999999999</v>
      </c>
      <c r="I95">
        <v>-0.31283933000000003</v>
      </c>
      <c r="J95">
        <v>0.15904848999999999</v>
      </c>
    </row>
    <row r="96" spans="1:10" x14ac:dyDescent="0.35">
      <c r="A96" t="s">
        <v>55</v>
      </c>
      <c r="B96">
        <v>0.25169910000000001</v>
      </c>
      <c r="C96">
        <v>-0.18649893000000001</v>
      </c>
      <c r="D96">
        <v>0.34577069999999999</v>
      </c>
      <c r="E96">
        <v>0.32776640000000001</v>
      </c>
      <c r="F96">
        <v>1.828813E-2</v>
      </c>
      <c r="G96">
        <v>1</v>
      </c>
      <c r="H96">
        <v>-2.3625360000000001E-2</v>
      </c>
      <c r="I96">
        <v>-1.872857E-2</v>
      </c>
      <c r="J96">
        <v>0.37392828</v>
      </c>
    </row>
    <row r="97" spans="1:10" x14ac:dyDescent="0.35">
      <c r="A97" t="s">
        <v>56</v>
      </c>
      <c r="B97">
        <v>0.43243900000000002</v>
      </c>
      <c r="C97">
        <v>0.39939437</v>
      </c>
      <c r="D97">
        <v>0.48480760000000001</v>
      </c>
      <c r="E97">
        <v>0.41873189999999999</v>
      </c>
      <c r="F97">
        <v>0.43626566999999999</v>
      </c>
      <c r="G97">
        <v>-2.3625360000000001E-2</v>
      </c>
      <c r="H97">
        <v>1</v>
      </c>
      <c r="I97">
        <v>-0.45689247999999999</v>
      </c>
      <c r="J97">
        <v>0.22429365000000001</v>
      </c>
    </row>
    <row r="98" spans="1:10" x14ac:dyDescent="0.35">
      <c r="A98" t="s">
        <v>57</v>
      </c>
      <c r="B98">
        <v>0.11186069999999999</v>
      </c>
      <c r="C98">
        <v>0.25470467000000002</v>
      </c>
      <c r="D98">
        <v>0.29140670000000002</v>
      </c>
      <c r="E98">
        <v>0.52656608999999999</v>
      </c>
      <c r="F98">
        <v>-0.31283933000000003</v>
      </c>
      <c r="G98">
        <v>-1.872857E-2</v>
      </c>
      <c r="H98">
        <v>-0.45689247999999999</v>
      </c>
      <c r="I98">
        <v>1</v>
      </c>
      <c r="J98">
        <v>0.18529815999999999</v>
      </c>
    </row>
    <row r="99" spans="1:10" x14ac:dyDescent="0.35">
      <c r="A99" t="s">
        <v>58</v>
      </c>
      <c r="B99">
        <v>0.52688820000000003</v>
      </c>
      <c r="C99">
        <v>1.7115439999999999E-2</v>
      </c>
      <c r="D99">
        <v>0.434091</v>
      </c>
      <c r="E99">
        <v>0.58491757</v>
      </c>
      <c r="F99">
        <v>0.15904848999999999</v>
      </c>
      <c r="G99">
        <v>0.37392828</v>
      </c>
      <c r="H99">
        <v>0.22429365000000001</v>
      </c>
      <c r="I99">
        <v>0.18529815999999999</v>
      </c>
      <c r="J99">
        <v>1</v>
      </c>
    </row>
    <row r="101" spans="1:10" x14ac:dyDescent="0.35">
      <c r="A101" t="s">
        <v>448</v>
      </c>
    </row>
    <row r="102" spans="1:10" x14ac:dyDescent="0.35">
      <c r="B102" t="s">
        <v>50</v>
      </c>
      <c r="C102" t="s">
        <v>51</v>
      </c>
      <c r="D102" t="s">
        <v>52</v>
      </c>
      <c r="E102" t="s">
        <v>53</v>
      </c>
      <c r="F102" t="s">
        <v>57</v>
      </c>
      <c r="G102" t="s">
        <v>58</v>
      </c>
    </row>
    <row r="103" spans="1:10" x14ac:dyDescent="0.35">
      <c r="A103" t="s">
        <v>50</v>
      </c>
      <c r="B103">
        <v>1</v>
      </c>
      <c r="C103">
        <v>0.12727379999999999</v>
      </c>
      <c r="D103">
        <v>9.7082970000000005E-2</v>
      </c>
      <c r="E103">
        <v>0.245617</v>
      </c>
      <c r="F103">
        <v>7.8044619999999995E-2</v>
      </c>
      <c r="G103">
        <v>0.50751590000000002</v>
      </c>
    </row>
    <row r="104" spans="1:10" x14ac:dyDescent="0.35">
      <c r="A104" t="s">
        <v>51</v>
      </c>
      <c r="B104">
        <v>0.12727383</v>
      </c>
      <c r="C104">
        <v>1</v>
      </c>
      <c r="D104">
        <v>0.89346473999999998</v>
      </c>
      <c r="E104">
        <v>0.71106000000000003</v>
      </c>
      <c r="F104">
        <v>0.66079847999999997</v>
      </c>
      <c r="G104">
        <v>0.70146509999999995</v>
      </c>
    </row>
    <row r="105" spans="1:10" x14ac:dyDescent="0.35">
      <c r="A105" t="s">
        <v>52</v>
      </c>
      <c r="B105">
        <v>9.7082970000000005E-2</v>
      </c>
      <c r="C105">
        <v>0.8934647</v>
      </c>
      <c r="D105">
        <v>1</v>
      </c>
      <c r="E105">
        <v>0.82700609999999997</v>
      </c>
      <c r="F105">
        <v>0.90832939000000001</v>
      </c>
      <c r="G105">
        <v>0.79501900000000003</v>
      </c>
    </row>
    <row r="106" spans="1:10" x14ac:dyDescent="0.35">
      <c r="A106" t="s">
        <v>53</v>
      </c>
      <c r="B106">
        <v>0.245617</v>
      </c>
      <c r="C106">
        <v>0.71106000000000003</v>
      </c>
      <c r="D106">
        <v>0.82700607999999998</v>
      </c>
      <c r="E106">
        <v>1</v>
      </c>
      <c r="F106">
        <v>0.69919233999999997</v>
      </c>
      <c r="G106">
        <v>0.73908370000000001</v>
      </c>
    </row>
    <row r="107" spans="1:10" x14ac:dyDescent="0.35">
      <c r="A107" t="s">
        <v>57</v>
      </c>
      <c r="B107">
        <v>7.8044619999999995E-2</v>
      </c>
      <c r="C107">
        <v>0.66079849999999996</v>
      </c>
      <c r="D107">
        <v>0.90832939000000001</v>
      </c>
      <c r="E107">
        <v>0.69919229999999999</v>
      </c>
      <c r="F107">
        <v>1</v>
      </c>
      <c r="G107">
        <v>0.75331170000000003</v>
      </c>
    </row>
    <row r="108" spans="1:10" x14ac:dyDescent="0.35">
      <c r="A108" t="s">
        <v>58</v>
      </c>
      <c r="B108">
        <v>0.50751592999999995</v>
      </c>
      <c r="C108">
        <v>0.70146509999999995</v>
      </c>
      <c r="D108">
        <v>0.79501902000000002</v>
      </c>
      <c r="E108">
        <v>0.73908370000000001</v>
      </c>
      <c r="F108">
        <v>0.75331174000000001</v>
      </c>
      <c r="G108">
        <v>1</v>
      </c>
    </row>
    <row r="110" spans="1:10" x14ac:dyDescent="0.35">
      <c r="A110" t="s">
        <v>449</v>
      </c>
    </row>
    <row r="111" spans="1:10" x14ac:dyDescent="0.35">
      <c r="B111" t="s">
        <v>50</v>
      </c>
      <c r="C111" t="s">
        <v>51</v>
      </c>
      <c r="D111" t="s">
        <v>52</v>
      </c>
      <c r="E111" t="s">
        <v>53</v>
      </c>
      <c r="F111" t="s">
        <v>56</v>
      </c>
      <c r="G111" t="s">
        <v>57</v>
      </c>
      <c r="H111" t="s">
        <v>58</v>
      </c>
    </row>
    <row r="112" spans="1:10" x14ac:dyDescent="0.35">
      <c r="A112" t="s">
        <v>50</v>
      </c>
      <c r="B112">
        <v>1</v>
      </c>
      <c r="C112">
        <v>0.51747622000000004</v>
      </c>
      <c r="D112">
        <v>0.71739909999999996</v>
      </c>
      <c r="E112">
        <v>0.64231139999999998</v>
      </c>
      <c r="F112">
        <v>0.25639527000000001</v>
      </c>
      <c r="G112">
        <v>0.65876920000000005</v>
      </c>
      <c r="H112">
        <v>0.19238079999999999</v>
      </c>
    </row>
    <row r="113" spans="1:10" x14ac:dyDescent="0.35">
      <c r="A113" t="s">
        <v>51</v>
      </c>
      <c r="B113">
        <v>0.51747620000000005</v>
      </c>
      <c r="C113">
        <v>1</v>
      </c>
      <c r="D113">
        <v>0.87012610000000001</v>
      </c>
      <c r="E113">
        <v>0.43198219999999998</v>
      </c>
      <c r="F113">
        <v>6.1082009999999999E-2</v>
      </c>
      <c r="G113">
        <v>0.46593380000000001</v>
      </c>
      <c r="H113">
        <v>0.53569080000000002</v>
      </c>
    </row>
    <row r="114" spans="1:10" x14ac:dyDescent="0.35">
      <c r="A114" t="s">
        <v>52</v>
      </c>
      <c r="B114">
        <v>0.71739909999999996</v>
      </c>
      <c r="C114">
        <v>0.87012608000000002</v>
      </c>
      <c r="D114">
        <v>1</v>
      </c>
      <c r="E114">
        <v>0.65989509999999996</v>
      </c>
      <c r="F114">
        <v>0.27177136000000002</v>
      </c>
      <c r="G114">
        <v>0.71530530000000003</v>
      </c>
      <c r="H114">
        <v>0.27580789999999999</v>
      </c>
    </row>
    <row r="115" spans="1:10" x14ac:dyDescent="0.35">
      <c r="A115" t="s">
        <v>53</v>
      </c>
      <c r="B115">
        <v>0.64231139999999998</v>
      </c>
      <c r="C115">
        <v>0.43198219999999998</v>
      </c>
      <c r="D115">
        <v>0.65989509999999996</v>
      </c>
      <c r="E115">
        <v>1</v>
      </c>
      <c r="F115">
        <v>0.53597717</v>
      </c>
      <c r="G115">
        <v>0.81199849999999996</v>
      </c>
      <c r="H115">
        <v>0.37486269999999999</v>
      </c>
    </row>
    <row r="116" spans="1:10" x14ac:dyDescent="0.35">
      <c r="A116" t="s">
        <v>56</v>
      </c>
      <c r="B116">
        <v>0.25639529999999999</v>
      </c>
      <c r="C116">
        <v>6.1082009999999999E-2</v>
      </c>
      <c r="D116">
        <v>0.2717714</v>
      </c>
      <c r="E116">
        <v>0.53597720000000004</v>
      </c>
      <c r="F116">
        <v>1</v>
      </c>
      <c r="G116">
        <v>0.44108170000000002</v>
      </c>
      <c r="H116">
        <v>0.38813130000000001</v>
      </c>
    </row>
    <row r="117" spans="1:10" x14ac:dyDescent="0.35">
      <c r="A117" t="s">
        <v>57</v>
      </c>
      <c r="B117">
        <v>0.65876920000000005</v>
      </c>
      <c r="C117">
        <v>0.46593380000000001</v>
      </c>
      <c r="D117">
        <v>0.71530530000000003</v>
      </c>
      <c r="E117">
        <v>0.81199849999999996</v>
      </c>
      <c r="F117">
        <v>0.44108172000000001</v>
      </c>
      <c r="G117">
        <v>1</v>
      </c>
      <c r="H117">
        <v>0.36093170000000002</v>
      </c>
    </row>
    <row r="118" spans="1:10" x14ac:dyDescent="0.35">
      <c r="A118" t="s">
        <v>58</v>
      </c>
      <c r="B118">
        <v>0.19238079999999999</v>
      </c>
      <c r="C118">
        <v>0.53569080999999996</v>
      </c>
      <c r="D118">
        <v>0.27580789999999999</v>
      </c>
      <c r="E118">
        <v>0.37486269999999999</v>
      </c>
      <c r="F118">
        <v>0.38813131000000001</v>
      </c>
      <c r="G118">
        <v>0.36093170000000002</v>
      </c>
      <c r="H118">
        <v>1</v>
      </c>
    </row>
    <row r="120" spans="1:10" x14ac:dyDescent="0.35">
      <c r="A120" t="s">
        <v>450</v>
      </c>
    </row>
    <row r="121" spans="1:10" x14ac:dyDescent="0.35">
      <c r="B121" t="s">
        <v>50</v>
      </c>
      <c r="C121" t="s">
        <v>51</v>
      </c>
      <c r="D121" t="s">
        <v>52</v>
      </c>
      <c r="E121" t="s">
        <v>53</v>
      </c>
      <c r="F121" t="s">
        <v>54</v>
      </c>
      <c r="G121" t="s">
        <v>55</v>
      </c>
      <c r="H121" t="s">
        <v>56</v>
      </c>
      <c r="I121" t="s">
        <v>57</v>
      </c>
      <c r="J121" t="s">
        <v>58</v>
      </c>
    </row>
    <row r="122" spans="1:10" x14ac:dyDescent="0.35">
      <c r="A122" t="s">
        <v>50</v>
      </c>
      <c r="B122">
        <v>1</v>
      </c>
      <c r="C122">
        <v>0.47706660000000001</v>
      </c>
      <c r="D122">
        <v>0.59476989999999996</v>
      </c>
      <c r="E122">
        <v>0.51694790000000002</v>
      </c>
      <c r="F122">
        <v>0.2456933</v>
      </c>
      <c r="G122">
        <v>0.75564949999999997</v>
      </c>
      <c r="H122">
        <v>0.40147470000000002</v>
      </c>
      <c r="I122">
        <v>0.30271100000000001</v>
      </c>
      <c r="J122">
        <v>0.66939510000000002</v>
      </c>
    </row>
    <row r="123" spans="1:10" x14ac:dyDescent="0.35">
      <c r="A123" t="s">
        <v>51</v>
      </c>
      <c r="B123">
        <v>0.47706660000000001</v>
      </c>
      <c r="C123">
        <v>1</v>
      </c>
      <c r="D123">
        <v>0.82190529999999995</v>
      </c>
      <c r="E123">
        <v>0.83353900000000003</v>
      </c>
      <c r="F123">
        <v>0.1984506</v>
      </c>
      <c r="G123">
        <v>0.36526690000000001</v>
      </c>
      <c r="H123">
        <v>0.4267243</v>
      </c>
      <c r="I123">
        <v>0.4058832</v>
      </c>
      <c r="J123">
        <v>0.74592409999999998</v>
      </c>
    </row>
    <row r="124" spans="1:10" x14ac:dyDescent="0.35">
      <c r="A124" t="s">
        <v>52</v>
      </c>
      <c r="B124">
        <v>0.59476989999999996</v>
      </c>
      <c r="C124">
        <v>0.82190529999999995</v>
      </c>
      <c r="D124">
        <v>1</v>
      </c>
      <c r="E124">
        <v>0.8713784</v>
      </c>
      <c r="F124">
        <v>0.38207829999999998</v>
      </c>
      <c r="G124">
        <v>0.60334299999999996</v>
      </c>
      <c r="H124">
        <v>0.52083959999999996</v>
      </c>
      <c r="I124">
        <v>0.73820859999999999</v>
      </c>
      <c r="J124">
        <v>0.68924399999999997</v>
      </c>
    </row>
    <row r="125" spans="1:10" x14ac:dyDescent="0.35">
      <c r="A125" t="s">
        <v>53</v>
      </c>
      <c r="B125">
        <v>0.51694790000000002</v>
      </c>
      <c r="C125">
        <v>0.83353900000000003</v>
      </c>
      <c r="D125">
        <v>0.8713784</v>
      </c>
      <c r="E125">
        <v>1</v>
      </c>
      <c r="F125">
        <v>0.23993229999999999</v>
      </c>
      <c r="G125">
        <v>0.3792256</v>
      </c>
      <c r="H125">
        <v>0.44005739999999999</v>
      </c>
      <c r="I125">
        <v>0.68213820000000003</v>
      </c>
      <c r="J125">
        <v>0.77409570000000005</v>
      </c>
    </row>
    <row r="126" spans="1:10" x14ac:dyDescent="0.35">
      <c r="A126" t="s">
        <v>54</v>
      </c>
      <c r="B126">
        <v>0.2456933</v>
      </c>
      <c r="C126">
        <v>0.1984506</v>
      </c>
      <c r="D126">
        <v>0.38207829999999998</v>
      </c>
      <c r="E126">
        <v>0.23993229999999999</v>
      </c>
      <c r="F126">
        <v>1</v>
      </c>
      <c r="G126">
        <v>0.5860052</v>
      </c>
      <c r="H126">
        <v>0.42559789999999997</v>
      </c>
      <c r="I126">
        <v>0.67399880000000001</v>
      </c>
      <c r="J126">
        <v>0.38504719999999998</v>
      </c>
    </row>
    <row r="127" spans="1:10" x14ac:dyDescent="0.35">
      <c r="A127" t="s">
        <v>55</v>
      </c>
      <c r="B127">
        <v>0.75564949999999997</v>
      </c>
      <c r="C127">
        <v>0.36526690000000001</v>
      </c>
      <c r="D127">
        <v>0.60334299999999996</v>
      </c>
      <c r="E127">
        <v>0.3792256</v>
      </c>
      <c r="F127">
        <v>0.5860052</v>
      </c>
      <c r="G127">
        <v>1</v>
      </c>
      <c r="H127">
        <v>0.2700147</v>
      </c>
      <c r="I127">
        <v>0.57332899999999998</v>
      </c>
      <c r="J127">
        <v>0.33668049999999999</v>
      </c>
    </row>
    <row r="128" spans="1:10" x14ac:dyDescent="0.35">
      <c r="A128" t="s">
        <v>56</v>
      </c>
      <c r="B128">
        <v>0.40147470000000002</v>
      </c>
      <c r="C128">
        <v>0.4267243</v>
      </c>
      <c r="D128">
        <v>0.52083959999999996</v>
      </c>
      <c r="E128">
        <v>0.44005739999999999</v>
      </c>
      <c r="F128">
        <v>0.42559789999999997</v>
      </c>
      <c r="G128">
        <v>0.2700147</v>
      </c>
      <c r="H128">
        <v>1</v>
      </c>
      <c r="I128">
        <v>0.54202450000000002</v>
      </c>
      <c r="J128">
        <v>0.67984029999999995</v>
      </c>
    </row>
    <row r="129" spans="1:10" x14ac:dyDescent="0.35">
      <c r="A129" t="s">
        <v>57</v>
      </c>
      <c r="B129">
        <v>0.30271100000000001</v>
      </c>
      <c r="C129">
        <v>0.4058832</v>
      </c>
      <c r="D129">
        <v>0.73820859999999999</v>
      </c>
      <c r="E129">
        <v>0.68213820000000003</v>
      </c>
      <c r="F129">
        <v>0.67399880000000001</v>
      </c>
      <c r="G129">
        <v>0.57332899999999998</v>
      </c>
      <c r="H129">
        <v>0.54202450000000002</v>
      </c>
      <c r="I129">
        <v>1</v>
      </c>
      <c r="J129">
        <v>0.43828279999999997</v>
      </c>
    </row>
    <row r="130" spans="1:10" x14ac:dyDescent="0.35">
      <c r="A130" t="s">
        <v>58</v>
      </c>
      <c r="B130">
        <v>0.66939510000000002</v>
      </c>
      <c r="C130">
        <v>0.74592409999999998</v>
      </c>
      <c r="D130">
        <v>0.68924399999999997</v>
      </c>
      <c r="E130">
        <v>0.77409570000000005</v>
      </c>
      <c r="F130">
        <v>0.38504719999999998</v>
      </c>
      <c r="G130">
        <v>0.33668049999999999</v>
      </c>
      <c r="H130">
        <v>0.67984029999999995</v>
      </c>
      <c r="I130">
        <v>0.43828279999999997</v>
      </c>
      <c r="J130">
        <v>1</v>
      </c>
    </row>
    <row r="132" spans="1:10" x14ac:dyDescent="0.35">
      <c r="A132" t="s">
        <v>451</v>
      </c>
    </row>
    <row r="133" spans="1:10" x14ac:dyDescent="0.35">
      <c r="B133" t="s">
        <v>50</v>
      </c>
      <c r="C133" t="s">
        <v>51</v>
      </c>
      <c r="D133" t="s">
        <v>52</v>
      </c>
      <c r="E133" t="s">
        <v>53</v>
      </c>
      <c r="F133" t="s">
        <v>54</v>
      </c>
      <c r="G133" t="s">
        <v>55</v>
      </c>
      <c r="H133" t="s">
        <v>56</v>
      </c>
      <c r="I133" t="s">
        <v>57</v>
      </c>
    </row>
    <row r="134" spans="1:10" x14ac:dyDescent="0.35">
      <c r="A134" t="s">
        <v>50</v>
      </c>
      <c r="B134">
        <v>1</v>
      </c>
      <c r="C134">
        <v>0.57611590000000001</v>
      </c>
      <c r="D134">
        <v>0.68130230000000003</v>
      </c>
      <c r="E134">
        <v>0.68269389999999996</v>
      </c>
      <c r="F134">
        <v>0.50920869999999996</v>
      </c>
      <c r="G134">
        <v>0.76519320000000002</v>
      </c>
      <c r="H134">
        <v>0.4208556</v>
      </c>
      <c r="I134">
        <v>0.48581249999999998</v>
      </c>
    </row>
    <row r="135" spans="1:10" x14ac:dyDescent="0.35">
      <c r="A135" t="s">
        <v>51</v>
      </c>
      <c r="B135">
        <v>0.57611590000000001</v>
      </c>
      <c r="C135">
        <v>1</v>
      </c>
      <c r="D135">
        <v>0.64692479999999997</v>
      </c>
      <c r="E135">
        <v>0.59066859999999999</v>
      </c>
      <c r="F135">
        <v>0.48347430000000002</v>
      </c>
      <c r="G135">
        <v>0.71377800000000002</v>
      </c>
      <c r="H135">
        <v>0.42415049999999999</v>
      </c>
      <c r="I135">
        <v>0.38540530000000001</v>
      </c>
    </row>
    <row r="136" spans="1:10" x14ac:dyDescent="0.35">
      <c r="A136" t="s">
        <v>52</v>
      </c>
      <c r="B136">
        <v>0.68130230000000003</v>
      </c>
      <c r="C136">
        <v>0.64692479999999997</v>
      </c>
      <c r="D136">
        <v>1</v>
      </c>
      <c r="E136">
        <v>0.61405679999999996</v>
      </c>
      <c r="F136">
        <v>0.8424741</v>
      </c>
      <c r="G136">
        <v>0.64313670000000001</v>
      </c>
      <c r="H136">
        <v>0.4414421</v>
      </c>
      <c r="I136">
        <v>0.85701780000000005</v>
      </c>
    </row>
    <row r="137" spans="1:10" x14ac:dyDescent="0.35">
      <c r="A137" t="s">
        <v>53</v>
      </c>
      <c r="B137">
        <v>0.68269389999999996</v>
      </c>
      <c r="C137">
        <v>0.59066859999999999</v>
      </c>
      <c r="D137">
        <v>0.61405679999999996</v>
      </c>
      <c r="E137">
        <v>1</v>
      </c>
      <c r="F137">
        <v>0.56153500000000001</v>
      </c>
      <c r="G137">
        <v>0.4816298</v>
      </c>
      <c r="H137">
        <v>0.2976936</v>
      </c>
      <c r="I137">
        <v>0.54819739999999995</v>
      </c>
    </row>
    <row r="138" spans="1:10" x14ac:dyDescent="0.35">
      <c r="A138" t="s">
        <v>54</v>
      </c>
      <c r="B138">
        <v>0.50920869999999996</v>
      </c>
      <c r="C138">
        <v>0.48347430000000002</v>
      </c>
      <c r="D138">
        <v>0.8424741</v>
      </c>
      <c r="E138">
        <v>0.56153500000000001</v>
      </c>
      <c r="F138">
        <v>1</v>
      </c>
      <c r="G138">
        <v>0.63587119999999997</v>
      </c>
      <c r="H138">
        <v>0.65490219999999999</v>
      </c>
      <c r="I138">
        <v>0.88463349999999996</v>
      </c>
    </row>
    <row r="139" spans="1:10" x14ac:dyDescent="0.35">
      <c r="A139" t="s">
        <v>55</v>
      </c>
      <c r="B139">
        <v>0.76519320000000002</v>
      </c>
      <c r="C139">
        <v>0.71377800000000002</v>
      </c>
      <c r="D139">
        <v>0.64313670000000001</v>
      </c>
      <c r="E139">
        <v>0.4816298</v>
      </c>
      <c r="F139">
        <v>0.63587119999999997</v>
      </c>
      <c r="G139">
        <v>1</v>
      </c>
      <c r="H139">
        <v>0.41604350000000001</v>
      </c>
      <c r="I139">
        <v>0.47299249999999998</v>
      </c>
    </row>
    <row r="140" spans="1:10" x14ac:dyDescent="0.35">
      <c r="A140" t="s">
        <v>56</v>
      </c>
      <c r="B140">
        <v>0.4208556</v>
      </c>
      <c r="C140">
        <v>0.42415049999999999</v>
      </c>
      <c r="D140">
        <v>0.4414421</v>
      </c>
      <c r="E140">
        <v>0.2976936</v>
      </c>
      <c r="F140">
        <v>0.65490219999999999</v>
      </c>
      <c r="G140">
        <v>0.41604350000000001</v>
      </c>
      <c r="H140">
        <v>1</v>
      </c>
      <c r="I140">
        <v>0.55415689999999995</v>
      </c>
    </row>
    <row r="141" spans="1:10" x14ac:dyDescent="0.35">
      <c r="A141" t="s">
        <v>57</v>
      </c>
      <c r="B141">
        <v>0.48581249999999998</v>
      </c>
      <c r="C141">
        <v>0.38540530000000001</v>
      </c>
      <c r="D141">
        <v>0.85701780000000005</v>
      </c>
      <c r="E141">
        <v>0.54819739999999995</v>
      </c>
      <c r="F141">
        <v>0.88463349999999996</v>
      </c>
      <c r="G141">
        <v>0.47299249999999998</v>
      </c>
      <c r="H141">
        <v>0.55415689999999995</v>
      </c>
      <c r="I141">
        <v>1</v>
      </c>
    </row>
    <row r="143" spans="1:10" x14ac:dyDescent="0.35">
      <c r="A143" t="s">
        <v>452</v>
      </c>
    </row>
    <row r="144" spans="1:10" x14ac:dyDescent="0.35">
      <c r="B144" t="s">
        <v>50</v>
      </c>
      <c r="C144" t="s">
        <v>51</v>
      </c>
      <c r="D144" t="s">
        <v>52</v>
      </c>
      <c r="E144" t="s">
        <v>53</v>
      </c>
      <c r="F144" t="s">
        <v>54</v>
      </c>
      <c r="G144" t="s">
        <v>56</v>
      </c>
      <c r="H144" t="s">
        <v>57</v>
      </c>
    </row>
    <row r="145" spans="1:9" x14ac:dyDescent="0.35">
      <c r="A145" t="s">
        <v>50</v>
      </c>
      <c r="B145">
        <v>1</v>
      </c>
      <c r="C145">
        <v>0.90225529000000004</v>
      </c>
      <c r="D145">
        <v>-2.8158990000000002E-3</v>
      </c>
      <c r="E145">
        <v>0.71112039000000005</v>
      </c>
      <c r="F145">
        <v>0.40393042000000001</v>
      </c>
      <c r="G145">
        <v>0.81463030000000003</v>
      </c>
      <c r="H145">
        <v>0.65349659999999998</v>
      </c>
    </row>
    <row r="146" spans="1:9" x14ac:dyDescent="0.35">
      <c r="A146" t="s">
        <v>51</v>
      </c>
      <c r="B146">
        <v>0.90225529100000001</v>
      </c>
      <c r="C146">
        <v>1</v>
      </c>
      <c r="D146">
        <v>1.6718453000000001E-2</v>
      </c>
      <c r="E146">
        <v>0.74695126999999994</v>
      </c>
      <c r="F146">
        <v>0.62321245999999997</v>
      </c>
      <c r="G146">
        <v>0.78651170000000004</v>
      </c>
      <c r="H146">
        <v>0.77029020000000004</v>
      </c>
    </row>
    <row r="147" spans="1:9" x14ac:dyDescent="0.35">
      <c r="A147" t="s">
        <v>52</v>
      </c>
      <c r="B147">
        <v>-2.8158990000000002E-3</v>
      </c>
      <c r="C147">
        <v>1.6718449999999999E-2</v>
      </c>
      <c r="D147">
        <v>1</v>
      </c>
      <c r="E147">
        <v>-2.4552629999999999E-2</v>
      </c>
      <c r="F147">
        <v>1.8421730000000001E-2</v>
      </c>
      <c r="G147">
        <v>-0.51199830000000002</v>
      </c>
      <c r="H147">
        <v>-0.28652610000000001</v>
      </c>
    </row>
    <row r="148" spans="1:9" x14ac:dyDescent="0.35">
      <c r="A148" t="s">
        <v>53</v>
      </c>
      <c r="B148">
        <v>0.71112039000000005</v>
      </c>
      <c r="C148">
        <v>0.74695126999999994</v>
      </c>
      <c r="D148">
        <v>-2.4552629999999999E-2</v>
      </c>
      <c r="E148">
        <v>1</v>
      </c>
      <c r="F148">
        <v>0.47423599</v>
      </c>
      <c r="G148">
        <v>0.74726769999999998</v>
      </c>
      <c r="H148">
        <v>0.90610409999999997</v>
      </c>
    </row>
    <row r="149" spans="1:9" x14ac:dyDescent="0.35">
      <c r="A149" t="s">
        <v>54</v>
      </c>
      <c r="B149">
        <v>0.40393042000000001</v>
      </c>
      <c r="C149">
        <v>0.62321245999999997</v>
      </c>
      <c r="D149">
        <v>1.8421735000000002E-2</v>
      </c>
      <c r="E149">
        <v>0.47423599</v>
      </c>
      <c r="F149">
        <v>1</v>
      </c>
      <c r="G149">
        <v>0.50815699999999997</v>
      </c>
      <c r="H149">
        <v>0.55589489999999997</v>
      </c>
    </row>
    <row r="150" spans="1:9" x14ac:dyDescent="0.35">
      <c r="A150" t="s">
        <v>56</v>
      </c>
      <c r="B150">
        <v>0.81463030400000003</v>
      </c>
      <c r="C150">
        <v>0.78651172999999996</v>
      </c>
      <c r="D150">
        <v>-0.51199825200000004</v>
      </c>
      <c r="E150">
        <v>0.74726767999999999</v>
      </c>
      <c r="F150">
        <v>0.50815701999999996</v>
      </c>
      <c r="G150">
        <v>1</v>
      </c>
      <c r="H150">
        <v>0.84504690000000005</v>
      </c>
    </row>
    <row r="151" spans="1:9" x14ac:dyDescent="0.35">
      <c r="A151" t="s">
        <v>57</v>
      </c>
      <c r="B151">
        <v>0.653496572</v>
      </c>
      <c r="C151">
        <v>0.77029020000000004</v>
      </c>
      <c r="D151">
        <v>-0.28652613799999999</v>
      </c>
      <c r="E151">
        <v>0.90610413000000001</v>
      </c>
      <c r="F151">
        <v>0.55589493999999995</v>
      </c>
      <c r="G151">
        <v>0.84504690000000005</v>
      </c>
      <c r="H151">
        <v>1</v>
      </c>
    </row>
    <row r="153" spans="1:9" x14ac:dyDescent="0.35">
      <c r="A153" t="s">
        <v>453</v>
      </c>
    </row>
    <row r="154" spans="1:9" x14ac:dyDescent="0.35">
      <c r="B154" t="s">
        <v>50</v>
      </c>
      <c r="C154" t="s">
        <v>51</v>
      </c>
      <c r="D154" t="s">
        <v>53</v>
      </c>
      <c r="E154" t="s">
        <v>54</v>
      </c>
      <c r="F154" t="s">
        <v>55</v>
      </c>
      <c r="G154" t="s">
        <v>56</v>
      </c>
      <c r="H154" t="s">
        <v>57</v>
      </c>
      <c r="I154" t="s">
        <v>58</v>
      </c>
    </row>
    <row r="155" spans="1:9" x14ac:dyDescent="0.35">
      <c r="A155" t="s">
        <v>50</v>
      </c>
      <c r="B155">
        <v>1</v>
      </c>
      <c r="C155">
        <v>0.97300640000000005</v>
      </c>
      <c r="D155">
        <v>0.97343999999999997</v>
      </c>
      <c r="E155">
        <v>0.97283889999999995</v>
      </c>
      <c r="F155">
        <v>0.99039549999999998</v>
      </c>
      <c r="G155">
        <v>0.95300490000000004</v>
      </c>
      <c r="H155">
        <v>0.95651229999999998</v>
      </c>
      <c r="I155">
        <v>0.95503680000000002</v>
      </c>
    </row>
    <row r="156" spans="1:9" x14ac:dyDescent="0.35">
      <c r="A156" t="s">
        <v>51</v>
      </c>
      <c r="B156">
        <v>0.97300640000000005</v>
      </c>
      <c r="C156">
        <v>1</v>
      </c>
      <c r="D156">
        <v>0.99749310000000002</v>
      </c>
      <c r="E156">
        <v>0.98371940000000002</v>
      </c>
      <c r="F156">
        <v>0.96062159999999996</v>
      </c>
      <c r="G156">
        <v>0.95665120000000003</v>
      </c>
      <c r="H156">
        <v>0.99548080000000005</v>
      </c>
      <c r="I156">
        <v>0.98423360000000004</v>
      </c>
    </row>
    <row r="157" spans="1:9" x14ac:dyDescent="0.35">
      <c r="A157" t="s">
        <v>53</v>
      </c>
      <c r="B157">
        <v>0.97343999999999997</v>
      </c>
      <c r="C157">
        <v>0.99749310000000002</v>
      </c>
      <c r="D157">
        <v>1</v>
      </c>
      <c r="E157">
        <v>0.98239969999999999</v>
      </c>
      <c r="F157">
        <v>0.95986689999999997</v>
      </c>
      <c r="G157">
        <v>0.94985750000000002</v>
      </c>
      <c r="H157">
        <v>0.99677249999999995</v>
      </c>
      <c r="I157">
        <v>0.9899133</v>
      </c>
    </row>
    <row r="158" spans="1:9" x14ac:dyDescent="0.35">
      <c r="A158" t="s">
        <v>54</v>
      </c>
      <c r="B158">
        <v>0.97283889999999995</v>
      </c>
      <c r="C158">
        <v>0.98371940000000002</v>
      </c>
      <c r="D158">
        <v>0.98239969999999999</v>
      </c>
      <c r="E158">
        <v>1</v>
      </c>
      <c r="F158">
        <v>0.95268169999999996</v>
      </c>
      <c r="G158">
        <v>0.98954229999999999</v>
      </c>
      <c r="H158">
        <v>0.97374879999999997</v>
      </c>
      <c r="I158">
        <v>0.98562640000000001</v>
      </c>
    </row>
    <row r="159" spans="1:9" x14ac:dyDescent="0.35">
      <c r="A159" t="s">
        <v>55</v>
      </c>
      <c r="B159">
        <v>0.99039549999999998</v>
      </c>
      <c r="C159">
        <v>0.96062159999999996</v>
      </c>
      <c r="D159">
        <v>0.95986689999999997</v>
      </c>
      <c r="E159">
        <v>0.95268169999999996</v>
      </c>
      <c r="F159">
        <v>1</v>
      </c>
      <c r="G159">
        <v>0.92300439999999995</v>
      </c>
      <c r="H159">
        <v>0.9379845</v>
      </c>
      <c r="I159">
        <v>0.94331920000000002</v>
      </c>
    </row>
    <row r="160" spans="1:9" x14ac:dyDescent="0.35">
      <c r="A160" t="s">
        <v>56</v>
      </c>
      <c r="B160">
        <v>0.95300490000000004</v>
      </c>
      <c r="C160">
        <v>0.95665120000000003</v>
      </c>
      <c r="D160">
        <v>0.94985750000000002</v>
      </c>
      <c r="E160">
        <v>0.98954229999999999</v>
      </c>
      <c r="F160">
        <v>0.92300439999999995</v>
      </c>
      <c r="G160">
        <v>1</v>
      </c>
      <c r="H160">
        <v>0.94144360000000005</v>
      </c>
      <c r="I160">
        <v>0.95327759999999995</v>
      </c>
    </row>
    <row r="161" spans="1:10" x14ac:dyDescent="0.35">
      <c r="A161" t="s">
        <v>57</v>
      </c>
      <c r="B161">
        <v>0.95651229999999998</v>
      </c>
      <c r="C161">
        <v>0.99548080000000005</v>
      </c>
      <c r="D161">
        <v>0.99677249999999995</v>
      </c>
      <c r="E161">
        <v>0.97374879999999997</v>
      </c>
      <c r="F161">
        <v>0.9379845</v>
      </c>
      <c r="G161">
        <v>0.94144360000000005</v>
      </c>
      <c r="H161">
        <v>1</v>
      </c>
      <c r="I161">
        <v>0.98356540000000003</v>
      </c>
    </row>
    <row r="162" spans="1:10" x14ac:dyDescent="0.35">
      <c r="A162" t="s">
        <v>58</v>
      </c>
      <c r="B162">
        <v>0.95503680000000002</v>
      </c>
      <c r="C162">
        <v>0.98423360000000004</v>
      </c>
      <c r="D162">
        <v>0.9899133</v>
      </c>
      <c r="E162">
        <v>0.98562640000000001</v>
      </c>
      <c r="F162">
        <v>0.94331920000000002</v>
      </c>
      <c r="G162">
        <v>0.95327759999999995</v>
      </c>
      <c r="H162">
        <v>0.98356540000000003</v>
      </c>
      <c r="I162">
        <v>1</v>
      </c>
    </row>
    <row r="164" spans="1:10" x14ac:dyDescent="0.35">
      <c r="A164" t="s">
        <v>454</v>
      </c>
    </row>
    <row r="165" spans="1:10" x14ac:dyDescent="0.35">
      <c r="B165" t="s">
        <v>50</v>
      </c>
      <c r="C165" t="s">
        <v>51</v>
      </c>
      <c r="D165" t="s">
        <v>54</v>
      </c>
      <c r="E165" t="s">
        <v>55</v>
      </c>
      <c r="F165" t="s">
        <v>57</v>
      </c>
    </row>
    <row r="166" spans="1:10" x14ac:dyDescent="0.35">
      <c r="A166" t="s">
        <v>50</v>
      </c>
      <c r="B166">
        <v>1</v>
      </c>
      <c r="C166">
        <v>0.53523810000000005</v>
      </c>
      <c r="D166">
        <v>0.1078317</v>
      </c>
      <c r="E166">
        <v>0.9493239</v>
      </c>
      <c r="F166">
        <v>0.89738649999999998</v>
      </c>
    </row>
    <row r="167" spans="1:10" x14ac:dyDescent="0.35">
      <c r="A167" t="s">
        <v>51</v>
      </c>
      <c r="B167">
        <v>0.53523810000000005</v>
      </c>
      <c r="C167">
        <v>1</v>
      </c>
      <c r="D167">
        <v>0.68243410000000004</v>
      </c>
      <c r="E167">
        <v>0.56600050000000002</v>
      </c>
      <c r="F167">
        <v>0.73594539999999997</v>
      </c>
    </row>
    <row r="168" spans="1:10" x14ac:dyDescent="0.35">
      <c r="A168" t="s">
        <v>54</v>
      </c>
      <c r="B168">
        <v>0.1078317</v>
      </c>
      <c r="C168">
        <v>0.68243410000000004</v>
      </c>
      <c r="D168">
        <v>1</v>
      </c>
      <c r="E168">
        <v>0.32992690000000002</v>
      </c>
      <c r="F168">
        <v>0.1487753</v>
      </c>
    </row>
    <row r="169" spans="1:10" x14ac:dyDescent="0.35">
      <c r="A169" t="s">
        <v>55</v>
      </c>
      <c r="B169">
        <v>0.9493239</v>
      </c>
      <c r="C169">
        <v>0.56600050000000002</v>
      </c>
      <c r="D169">
        <v>0.32992690000000002</v>
      </c>
      <c r="E169">
        <v>1</v>
      </c>
      <c r="F169">
        <v>0.80921189999999998</v>
      </c>
    </row>
    <row r="170" spans="1:10" x14ac:dyDescent="0.35">
      <c r="A170" t="s">
        <v>57</v>
      </c>
      <c r="B170">
        <v>0.89738649999999998</v>
      </c>
      <c r="C170">
        <v>0.73594539999999997</v>
      </c>
      <c r="D170">
        <v>0.1487753</v>
      </c>
      <c r="E170">
        <v>0.80921189999999998</v>
      </c>
      <c r="F170">
        <v>1</v>
      </c>
    </row>
    <row r="172" spans="1:10" x14ac:dyDescent="0.35">
      <c r="A172" t="s">
        <v>455</v>
      </c>
    </row>
    <row r="173" spans="1:10" x14ac:dyDescent="0.35">
      <c r="B173" t="s">
        <v>50</v>
      </c>
      <c r="C173" t="s">
        <v>51</v>
      </c>
      <c r="D173" t="s">
        <v>52</v>
      </c>
      <c r="E173" t="s">
        <v>53</v>
      </c>
      <c r="F173" t="s">
        <v>54</v>
      </c>
      <c r="G173" t="s">
        <v>55</v>
      </c>
      <c r="H173" t="s">
        <v>56</v>
      </c>
      <c r="I173" t="s">
        <v>57</v>
      </c>
      <c r="J173" t="s">
        <v>58</v>
      </c>
    </row>
    <row r="174" spans="1:10" x14ac:dyDescent="0.35">
      <c r="A174" t="s">
        <v>50</v>
      </c>
      <c r="B174">
        <v>1</v>
      </c>
      <c r="C174">
        <v>0.21879999999999999</v>
      </c>
      <c r="D174">
        <v>0.2856282</v>
      </c>
      <c r="E174">
        <v>-0.32190829999999998</v>
      </c>
      <c r="F174">
        <v>0.50199000000000005</v>
      </c>
      <c r="G174">
        <v>0.43741380000000002</v>
      </c>
      <c r="H174">
        <v>0.48170220000000002</v>
      </c>
      <c r="I174">
        <v>-0.22053130000000001</v>
      </c>
      <c r="J174">
        <v>0.28682600000000003</v>
      </c>
    </row>
    <row r="175" spans="1:10" x14ac:dyDescent="0.35">
      <c r="A175" t="s">
        <v>51</v>
      </c>
      <c r="B175">
        <v>0.21879999999999999</v>
      </c>
      <c r="C175">
        <v>1</v>
      </c>
      <c r="D175">
        <v>0.78592910000000005</v>
      </c>
      <c r="E175">
        <v>0.60663270000000002</v>
      </c>
      <c r="F175">
        <v>0.82933690000000004</v>
      </c>
      <c r="G175">
        <v>0.35886240000000003</v>
      </c>
      <c r="H175">
        <v>0.47983170000000003</v>
      </c>
      <c r="I175">
        <v>0.68493139999999997</v>
      </c>
      <c r="J175">
        <v>0.75610080000000002</v>
      </c>
    </row>
    <row r="176" spans="1:10" x14ac:dyDescent="0.35">
      <c r="A176" t="s">
        <v>52</v>
      </c>
      <c r="B176">
        <v>0.2856282</v>
      </c>
      <c r="C176">
        <v>0.78592910000000005</v>
      </c>
      <c r="D176">
        <v>1</v>
      </c>
      <c r="E176">
        <v>0.70079959999999997</v>
      </c>
      <c r="F176">
        <v>0.9304306</v>
      </c>
      <c r="G176">
        <v>0.2229333</v>
      </c>
      <c r="H176">
        <v>0.54504189999999997</v>
      </c>
      <c r="I176">
        <v>0.66275209999999996</v>
      </c>
      <c r="J176">
        <v>0.69449289999999997</v>
      </c>
    </row>
    <row r="177" spans="1:10" x14ac:dyDescent="0.35">
      <c r="A177" t="s">
        <v>53</v>
      </c>
      <c r="B177">
        <v>-0.32190829999999998</v>
      </c>
      <c r="C177">
        <v>0.60663270000000002</v>
      </c>
      <c r="D177">
        <v>0.70079959999999997</v>
      </c>
      <c r="E177">
        <v>1</v>
      </c>
      <c r="F177">
        <v>0.50323079999999998</v>
      </c>
      <c r="G177">
        <v>-0.21049470000000001</v>
      </c>
      <c r="H177">
        <v>0.1842549</v>
      </c>
      <c r="I177">
        <v>0.86216709999999996</v>
      </c>
      <c r="J177">
        <v>0.2294688</v>
      </c>
    </row>
    <row r="178" spans="1:10" x14ac:dyDescent="0.35">
      <c r="A178" t="s">
        <v>54</v>
      </c>
      <c r="B178">
        <v>0.50199000000000005</v>
      </c>
      <c r="C178">
        <v>0.82933690000000004</v>
      </c>
      <c r="D178">
        <v>0.9304306</v>
      </c>
      <c r="E178">
        <v>0.50323079999999998</v>
      </c>
      <c r="F178">
        <v>1</v>
      </c>
      <c r="G178">
        <v>0.30979259999999997</v>
      </c>
      <c r="H178">
        <v>0.70622320000000005</v>
      </c>
      <c r="I178">
        <v>0.59438159999999995</v>
      </c>
      <c r="J178">
        <v>0.70940809999999999</v>
      </c>
    </row>
    <row r="179" spans="1:10" x14ac:dyDescent="0.35">
      <c r="A179" t="s">
        <v>55</v>
      </c>
      <c r="B179">
        <v>0.43741380000000002</v>
      </c>
      <c r="C179">
        <v>0.35886240000000003</v>
      </c>
      <c r="D179">
        <v>0.2229333</v>
      </c>
      <c r="E179">
        <v>-0.21049470000000001</v>
      </c>
      <c r="F179">
        <v>0.30979259999999997</v>
      </c>
      <c r="G179">
        <v>1</v>
      </c>
      <c r="H179">
        <v>0.30649759999999998</v>
      </c>
      <c r="I179">
        <v>-0.19146450000000001</v>
      </c>
      <c r="J179">
        <v>0.56042729999999996</v>
      </c>
    </row>
    <row r="180" spans="1:10" x14ac:dyDescent="0.35">
      <c r="A180" t="s">
        <v>56</v>
      </c>
      <c r="B180">
        <v>0.48170220000000002</v>
      </c>
      <c r="C180">
        <v>0.47983170000000003</v>
      </c>
      <c r="D180">
        <v>0.54504189999999997</v>
      </c>
      <c r="E180">
        <v>0.1842549</v>
      </c>
      <c r="F180">
        <v>0.70622320000000005</v>
      </c>
      <c r="G180">
        <v>0.30649759999999998</v>
      </c>
      <c r="H180">
        <v>1</v>
      </c>
      <c r="I180">
        <v>0.18067659999999999</v>
      </c>
      <c r="J180">
        <v>0.21966379999999999</v>
      </c>
    </row>
    <row r="181" spans="1:10" x14ac:dyDescent="0.35">
      <c r="A181" t="s">
        <v>57</v>
      </c>
      <c r="B181">
        <v>-0.22053130000000001</v>
      </c>
      <c r="C181">
        <v>0.68493139999999997</v>
      </c>
      <c r="D181">
        <v>0.66275209999999996</v>
      </c>
      <c r="E181">
        <v>0.86216709999999996</v>
      </c>
      <c r="F181">
        <v>0.59438159999999995</v>
      </c>
      <c r="G181">
        <v>-0.19146450000000001</v>
      </c>
      <c r="H181">
        <v>0.18067659999999999</v>
      </c>
      <c r="I181">
        <v>1</v>
      </c>
      <c r="J181">
        <v>0.34959950000000001</v>
      </c>
    </row>
    <row r="182" spans="1:10" x14ac:dyDescent="0.35">
      <c r="A182" t="s">
        <v>58</v>
      </c>
      <c r="B182">
        <v>0.28682600000000003</v>
      </c>
      <c r="C182">
        <v>0.75610080000000002</v>
      </c>
      <c r="D182">
        <v>0.69449289999999997</v>
      </c>
      <c r="E182">
        <v>0.2294688</v>
      </c>
      <c r="F182">
        <v>0.70940809999999999</v>
      </c>
      <c r="G182">
        <v>0.56042729999999996</v>
      </c>
      <c r="H182">
        <v>0.21966379999999999</v>
      </c>
      <c r="I182">
        <v>0.34959950000000001</v>
      </c>
      <c r="J182">
        <v>1</v>
      </c>
    </row>
    <row r="184" spans="1:10" x14ac:dyDescent="0.35">
      <c r="A184" t="s">
        <v>456</v>
      </c>
    </row>
    <row r="185" spans="1:10" x14ac:dyDescent="0.35">
      <c r="B185" t="s">
        <v>50</v>
      </c>
      <c r="C185" t="s">
        <v>51</v>
      </c>
      <c r="D185" t="s">
        <v>54</v>
      </c>
      <c r="E185" t="s">
        <v>55</v>
      </c>
      <c r="F185" t="s">
        <v>57</v>
      </c>
      <c r="G185" t="s">
        <v>58</v>
      </c>
    </row>
    <row r="186" spans="1:10" x14ac:dyDescent="0.35">
      <c r="A186" t="s">
        <v>50</v>
      </c>
      <c r="B186">
        <v>1</v>
      </c>
      <c r="C186">
        <v>0.10043673</v>
      </c>
      <c r="D186">
        <v>0.47230039000000001</v>
      </c>
      <c r="E186">
        <v>0.62178378000000001</v>
      </c>
      <c r="F186">
        <v>0.17288381999999999</v>
      </c>
      <c r="G186">
        <v>2.7330150000000001E-2</v>
      </c>
    </row>
    <row r="187" spans="1:10" x14ac:dyDescent="0.35">
      <c r="A187" t="s">
        <v>51</v>
      </c>
      <c r="B187">
        <v>0.10043673</v>
      </c>
      <c r="C187">
        <v>1</v>
      </c>
      <c r="D187">
        <v>0.55914885000000003</v>
      </c>
      <c r="E187">
        <v>-4.2472379999999997E-2</v>
      </c>
      <c r="F187">
        <v>-9.7247739999999999E-2</v>
      </c>
      <c r="G187">
        <v>0.40609086999999999</v>
      </c>
    </row>
    <row r="188" spans="1:10" x14ac:dyDescent="0.35">
      <c r="A188" t="s">
        <v>54</v>
      </c>
      <c r="B188">
        <v>0.47230039000000001</v>
      </c>
      <c r="C188">
        <v>0.55914885000000003</v>
      </c>
      <c r="D188">
        <v>1</v>
      </c>
      <c r="E188">
        <v>0.60748124999999997</v>
      </c>
      <c r="F188">
        <v>-8.0150330000000006E-2</v>
      </c>
      <c r="G188">
        <v>0.77632321000000004</v>
      </c>
    </row>
    <row r="189" spans="1:10" x14ac:dyDescent="0.35">
      <c r="A189" t="s">
        <v>55</v>
      </c>
      <c r="B189">
        <v>0.62178378000000001</v>
      </c>
      <c r="C189">
        <v>-4.2472379999999997E-2</v>
      </c>
      <c r="D189">
        <v>0.60748124999999997</v>
      </c>
      <c r="E189">
        <v>1</v>
      </c>
      <c r="F189">
        <v>0.16836641999999999</v>
      </c>
      <c r="G189">
        <v>0.22093102000000001</v>
      </c>
    </row>
    <row r="190" spans="1:10" x14ac:dyDescent="0.35">
      <c r="A190" t="s">
        <v>57</v>
      </c>
      <c r="B190">
        <v>0.17288381999999999</v>
      </c>
      <c r="C190">
        <v>-9.7247739999999999E-2</v>
      </c>
      <c r="D190">
        <v>-8.0150330000000006E-2</v>
      </c>
      <c r="E190">
        <v>0.16836641999999999</v>
      </c>
      <c r="F190">
        <v>1</v>
      </c>
      <c r="G190">
        <v>0.14804412</v>
      </c>
    </row>
    <row r="191" spans="1:10" x14ac:dyDescent="0.35">
      <c r="A191" t="s">
        <v>58</v>
      </c>
      <c r="B191">
        <v>2.7330150000000001E-2</v>
      </c>
      <c r="C191">
        <v>0.40609086999999999</v>
      </c>
      <c r="D191">
        <v>0.77632321000000004</v>
      </c>
      <c r="E191">
        <v>0.22093102000000001</v>
      </c>
      <c r="F191">
        <v>0.14804412</v>
      </c>
      <c r="G191">
        <v>1</v>
      </c>
    </row>
    <row r="193" spans="1:9" x14ac:dyDescent="0.35">
      <c r="A193" t="s">
        <v>457</v>
      </c>
    </row>
    <row r="194" spans="1:9" x14ac:dyDescent="0.35">
      <c r="B194" t="s">
        <v>50</v>
      </c>
      <c r="C194" t="s">
        <v>55</v>
      </c>
    </row>
    <row r="195" spans="1:9" x14ac:dyDescent="0.35">
      <c r="A195" t="s">
        <v>50</v>
      </c>
      <c r="B195">
        <v>1</v>
      </c>
      <c r="C195">
        <v>0.44232860000000002</v>
      </c>
    </row>
    <row r="196" spans="1:9" x14ac:dyDescent="0.35">
      <c r="A196" t="s">
        <v>55</v>
      </c>
      <c r="B196">
        <v>0.44232860000000002</v>
      </c>
      <c r="C196">
        <v>1</v>
      </c>
    </row>
    <row r="198" spans="1:9" x14ac:dyDescent="0.35">
      <c r="A198" t="s">
        <v>458</v>
      </c>
    </row>
    <row r="199" spans="1:9" x14ac:dyDescent="0.35">
      <c r="B199" t="s">
        <v>52</v>
      </c>
      <c r="C199" t="s">
        <v>54</v>
      </c>
      <c r="D199" t="s">
        <v>55</v>
      </c>
      <c r="E199" t="s">
        <v>56</v>
      </c>
    </row>
    <row r="200" spans="1:9" x14ac:dyDescent="0.35">
      <c r="A200" t="s">
        <v>52</v>
      </c>
      <c r="B200">
        <v>1</v>
      </c>
      <c r="C200">
        <v>0.44991700499999998</v>
      </c>
      <c r="D200">
        <v>0.226721969</v>
      </c>
      <c r="E200">
        <v>0.4485305</v>
      </c>
    </row>
    <row r="201" spans="1:9" x14ac:dyDescent="0.35">
      <c r="A201" t="s">
        <v>54</v>
      </c>
      <c r="B201">
        <v>0.44991700000000001</v>
      </c>
      <c r="C201">
        <v>1</v>
      </c>
      <c r="D201">
        <v>1.973083E-3</v>
      </c>
      <c r="E201">
        <v>0.95536779999999999</v>
      </c>
    </row>
    <row r="202" spans="1:9" x14ac:dyDescent="0.35">
      <c r="A202" t="s">
        <v>55</v>
      </c>
      <c r="B202">
        <v>0.22672200000000001</v>
      </c>
      <c r="C202">
        <v>1.973083E-3</v>
      </c>
      <c r="D202">
        <v>1</v>
      </c>
      <c r="E202">
        <v>-0.26827319999999999</v>
      </c>
    </row>
    <row r="203" spans="1:9" x14ac:dyDescent="0.35">
      <c r="A203" t="s">
        <v>56</v>
      </c>
      <c r="B203">
        <v>0.4485305</v>
      </c>
      <c r="C203">
        <v>0.955367839</v>
      </c>
      <c r="D203">
        <v>-0.26827320999999998</v>
      </c>
      <c r="E203">
        <v>1</v>
      </c>
    </row>
    <row r="205" spans="1:9" x14ac:dyDescent="0.35">
      <c r="A205" t="s">
        <v>459</v>
      </c>
    </row>
    <row r="206" spans="1:9" x14ac:dyDescent="0.35">
      <c r="B206" t="s">
        <v>50</v>
      </c>
      <c r="C206" t="s">
        <v>51</v>
      </c>
      <c r="D206" t="s">
        <v>52</v>
      </c>
      <c r="E206" t="s">
        <v>53</v>
      </c>
      <c r="F206" t="s">
        <v>55</v>
      </c>
      <c r="G206" t="s">
        <v>56</v>
      </c>
      <c r="H206" t="s">
        <v>57</v>
      </c>
      <c r="I206" t="s">
        <v>58</v>
      </c>
    </row>
    <row r="207" spans="1:9" x14ac:dyDescent="0.35">
      <c r="A207" t="s">
        <v>50</v>
      </c>
      <c r="B207">
        <v>1</v>
      </c>
      <c r="C207">
        <v>0.83215927000000001</v>
      </c>
      <c r="D207">
        <v>0.72320580999999995</v>
      </c>
      <c r="E207">
        <v>0.87873374999999998</v>
      </c>
      <c r="F207">
        <v>-0.2354665</v>
      </c>
      <c r="G207">
        <v>-0.14882509999999999</v>
      </c>
      <c r="H207">
        <v>-0.27163610999999999</v>
      </c>
      <c r="I207">
        <v>-9.2907480000000001E-2</v>
      </c>
    </row>
    <row r="208" spans="1:9" x14ac:dyDescent="0.35">
      <c r="A208" t="s">
        <v>51</v>
      </c>
      <c r="B208">
        <v>0.83215927000000001</v>
      </c>
      <c r="C208">
        <v>1</v>
      </c>
      <c r="D208">
        <v>0.85534697999999998</v>
      </c>
      <c r="E208">
        <v>0.57102973000000001</v>
      </c>
      <c r="F208">
        <v>-0.2167193</v>
      </c>
      <c r="G208">
        <v>-2.5906040000000002E-2</v>
      </c>
      <c r="H208">
        <v>-1.658892E-2</v>
      </c>
      <c r="I208">
        <v>-0.13833500000000001</v>
      </c>
    </row>
    <row r="209" spans="1:9" x14ac:dyDescent="0.35">
      <c r="A209" t="s">
        <v>52</v>
      </c>
      <c r="B209">
        <v>0.72320580999999995</v>
      </c>
      <c r="C209">
        <v>0.85534697999999998</v>
      </c>
      <c r="D209">
        <v>1</v>
      </c>
      <c r="E209">
        <v>0.68634002000000005</v>
      </c>
      <c r="F209">
        <v>-0.2692889</v>
      </c>
      <c r="G209">
        <v>-0.13813244</v>
      </c>
      <c r="H209">
        <v>-4.0374970000000003E-2</v>
      </c>
      <c r="I209">
        <v>-0.14361072</v>
      </c>
    </row>
    <row r="210" spans="1:9" x14ac:dyDescent="0.35">
      <c r="A210" t="s">
        <v>53</v>
      </c>
      <c r="B210">
        <v>0.87873374999999998</v>
      </c>
      <c r="C210">
        <v>0.57102973000000001</v>
      </c>
      <c r="D210">
        <v>0.68634002000000005</v>
      </c>
      <c r="E210">
        <v>1</v>
      </c>
      <c r="F210">
        <v>-0.12881870000000001</v>
      </c>
      <c r="G210">
        <v>-0.16329676000000001</v>
      </c>
      <c r="H210">
        <v>-0.24482118</v>
      </c>
      <c r="I210">
        <v>4.3859960000000003E-2</v>
      </c>
    </row>
    <row r="211" spans="1:9" x14ac:dyDescent="0.35">
      <c r="A211" t="s">
        <v>55</v>
      </c>
      <c r="B211">
        <v>-0.23546649</v>
      </c>
      <c r="C211">
        <v>-0.21671934000000001</v>
      </c>
      <c r="D211">
        <v>-0.26928891999999999</v>
      </c>
      <c r="E211">
        <v>-0.12881867</v>
      </c>
      <c r="F211">
        <v>1</v>
      </c>
      <c r="G211">
        <v>0.77101818</v>
      </c>
      <c r="H211">
        <v>0.88512550999999995</v>
      </c>
      <c r="I211">
        <v>0.85940636999999998</v>
      </c>
    </row>
    <row r="212" spans="1:9" x14ac:dyDescent="0.35">
      <c r="A212" t="s">
        <v>56</v>
      </c>
      <c r="B212">
        <v>-0.14882509999999999</v>
      </c>
      <c r="C212">
        <v>-2.5906040000000002E-2</v>
      </c>
      <c r="D212">
        <v>-0.13813244</v>
      </c>
      <c r="E212">
        <v>-0.16329676000000001</v>
      </c>
      <c r="F212">
        <v>0.77101819999999999</v>
      </c>
      <c r="G212">
        <v>1</v>
      </c>
      <c r="H212">
        <v>0.67046952000000004</v>
      </c>
      <c r="I212">
        <v>0.92552696000000001</v>
      </c>
    </row>
    <row r="213" spans="1:9" x14ac:dyDescent="0.35">
      <c r="A213" t="s">
        <v>57</v>
      </c>
      <c r="B213">
        <v>-0.27163610999999999</v>
      </c>
      <c r="C213">
        <v>-1.658892E-2</v>
      </c>
      <c r="D213">
        <v>-4.0374970000000003E-2</v>
      </c>
      <c r="E213">
        <v>-0.24482118</v>
      </c>
      <c r="F213">
        <v>0.88512550000000001</v>
      </c>
      <c r="G213">
        <v>0.67046952000000004</v>
      </c>
      <c r="H213">
        <v>1</v>
      </c>
      <c r="I213">
        <v>0.66542312000000003</v>
      </c>
    </row>
    <row r="214" spans="1:9" x14ac:dyDescent="0.35">
      <c r="A214" t="s">
        <v>58</v>
      </c>
      <c r="B214">
        <v>-9.2907480000000001E-2</v>
      </c>
      <c r="C214">
        <v>-0.13833500000000001</v>
      </c>
      <c r="D214">
        <v>-0.14361072</v>
      </c>
      <c r="E214">
        <v>4.3859960000000003E-2</v>
      </c>
      <c r="F214">
        <v>0.85940640000000001</v>
      </c>
      <c r="G214">
        <v>0.92552696000000001</v>
      </c>
      <c r="H214">
        <v>0.66542312000000003</v>
      </c>
      <c r="I214">
        <v>1</v>
      </c>
    </row>
    <row r="216" spans="1:9" x14ac:dyDescent="0.35">
      <c r="A216" t="s">
        <v>460</v>
      </c>
    </row>
    <row r="217" spans="1:9" x14ac:dyDescent="0.35">
      <c r="B217" t="s">
        <v>50</v>
      </c>
      <c r="C217" t="s">
        <v>53</v>
      </c>
      <c r="D217" t="s">
        <v>56</v>
      </c>
      <c r="E217" t="s">
        <v>58</v>
      </c>
    </row>
    <row r="218" spans="1:9" x14ac:dyDescent="0.35">
      <c r="A218" t="s">
        <v>50</v>
      </c>
      <c r="B218">
        <v>1</v>
      </c>
      <c r="C218">
        <v>0.69723930000000001</v>
      </c>
      <c r="D218">
        <v>0.9157227</v>
      </c>
      <c r="E218">
        <v>0.53439340000000002</v>
      </c>
    </row>
    <row r="219" spans="1:9" x14ac:dyDescent="0.35">
      <c r="A219" t="s">
        <v>53</v>
      </c>
      <c r="B219">
        <v>0.69723930000000001</v>
      </c>
      <c r="C219">
        <v>1</v>
      </c>
      <c r="D219">
        <v>0.54532360000000002</v>
      </c>
      <c r="E219">
        <v>0.76518079999999999</v>
      </c>
    </row>
    <row r="220" spans="1:9" x14ac:dyDescent="0.35">
      <c r="A220" t="s">
        <v>56</v>
      </c>
      <c r="B220">
        <v>0.9157227</v>
      </c>
      <c r="C220">
        <v>0.54532360000000002</v>
      </c>
      <c r="D220">
        <v>1</v>
      </c>
      <c r="E220">
        <v>0.62519420000000003</v>
      </c>
    </row>
    <row r="221" spans="1:9" x14ac:dyDescent="0.35">
      <c r="A221" t="s">
        <v>58</v>
      </c>
      <c r="B221">
        <v>0.53439340000000002</v>
      </c>
      <c r="C221">
        <v>0.76518079999999999</v>
      </c>
      <c r="D221">
        <v>0.62519420000000003</v>
      </c>
      <c r="E221">
        <v>1</v>
      </c>
    </row>
    <row r="223" spans="1:9" x14ac:dyDescent="0.35">
      <c r="A223" t="s">
        <v>461</v>
      </c>
    </row>
    <row r="224" spans="1:9" x14ac:dyDescent="0.35">
      <c r="B224" t="s">
        <v>50</v>
      </c>
      <c r="C224" t="s">
        <v>51</v>
      </c>
      <c r="D224" t="s">
        <v>52</v>
      </c>
      <c r="E224" t="s">
        <v>53</v>
      </c>
      <c r="F224" t="s">
        <v>54</v>
      </c>
      <c r="G224" t="s">
        <v>55</v>
      </c>
    </row>
    <row r="225" spans="1:9" x14ac:dyDescent="0.35">
      <c r="A225" t="s">
        <v>50</v>
      </c>
      <c r="B225">
        <v>1</v>
      </c>
      <c r="C225">
        <v>2.8340890000000001E-2</v>
      </c>
      <c r="D225">
        <v>0.34238639999999998</v>
      </c>
      <c r="E225">
        <v>9.1843729999999998E-2</v>
      </c>
      <c r="F225">
        <v>0.26181507999999998</v>
      </c>
      <c r="G225">
        <v>0.91808330000000005</v>
      </c>
    </row>
    <row r="226" spans="1:9" x14ac:dyDescent="0.35">
      <c r="A226" t="s">
        <v>51</v>
      </c>
      <c r="B226">
        <v>2.8340890000000001E-2</v>
      </c>
      <c r="C226">
        <v>1</v>
      </c>
      <c r="D226">
        <v>0.43569809999999998</v>
      </c>
      <c r="E226">
        <v>0.24932714</v>
      </c>
      <c r="F226">
        <v>6.4495510000000006E-2</v>
      </c>
      <c r="G226">
        <v>0.2279524</v>
      </c>
    </row>
    <row r="227" spans="1:9" x14ac:dyDescent="0.35">
      <c r="A227" t="s">
        <v>52</v>
      </c>
      <c r="B227">
        <v>0.34238644000000001</v>
      </c>
      <c r="C227">
        <v>0.43569814000000001</v>
      </c>
      <c r="D227">
        <v>1</v>
      </c>
      <c r="E227">
        <v>0.43463797999999998</v>
      </c>
      <c r="F227">
        <v>0.91065306999999995</v>
      </c>
      <c r="G227">
        <v>0.66922689999999996</v>
      </c>
    </row>
    <row r="228" spans="1:9" x14ac:dyDescent="0.35">
      <c r="A228" t="s">
        <v>53</v>
      </c>
      <c r="B228">
        <v>9.1843729999999998E-2</v>
      </c>
      <c r="C228">
        <v>0.24932714</v>
      </c>
      <c r="D228">
        <v>0.43463800000000002</v>
      </c>
      <c r="E228">
        <v>1</v>
      </c>
      <c r="F228">
        <v>0.45925525</v>
      </c>
      <c r="G228">
        <v>0.19172690000000001</v>
      </c>
    </row>
    <row r="229" spans="1:9" x14ac:dyDescent="0.35">
      <c r="A229" t="s">
        <v>54</v>
      </c>
      <c r="B229">
        <v>0.26181507999999998</v>
      </c>
      <c r="C229">
        <v>6.4495510000000006E-2</v>
      </c>
      <c r="D229">
        <v>0.91065309999999999</v>
      </c>
      <c r="E229">
        <v>0.45925525</v>
      </c>
      <c r="F229">
        <v>1</v>
      </c>
      <c r="G229">
        <v>0.54969690000000004</v>
      </c>
    </row>
    <row r="230" spans="1:9" x14ac:dyDescent="0.35">
      <c r="A230" t="s">
        <v>55</v>
      </c>
      <c r="B230">
        <v>0.91808327999999995</v>
      </c>
      <c r="C230">
        <v>0.22795243000000001</v>
      </c>
      <c r="D230">
        <v>0.66922689999999996</v>
      </c>
      <c r="E230">
        <v>0.19172689000000001</v>
      </c>
      <c r="F230">
        <v>0.54969694000000002</v>
      </c>
      <c r="G230">
        <v>1</v>
      </c>
    </row>
    <row r="232" spans="1:9" x14ac:dyDescent="0.35">
      <c r="A232" t="s">
        <v>462</v>
      </c>
    </row>
    <row r="233" spans="1:9" x14ac:dyDescent="0.35">
      <c r="B233" t="s">
        <v>50</v>
      </c>
      <c r="C233" t="s">
        <v>51</v>
      </c>
      <c r="D233" t="s">
        <v>52</v>
      </c>
      <c r="E233" t="s">
        <v>54</v>
      </c>
      <c r="F233" t="s">
        <v>55</v>
      </c>
      <c r="G233" t="s">
        <v>56</v>
      </c>
      <c r="H233" t="s">
        <v>57</v>
      </c>
      <c r="I233" t="s">
        <v>58</v>
      </c>
    </row>
    <row r="234" spans="1:9" x14ac:dyDescent="0.35">
      <c r="A234" t="s">
        <v>50</v>
      </c>
      <c r="B234">
        <v>1</v>
      </c>
      <c r="C234">
        <v>0.94521339999999998</v>
      </c>
      <c r="D234">
        <v>0.91811520000000002</v>
      </c>
      <c r="E234">
        <v>0.75938700000000003</v>
      </c>
      <c r="F234">
        <v>0.90749519999999995</v>
      </c>
      <c r="G234">
        <v>0.84195830000000005</v>
      </c>
      <c r="H234">
        <v>0.97058560000000005</v>
      </c>
      <c r="I234">
        <v>0.9512581</v>
      </c>
    </row>
    <row r="235" spans="1:9" x14ac:dyDescent="0.35">
      <c r="A235" t="s">
        <v>51</v>
      </c>
      <c r="B235">
        <v>0.94521339999999998</v>
      </c>
      <c r="C235">
        <v>1</v>
      </c>
      <c r="D235">
        <v>0.84865480000000004</v>
      </c>
      <c r="E235">
        <v>0.74918010000000002</v>
      </c>
      <c r="F235">
        <v>0.79040630000000001</v>
      </c>
      <c r="G235">
        <v>0.89126669999999997</v>
      </c>
      <c r="H235">
        <v>0.91208619999999996</v>
      </c>
      <c r="I235">
        <v>0.812917</v>
      </c>
    </row>
    <row r="236" spans="1:9" x14ac:dyDescent="0.35">
      <c r="A236" t="s">
        <v>52</v>
      </c>
      <c r="B236">
        <v>0.91811520000000002</v>
      </c>
      <c r="C236">
        <v>0.84865480000000004</v>
      </c>
      <c r="D236">
        <v>1</v>
      </c>
      <c r="E236">
        <v>0.76164050000000005</v>
      </c>
      <c r="F236">
        <v>0.81830190000000003</v>
      </c>
      <c r="G236">
        <v>0.75952779999999998</v>
      </c>
      <c r="H236">
        <v>0.87921899999999997</v>
      </c>
      <c r="I236">
        <v>0.89230080000000001</v>
      </c>
    </row>
    <row r="237" spans="1:9" x14ac:dyDescent="0.35">
      <c r="A237" t="s">
        <v>54</v>
      </c>
      <c r="B237">
        <v>0.75938700000000003</v>
      </c>
      <c r="C237">
        <v>0.74918010000000002</v>
      </c>
      <c r="D237">
        <v>0.76164050000000005</v>
      </c>
      <c r="E237">
        <v>1</v>
      </c>
      <c r="F237">
        <v>0.61788889999999996</v>
      </c>
      <c r="G237">
        <v>0.66824669999999997</v>
      </c>
      <c r="H237">
        <v>0.69437700000000002</v>
      </c>
      <c r="I237">
        <v>0.68185620000000002</v>
      </c>
    </row>
    <row r="238" spans="1:9" x14ac:dyDescent="0.35">
      <c r="A238" t="s">
        <v>55</v>
      </c>
      <c r="B238">
        <v>0.90749519999999995</v>
      </c>
      <c r="C238">
        <v>0.79040630000000001</v>
      </c>
      <c r="D238">
        <v>0.81830190000000003</v>
      </c>
      <c r="E238">
        <v>0.61788889999999996</v>
      </c>
      <c r="F238">
        <v>1</v>
      </c>
      <c r="G238">
        <v>0.7066732</v>
      </c>
      <c r="H238">
        <v>0.90852690000000003</v>
      </c>
      <c r="I238">
        <v>0.91896069999999996</v>
      </c>
    </row>
    <row r="239" spans="1:9" x14ac:dyDescent="0.35">
      <c r="A239" t="s">
        <v>56</v>
      </c>
      <c r="B239">
        <v>0.84195830000000005</v>
      </c>
      <c r="C239">
        <v>0.89126669999999997</v>
      </c>
      <c r="D239">
        <v>0.75952779999999998</v>
      </c>
      <c r="E239">
        <v>0.66824669999999997</v>
      </c>
      <c r="F239">
        <v>0.7066732</v>
      </c>
      <c r="G239">
        <v>1</v>
      </c>
      <c r="H239">
        <v>0.71098899999999998</v>
      </c>
      <c r="I239">
        <v>0.65402769999999999</v>
      </c>
    </row>
    <row r="240" spans="1:9" x14ac:dyDescent="0.35">
      <c r="A240" t="s">
        <v>57</v>
      </c>
      <c r="B240">
        <v>0.97058560000000005</v>
      </c>
      <c r="C240">
        <v>0.91208619999999996</v>
      </c>
      <c r="D240">
        <v>0.87921899999999997</v>
      </c>
      <c r="E240">
        <v>0.69437700000000002</v>
      </c>
      <c r="F240">
        <v>0.90852690000000003</v>
      </c>
      <c r="G240">
        <v>0.71098899999999998</v>
      </c>
      <c r="H240">
        <v>1</v>
      </c>
      <c r="I240">
        <v>0.96362700000000001</v>
      </c>
    </row>
    <row r="241" spans="1:9" x14ac:dyDescent="0.35">
      <c r="A241" t="s">
        <v>58</v>
      </c>
      <c r="B241">
        <v>0.9512581</v>
      </c>
      <c r="C241">
        <v>0.812917</v>
      </c>
      <c r="D241">
        <v>0.89230080000000001</v>
      </c>
      <c r="E241">
        <v>0.68185620000000002</v>
      </c>
      <c r="F241">
        <v>0.91896069999999996</v>
      </c>
      <c r="G241">
        <v>0.65402769999999999</v>
      </c>
      <c r="H241">
        <v>0.96362700000000001</v>
      </c>
      <c r="I241">
        <v>1</v>
      </c>
    </row>
    <row r="243" spans="1:9" x14ac:dyDescent="0.35">
      <c r="A243" t="s">
        <v>463</v>
      </c>
      <c r="B243" t="s">
        <v>464</v>
      </c>
    </row>
    <row r="244" spans="1:9" x14ac:dyDescent="0.35">
      <c r="A244" t="s">
        <v>465</v>
      </c>
    </row>
    <row r="245" spans="1:9" x14ac:dyDescent="0.35">
      <c r="A245" t="s">
        <v>466</v>
      </c>
      <c r="B245" t="s">
        <v>467</v>
      </c>
      <c r="C245" t="s">
        <v>468</v>
      </c>
      <c r="D245" t="s">
        <v>469</v>
      </c>
    </row>
    <row r="246" spans="1:9" x14ac:dyDescent="0.35">
      <c r="A246" t="s">
        <v>470</v>
      </c>
    </row>
    <row r="247" spans="1:9" x14ac:dyDescent="0.35">
      <c r="A247" t="s">
        <v>471</v>
      </c>
    </row>
    <row r="248" spans="1:9" x14ac:dyDescent="0.35">
      <c r="A248" t="s">
        <v>472</v>
      </c>
      <c r="B248" t="s">
        <v>473</v>
      </c>
    </row>
    <row r="249" spans="1:9" x14ac:dyDescent="0.35">
      <c r="A249" t="s">
        <v>463</v>
      </c>
      <c r="B249" t="s">
        <v>464</v>
      </c>
    </row>
    <row r="250" spans="1:9" x14ac:dyDescent="0.35">
      <c r="A250" t="s">
        <v>474</v>
      </c>
      <c r="B250" t="s">
        <v>475</v>
      </c>
      <c r="C250" t="s">
        <v>476</v>
      </c>
      <c r="D250" t="s">
        <v>477</v>
      </c>
      <c r="E250" t="s">
        <v>478</v>
      </c>
    </row>
    <row r="251" spans="1:9" x14ac:dyDescent="0.35">
      <c r="A251" t="s">
        <v>474</v>
      </c>
      <c r="B251" t="s">
        <v>475</v>
      </c>
      <c r="C251" t="s">
        <v>476</v>
      </c>
      <c r="D251" t="s">
        <v>477</v>
      </c>
      <c r="E251" t="s">
        <v>479</v>
      </c>
    </row>
    <row r="252" spans="1:9" x14ac:dyDescent="0.35">
      <c r="A252" t="s">
        <v>474</v>
      </c>
      <c r="B252" t="s">
        <v>475</v>
      </c>
      <c r="C252" t="s">
        <v>476</v>
      </c>
      <c r="D252" t="s">
        <v>477</v>
      </c>
      <c r="E252" t="s">
        <v>480</v>
      </c>
    </row>
    <row r="253" spans="1:9" x14ac:dyDescent="0.35">
      <c r="A253" t="s">
        <v>474</v>
      </c>
      <c r="B253" t="s">
        <v>475</v>
      </c>
      <c r="C253" t="s">
        <v>476</v>
      </c>
      <c r="D253" t="s">
        <v>477</v>
      </c>
      <c r="E253" t="s">
        <v>481</v>
      </c>
    </row>
    <row r="254" spans="1:9" x14ac:dyDescent="0.35">
      <c r="A254" t="s">
        <v>474</v>
      </c>
      <c r="B254" t="s">
        <v>475</v>
      </c>
      <c r="C254" t="s">
        <v>476</v>
      </c>
      <c r="D254" t="s">
        <v>477</v>
      </c>
      <c r="E254" t="s">
        <v>482</v>
      </c>
    </row>
    <row r="255" spans="1:9" x14ac:dyDescent="0.35">
      <c r="A255" t="s">
        <v>474</v>
      </c>
      <c r="B255" t="s">
        <v>475</v>
      </c>
      <c r="C255" t="s">
        <v>476</v>
      </c>
      <c r="D255" t="s">
        <v>477</v>
      </c>
      <c r="E255" t="s">
        <v>483</v>
      </c>
    </row>
    <row r="256" spans="1:9" x14ac:dyDescent="0.35">
      <c r="A256" t="s">
        <v>474</v>
      </c>
      <c r="B256" t="s">
        <v>475</v>
      </c>
      <c r="C256" t="s">
        <v>476</v>
      </c>
      <c r="D256" t="s">
        <v>477</v>
      </c>
      <c r="E256" t="s">
        <v>484</v>
      </c>
    </row>
    <row r="257" spans="1:5" x14ac:dyDescent="0.35">
      <c r="A257" t="s">
        <v>474</v>
      </c>
      <c r="B257" t="s">
        <v>475</v>
      </c>
      <c r="C257" t="s">
        <v>476</v>
      </c>
      <c r="D257" t="s">
        <v>477</v>
      </c>
      <c r="E257" t="s">
        <v>485</v>
      </c>
    </row>
    <row r="258" spans="1:5" x14ac:dyDescent="0.35">
      <c r="A258" t="s">
        <v>474</v>
      </c>
      <c r="B258" t="s">
        <v>475</v>
      </c>
      <c r="C258" t="s">
        <v>476</v>
      </c>
      <c r="D258" t="s">
        <v>477</v>
      </c>
      <c r="E258" t="s">
        <v>486</v>
      </c>
    </row>
    <row r="259" spans="1:5" x14ac:dyDescent="0.35">
      <c r="A259" t="s">
        <v>474</v>
      </c>
      <c r="B259" t="s">
        <v>475</v>
      </c>
      <c r="C259" t="s">
        <v>476</v>
      </c>
      <c r="D259" t="s">
        <v>477</v>
      </c>
      <c r="E259" t="s">
        <v>487</v>
      </c>
    </row>
    <row r="260" spans="1:5" x14ac:dyDescent="0.35">
      <c r="A260" t="s">
        <v>474</v>
      </c>
      <c r="B260" t="s">
        <v>475</v>
      </c>
      <c r="C260" t="s">
        <v>476</v>
      </c>
      <c r="D260" t="s">
        <v>477</v>
      </c>
      <c r="E260" t="s">
        <v>488</v>
      </c>
    </row>
    <row r="261" spans="1:5" x14ac:dyDescent="0.35">
      <c r="A261" t="s">
        <v>474</v>
      </c>
      <c r="B261" t="s">
        <v>475</v>
      </c>
      <c r="C261" t="s">
        <v>476</v>
      </c>
      <c r="D261" t="s">
        <v>477</v>
      </c>
      <c r="E261" t="s">
        <v>489</v>
      </c>
    </row>
    <row r="262" spans="1:5" x14ac:dyDescent="0.35">
      <c r="A262" t="s">
        <v>474</v>
      </c>
      <c r="B262" t="s">
        <v>475</v>
      </c>
      <c r="C262" t="s">
        <v>476</v>
      </c>
      <c r="D262" t="s">
        <v>477</v>
      </c>
      <c r="E262" t="s">
        <v>490</v>
      </c>
    </row>
    <row r="263" spans="1:5" x14ac:dyDescent="0.35">
      <c r="A263" t="s">
        <v>474</v>
      </c>
      <c r="B263" t="s">
        <v>475</v>
      </c>
      <c r="C263" t="s">
        <v>476</v>
      </c>
      <c r="D263" t="s">
        <v>477</v>
      </c>
      <c r="E263" t="s">
        <v>491</v>
      </c>
    </row>
    <row r="264" spans="1:5" x14ac:dyDescent="0.35">
      <c r="A264" t="s">
        <v>492</v>
      </c>
      <c r="B264" t="s">
        <v>493</v>
      </c>
      <c r="C264" t="s">
        <v>494</v>
      </c>
      <c r="D264" t="s">
        <v>495</v>
      </c>
    </row>
  </sheetData>
  <conditionalFormatting sqref="B39:J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2"/>
  <sheetViews>
    <sheetView workbookViewId="0"/>
  </sheetViews>
  <sheetFormatPr defaultColWidth="10.90625" defaultRowHeight="14.5" x14ac:dyDescent="0.35"/>
  <sheetData>
    <row r="1" spans="1:11" x14ac:dyDescent="0.35">
      <c r="A1" t="s">
        <v>59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20</v>
      </c>
    </row>
    <row r="2" spans="1:11" x14ac:dyDescent="0.35">
      <c r="A2" t="s">
        <v>121</v>
      </c>
      <c r="B2">
        <v>1.74</v>
      </c>
      <c r="C2">
        <v>0.16</v>
      </c>
      <c r="D2">
        <v>0.87</v>
      </c>
      <c r="E2">
        <v>-0.19</v>
      </c>
      <c r="F2">
        <v>0.52</v>
      </c>
      <c r="G2">
        <v>2.97</v>
      </c>
      <c r="H2">
        <v>-0.01</v>
      </c>
      <c r="I2">
        <v>-0.08</v>
      </c>
      <c r="J2">
        <v>0.6</v>
      </c>
      <c r="K2">
        <v>0.74</v>
      </c>
    </row>
    <row r="3" spans="1:11" x14ac:dyDescent="0.35">
      <c r="A3" t="s">
        <v>107</v>
      </c>
      <c r="B3">
        <v>1.77</v>
      </c>
      <c r="C3">
        <v>1.94</v>
      </c>
      <c r="D3">
        <v>0.05</v>
      </c>
      <c r="E3">
        <v>-0.35</v>
      </c>
      <c r="F3">
        <v>-0.32</v>
      </c>
      <c r="G3">
        <v>2.56</v>
      </c>
      <c r="H3">
        <v>0.19</v>
      </c>
      <c r="I3">
        <v>0.04</v>
      </c>
      <c r="J3">
        <v>-0.25</v>
      </c>
      <c r="K3">
        <v>0.71</v>
      </c>
    </row>
    <row r="4" spans="1:11" x14ac:dyDescent="0.35">
      <c r="A4" t="s">
        <v>132</v>
      </c>
      <c r="B4">
        <v>2.0699999999999998</v>
      </c>
      <c r="C4">
        <v>0.04</v>
      </c>
      <c r="D4">
        <v>0.55000000000000004</v>
      </c>
      <c r="E4">
        <v>-0.48</v>
      </c>
      <c r="F4">
        <v>0.68</v>
      </c>
      <c r="G4">
        <v>0.94</v>
      </c>
      <c r="H4">
        <v>0.08</v>
      </c>
      <c r="I4">
        <v>0.25</v>
      </c>
      <c r="J4">
        <v>-0.18</v>
      </c>
      <c r="K4">
        <v>0.48</v>
      </c>
    </row>
    <row r="5" spans="1:11" x14ac:dyDescent="0.35">
      <c r="A5" t="s">
        <v>126</v>
      </c>
      <c r="B5">
        <v>2.34</v>
      </c>
      <c r="C5">
        <v>0.28000000000000003</v>
      </c>
      <c r="D5">
        <v>3.02</v>
      </c>
      <c r="E5">
        <v>-0.35</v>
      </c>
      <c r="F5">
        <v>-0.05</v>
      </c>
      <c r="G5">
        <v>2.5099999999999998</v>
      </c>
      <c r="H5">
        <v>0.1</v>
      </c>
      <c r="I5">
        <v>0.54</v>
      </c>
      <c r="J5">
        <v>0.1</v>
      </c>
      <c r="K5">
        <v>0.96</v>
      </c>
    </row>
    <row r="6" spans="1:11" x14ac:dyDescent="0.35">
      <c r="A6" t="s">
        <v>108</v>
      </c>
      <c r="B6">
        <v>2.35</v>
      </c>
      <c r="C6">
        <v>-0.09</v>
      </c>
      <c r="D6">
        <v>-0.22</v>
      </c>
      <c r="E6">
        <v>0.01</v>
      </c>
      <c r="F6">
        <v>0.37</v>
      </c>
      <c r="G6">
        <v>2.4500000000000002</v>
      </c>
      <c r="H6">
        <v>-7.0000000000000007E-2</v>
      </c>
      <c r="I6">
        <v>-0.37</v>
      </c>
      <c r="J6">
        <v>0.01</v>
      </c>
      <c r="K6">
        <v>0.56000000000000005</v>
      </c>
    </row>
    <row r="7" spans="1:11" x14ac:dyDescent="0.35">
      <c r="A7" t="s">
        <v>123</v>
      </c>
      <c r="B7">
        <v>2.82</v>
      </c>
      <c r="C7">
        <v>3.27</v>
      </c>
      <c r="D7">
        <v>1.46</v>
      </c>
      <c r="E7">
        <v>1.05</v>
      </c>
      <c r="F7">
        <v>1.61</v>
      </c>
      <c r="G7">
        <v>2.5499999999999998</v>
      </c>
      <c r="H7">
        <v>1.18</v>
      </c>
      <c r="I7">
        <v>0.57999999999999996</v>
      </c>
      <c r="J7">
        <v>0.92</v>
      </c>
      <c r="K7">
        <v>1.77</v>
      </c>
    </row>
    <row r="8" spans="1:11" x14ac:dyDescent="0.35">
      <c r="A8" t="s">
        <v>109</v>
      </c>
      <c r="B8">
        <v>2.88</v>
      </c>
      <c r="C8">
        <v>0.79</v>
      </c>
      <c r="D8">
        <v>2.08</v>
      </c>
      <c r="E8">
        <v>-0.26</v>
      </c>
      <c r="F8">
        <v>0.75</v>
      </c>
      <c r="G8">
        <v>2.48</v>
      </c>
      <c r="H8">
        <v>0.03</v>
      </c>
      <c r="I8">
        <v>-0.03</v>
      </c>
      <c r="J8">
        <v>0.14000000000000001</v>
      </c>
      <c r="K8">
        <v>1.01</v>
      </c>
    </row>
    <row r="9" spans="1:11" x14ac:dyDescent="0.35">
      <c r="A9" t="s">
        <v>112</v>
      </c>
      <c r="B9">
        <v>3.27</v>
      </c>
      <c r="C9">
        <v>1.1599999999999999</v>
      </c>
      <c r="D9">
        <v>1.48</v>
      </c>
      <c r="E9">
        <v>0.36</v>
      </c>
      <c r="F9">
        <v>1.82</v>
      </c>
      <c r="G9">
        <v>2.82</v>
      </c>
      <c r="H9">
        <v>-0.1</v>
      </c>
      <c r="I9">
        <v>1.23</v>
      </c>
      <c r="J9">
        <v>-0.06</v>
      </c>
      <c r="K9">
        <v>1.3</v>
      </c>
    </row>
    <row r="10" spans="1:11" x14ac:dyDescent="0.35">
      <c r="A10" t="s">
        <v>106</v>
      </c>
      <c r="B10">
        <v>3.37</v>
      </c>
      <c r="C10">
        <v>0.06</v>
      </c>
      <c r="D10">
        <v>2.04</v>
      </c>
      <c r="E10">
        <v>0.42</v>
      </c>
      <c r="F10">
        <v>-0.1</v>
      </c>
      <c r="G10">
        <v>3.98</v>
      </c>
      <c r="H10">
        <v>-0.04</v>
      </c>
      <c r="I10">
        <v>0.09</v>
      </c>
      <c r="J10">
        <v>-0.17</v>
      </c>
      <c r="K10">
        <v>1.1100000000000001</v>
      </c>
    </row>
    <row r="11" spans="1:11" x14ac:dyDescent="0.35">
      <c r="A11" t="s">
        <v>130</v>
      </c>
      <c r="B11">
        <v>3.44</v>
      </c>
      <c r="C11">
        <v>2.11</v>
      </c>
      <c r="D11">
        <v>2.27</v>
      </c>
      <c r="E11">
        <v>1.62</v>
      </c>
      <c r="F11">
        <v>0.91</v>
      </c>
      <c r="G11">
        <v>2.42</v>
      </c>
      <c r="H11">
        <v>0.17</v>
      </c>
      <c r="I11">
        <v>2.11</v>
      </c>
      <c r="J11">
        <v>0.8</v>
      </c>
      <c r="K11">
        <v>1.81</v>
      </c>
    </row>
    <row r="12" spans="1:11" x14ac:dyDescent="0.35">
      <c r="A12" t="s">
        <v>116</v>
      </c>
      <c r="B12">
        <v>3.45</v>
      </c>
      <c r="C12">
        <v>3.98</v>
      </c>
      <c r="D12">
        <v>3.5</v>
      </c>
      <c r="E12">
        <v>3.38</v>
      </c>
      <c r="F12">
        <v>2.69</v>
      </c>
      <c r="G12">
        <v>3.99</v>
      </c>
      <c r="H12">
        <v>1.6</v>
      </c>
      <c r="I12">
        <v>2.78</v>
      </c>
      <c r="J12">
        <v>1.9</v>
      </c>
      <c r="K12">
        <v>2.98</v>
      </c>
    </row>
    <row r="13" spans="1:11" x14ac:dyDescent="0.35">
      <c r="A13" t="s">
        <v>119</v>
      </c>
      <c r="B13">
        <v>3.57</v>
      </c>
      <c r="C13">
        <v>2.33</v>
      </c>
      <c r="D13">
        <v>4.18</v>
      </c>
      <c r="E13">
        <v>2.38</v>
      </c>
      <c r="F13">
        <v>2.59</v>
      </c>
      <c r="G13">
        <v>4.0199999999999996</v>
      </c>
      <c r="H13">
        <v>0.01</v>
      </c>
      <c r="I13">
        <v>2.95</v>
      </c>
      <c r="J13">
        <v>0.57999999999999996</v>
      </c>
      <c r="K13">
        <v>2.39</v>
      </c>
    </row>
    <row r="14" spans="1:11" x14ac:dyDescent="0.35">
      <c r="A14" t="s">
        <v>111</v>
      </c>
      <c r="B14">
        <v>3.85</v>
      </c>
      <c r="C14">
        <v>3.34</v>
      </c>
      <c r="D14">
        <v>2.93</v>
      </c>
      <c r="E14">
        <v>4.55</v>
      </c>
      <c r="F14">
        <v>0.24</v>
      </c>
      <c r="G14">
        <v>3.01</v>
      </c>
      <c r="H14">
        <v>-0.02</v>
      </c>
      <c r="I14">
        <v>2.64</v>
      </c>
      <c r="J14">
        <v>0.83</v>
      </c>
      <c r="K14">
        <v>2.46</v>
      </c>
    </row>
    <row r="15" spans="1:11" x14ac:dyDescent="0.35">
      <c r="A15" t="s">
        <v>128</v>
      </c>
      <c r="B15">
        <v>3.86</v>
      </c>
      <c r="C15">
        <v>2.91</v>
      </c>
      <c r="D15">
        <v>3.38</v>
      </c>
      <c r="E15">
        <v>-0.68</v>
      </c>
      <c r="F15">
        <v>2.38</v>
      </c>
      <c r="G15">
        <v>2.87</v>
      </c>
      <c r="H15">
        <v>7.0000000000000007E-2</v>
      </c>
      <c r="I15">
        <v>2.19</v>
      </c>
      <c r="J15">
        <v>-0.13</v>
      </c>
      <c r="K15">
        <v>1.85</v>
      </c>
    </row>
    <row r="16" spans="1:11" x14ac:dyDescent="0.35">
      <c r="A16" t="s">
        <v>127</v>
      </c>
      <c r="B16">
        <v>3.91</v>
      </c>
      <c r="C16">
        <v>2.0099999999999998</v>
      </c>
      <c r="D16">
        <v>2.6</v>
      </c>
      <c r="E16">
        <v>0.77</v>
      </c>
      <c r="F16">
        <v>0.56999999999999995</v>
      </c>
      <c r="G16">
        <v>3.55</v>
      </c>
      <c r="H16">
        <v>-0.12</v>
      </c>
      <c r="I16">
        <v>0.99</v>
      </c>
      <c r="J16">
        <v>0.49</v>
      </c>
      <c r="K16">
        <v>1.71</v>
      </c>
    </row>
    <row r="17" spans="1:11" x14ac:dyDescent="0.35">
      <c r="A17" t="s">
        <v>133</v>
      </c>
      <c r="B17">
        <v>4</v>
      </c>
      <c r="C17">
        <v>1.48</v>
      </c>
      <c r="D17">
        <v>2.88</v>
      </c>
      <c r="E17">
        <v>2.0499999999999998</v>
      </c>
      <c r="F17">
        <v>2.76</v>
      </c>
      <c r="G17">
        <v>3.07</v>
      </c>
      <c r="H17">
        <v>7.0000000000000007E-2</v>
      </c>
      <c r="I17">
        <v>1.29</v>
      </c>
      <c r="J17">
        <v>7.0000000000000007E-2</v>
      </c>
      <c r="K17">
        <v>1.9</v>
      </c>
    </row>
    <row r="18" spans="1:11" x14ac:dyDescent="0.35">
      <c r="A18" t="s">
        <v>125</v>
      </c>
      <c r="B18">
        <v>4.29</v>
      </c>
      <c r="C18">
        <v>1.71</v>
      </c>
      <c r="D18">
        <v>2.52</v>
      </c>
      <c r="E18">
        <v>0.25</v>
      </c>
      <c r="F18">
        <v>1.4</v>
      </c>
      <c r="G18">
        <v>3.46</v>
      </c>
      <c r="H18">
        <v>-0.32</v>
      </c>
      <c r="I18">
        <v>1.24</v>
      </c>
      <c r="J18">
        <v>-0.09</v>
      </c>
      <c r="K18">
        <v>1.63</v>
      </c>
    </row>
    <row r="19" spans="1:11" x14ac:dyDescent="0.35">
      <c r="A19" t="s">
        <v>114</v>
      </c>
      <c r="B19">
        <v>4.29</v>
      </c>
      <c r="C19">
        <v>4.7300000000000004</v>
      </c>
      <c r="D19">
        <v>3.87</v>
      </c>
      <c r="E19">
        <v>4.41</v>
      </c>
      <c r="F19">
        <v>4.5999999999999996</v>
      </c>
      <c r="G19">
        <v>3.98</v>
      </c>
      <c r="H19">
        <v>1.58</v>
      </c>
      <c r="I19">
        <v>3.56</v>
      </c>
      <c r="J19">
        <v>2.0299999999999998</v>
      </c>
      <c r="K19">
        <v>3.55</v>
      </c>
    </row>
    <row r="20" spans="1:11" x14ac:dyDescent="0.35">
      <c r="A20" t="s">
        <v>110</v>
      </c>
      <c r="B20">
        <v>4.3600000000000003</v>
      </c>
      <c r="C20">
        <v>0.23</v>
      </c>
      <c r="D20">
        <v>3.17</v>
      </c>
      <c r="E20">
        <v>-0.47</v>
      </c>
      <c r="F20">
        <v>0.9</v>
      </c>
      <c r="G20">
        <v>5.01</v>
      </c>
      <c r="H20">
        <v>-0.09</v>
      </c>
      <c r="I20">
        <v>0.19</v>
      </c>
      <c r="J20">
        <v>-7.0000000000000007E-2</v>
      </c>
      <c r="K20">
        <v>1.47</v>
      </c>
    </row>
    <row r="21" spans="1:11" x14ac:dyDescent="0.35">
      <c r="A21" t="s">
        <v>122</v>
      </c>
      <c r="B21">
        <v>4.3899999999999997</v>
      </c>
      <c r="C21">
        <v>1.36</v>
      </c>
      <c r="D21">
        <v>2.56</v>
      </c>
      <c r="E21">
        <v>2.73</v>
      </c>
      <c r="F21">
        <v>2.2400000000000002</v>
      </c>
      <c r="G21">
        <v>3.53</v>
      </c>
      <c r="H21">
        <v>0.03</v>
      </c>
      <c r="I21">
        <v>1.32</v>
      </c>
      <c r="J21">
        <v>-0.08</v>
      </c>
      <c r="K21">
        <v>1.98</v>
      </c>
    </row>
    <row r="22" spans="1:11" x14ac:dyDescent="0.35">
      <c r="A22" t="s">
        <v>113</v>
      </c>
      <c r="B22">
        <v>4.45</v>
      </c>
      <c r="C22">
        <v>3.52</v>
      </c>
      <c r="D22">
        <v>3.67</v>
      </c>
      <c r="E22">
        <v>3.88</v>
      </c>
      <c r="F22">
        <v>2.91</v>
      </c>
      <c r="G22">
        <v>3.46</v>
      </c>
      <c r="H22">
        <v>0.69</v>
      </c>
      <c r="I22">
        <v>2.97</v>
      </c>
      <c r="J22">
        <v>1.28</v>
      </c>
      <c r="K22">
        <v>2.95</v>
      </c>
    </row>
    <row r="23" spans="1:11" x14ac:dyDescent="0.35">
      <c r="A23" t="s">
        <v>129</v>
      </c>
      <c r="B23">
        <v>4.46</v>
      </c>
      <c r="C23">
        <v>2.15</v>
      </c>
      <c r="D23">
        <v>1.94</v>
      </c>
      <c r="E23">
        <v>-0.57999999999999996</v>
      </c>
      <c r="F23">
        <v>1.65</v>
      </c>
      <c r="G23">
        <v>4</v>
      </c>
      <c r="H23">
        <v>-0.18</v>
      </c>
      <c r="I23">
        <v>0.13</v>
      </c>
      <c r="J23">
        <v>-0.06</v>
      </c>
      <c r="K23">
        <v>1.54</v>
      </c>
    </row>
    <row r="24" spans="1:11" x14ac:dyDescent="0.35">
      <c r="A24" t="s">
        <v>115</v>
      </c>
      <c r="B24">
        <v>4.46</v>
      </c>
      <c r="C24">
        <v>6.4</v>
      </c>
      <c r="D24">
        <v>3.95</v>
      </c>
      <c r="E24">
        <v>4.84</v>
      </c>
      <c r="F24">
        <v>3.71</v>
      </c>
      <c r="G24">
        <v>3.99</v>
      </c>
      <c r="H24">
        <v>2.94</v>
      </c>
      <c r="I24">
        <v>3.52</v>
      </c>
      <c r="J24">
        <v>2.8</v>
      </c>
      <c r="K24">
        <v>4.07</v>
      </c>
    </row>
    <row r="25" spans="1:11" x14ac:dyDescent="0.35">
      <c r="A25" t="s">
        <v>117</v>
      </c>
      <c r="B25">
        <v>4.51</v>
      </c>
      <c r="C25">
        <v>1.45</v>
      </c>
      <c r="D25">
        <v>4</v>
      </c>
      <c r="E25">
        <v>2.8</v>
      </c>
      <c r="F25">
        <v>0.39</v>
      </c>
      <c r="G25">
        <v>3.93</v>
      </c>
      <c r="H25">
        <v>7.0000000000000007E-2</v>
      </c>
      <c r="I25">
        <v>2.57</v>
      </c>
      <c r="J25">
        <v>0.56000000000000005</v>
      </c>
      <c r="K25">
        <v>2.27</v>
      </c>
    </row>
    <row r="26" spans="1:11" x14ac:dyDescent="0.35">
      <c r="A26" t="s">
        <v>124</v>
      </c>
      <c r="B26">
        <v>4.5199999999999996</v>
      </c>
      <c r="C26">
        <v>1.21</v>
      </c>
      <c r="D26">
        <v>2.0299999999999998</v>
      </c>
      <c r="E26">
        <v>1.24</v>
      </c>
      <c r="F26">
        <v>0.19</v>
      </c>
      <c r="G26">
        <v>3.57</v>
      </c>
      <c r="H26">
        <v>0.08</v>
      </c>
      <c r="I26">
        <v>2.5499999999999998</v>
      </c>
      <c r="J26">
        <v>0.18</v>
      </c>
      <c r="K26">
        <v>1.79</v>
      </c>
    </row>
    <row r="27" spans="1:11" x14ac:dyDescent="0.35">
      <c r="A27" t="s">
        <v>131</v>
      </c>
      <c r="B27">
        <v>4.66</v>
      </c>
      <c r="C27">
        <v>-0.11</v>
      </c>
      <c r="D27">
        <v>2.63</v>
      </c>
      <c r="E27">
        <v>0.12</v>
      </c>
      <c r="F27">
        <v>3.48</v>
      </c>
      <c r="G27">
        <v>3.58</v>
      </c>
      <c r="H27">
        <v>-0.11</v>
      </c>
      <c r="I27">
        <v>0.64</v>
      </c>
      <c r="J27">
        <v>-0.28000000000000003</v>
      </c>
      <c r="K27">
        <v>1.52</v>
      </c>
    </row>
    <row r="28" spans="1:11" x14ac:dyDescent="0.35">
      <c r="A28" t="s">
        <v>118</v>
      </c>
      <c r="B28">
        <v>4.8600000000000003</v>
      </c>
      <c r="C28">
        <v>0.18</v>
      </c>
      <c r="D28">
        <v>2.2999999999999998</v>
      </c>
      <c r="E28">
        <v>0.82</v>
      </c>
      <c r="F28">
        <v>1.76</v>
      </c>
      <c r="G28">
        <v>2.97</v>
      </c>
      <c r="H28">
        <v>-0.25</v>
      </c>
      <c r="I28">
        <v>2.2400000000000002</v>
      </c>
      <c r="J28">
        <v>0.13</v>
      </c>
      <c r="K28">
        <v>1.68</v>
      </c>
    </row>
    <row r="29" spans="1:11" x14ac:dyDescent="0.35">
      <c r="A29" t="s">
        <v>120</v>
      </c>
      <c r="B29">
        <v>4.87</v>
      </c>
      <c r="C29">
        <v>1.92</v>
      </c>
      <c r="D29">
        <v>4.47</v>
      </c>
      <c r="E29">
        <v>1.62</v>
      </c>
      <c r="F29">
        <v>1.77</v>
      </c>
      <c r="G29">
        <v>4.96</v>
      </c>
      <c r="H29">
        <v>0.24</v>
      </c>
      <c r="I29">
        <v>2.29</v>
      </c>
      <c r="J29">
        <v>0.74</v>
      </c>
      <c r="K29">
        <v>2.5099999999999998</v>
      </c>
    </row>
    <row r="30" spans="1:11" x14ac:dyDescent="0.35">
      <c r="A30" t="s">
        <v>153</v>
      </c>
      <c r="F30">
        <v>-0.38</v>
      </c>
      <c r="G30">
        <v>3.4</v>
      </c>
      <c r="H30">
        <v>0.2</v>
      </c>
      <c r="I30">
        <v>-0.04</v>
      </c>
      <c r="J30">
        <v>0</v>
      </c>
      <c r="K30">
        <v>1.01</v>
      </c>
    </row>
    <row r="31" spans="1:11" x14ac:dyDescent="0.35">
      <c r="A31" t="s">
        <v>163</v>
      </c>
      <c r="F31">
        <v>0.76</v>
      </c>
      <c r="G31">
        <v>4.53</v>
      </c>
      <c r="H31">
        <v>0.77</v>
      </c>
      <c r="I31">
        <v>0.65</v>
      </c>
      <c r="J31">
        <v>-0.11</v>
      </c>
      <c r="K31">
        <v>1.68</v>
      </c>
    </row>
    <row r="32" spans="1:11" x14ac:dyDescent="0.35">
      <c r="A32" t="s">
        <v>145</v>
      </c>
      <c r="F32">
        <v>1.17</v>
      </c>
      <c r="G32">
        <v>2.58</v>
      </c>
      <c r="H32">
        <v>-0.13</v>
      </c>
      <c r="I32">
        <v>0.16</v>
      </c>
      <c r="J32">
        <v>0.4</v>
      </c>
      <c r="K32">
        <v>1.08</v>
      </c>
    </row>
    <row r="33" spans="1:11" x14ac:dyDescent="0.35">
      <c r="A33" t="s">
        <v>151</v>
      </c>
      <c r="F33">
        <v>2.97</v>
      </c>
      <c r="G33">
        <v>4.17</v>
      </c>
      <c r="H33">
        <v>2.06</v>
      </c>
      <c r="I33">
        <v>2.2200000000000002</v>
      </c>
      <c r="J33">
        <v>2.6</v>
      </c>
      <c r="K33">
        <v>3.34</v>
      </c>
    </row>
    <row r="34" spans="1:11" x14ac:dyDescent="0.35">
      <c r="A34" t="s">
        <v>164</v>
      </c>
      <c r="F34">
        <v>3.45</v>
      </c>
      <c r="G34">
        <v>3.96</v>
      </c>
      <c r="H34">
        <v>0.55000000000000004</v>
      </c>
      <c r="I34">
        <v>1.47</v>
      </c>
      <c r="J34">
        <v>1.22</v>
      </c>
      <c r="K34">
        <v>2.46</v>
      </c>
    </row>
    <row r="35" spans="1:11" x14ac:dyDescent="0.35">
      <c r="A35" t="s">
        <v>155</v>
      </c>
      <c r="F35">
        <v>3.94</v>
      </c>
      <c r="G35">
        <v>3.57</v>
      </c>
      <c r="H35">
        <v>-0.02</v>
      </c>
      <c r="I35">
        <v>1.97</v>
      </c>
      <c r="J35">
        <v>-0.19</v>
      </c>
      <c r="K35">
        <v>2.08</v>
      </c>
    </row>
    <row r="36" spans="1:11" x14ac:dyDescent="0.35">
      <c r="A36" t="s">
        <v>152</v>
      </c>
      <c r="F36">
        <v>3.17</v>
      </c>
      <c r="G36">
        <v>4.0599999999999996</v>
      </c>
      <c r="H36">
        <v>1.47</v>
      </c>
      <c r="I36">
        <v>2.46</v>
      </c>
      <c r="K36">
        <v>3.04</v>
      </c>
    </row>
    <row r="37" spans="1:11" x14ac:dyDescent="0.35">
      <c r="A37" t="s">
        <v>147</v>
      </c>
      <c r="F37">
        <v>1.29</v>
      </c>
      <c r="G37">
        <v>2.99</v>
      </c>
      <c r="I37">
        <v>0.98</v>
      </c>
      <c r="J37">
        <v>1.54</v>
      </c>
      <c r="K37">
        <v>2.06</v>
      </c>
    </row>
    <row r="38" spans="1:11" x14ac:dyDescent="0.35">
      <c r="A38" t="s">
        <v>161</v>
      </c>
      <c r="F38">
        <v>2.0099999999999998</v>
      </c>
      <c r="G38">
        <v>3.56</v>
      </c>
      <c r="I38">
        <v>2.39</v>
      </c>
      <c r="J38">
        <v>1.72</v>
      </c>
      <c r="K38">
        <v>2.76</v>
      </c>
    </row>
    <row r="39" spans="1:11" x14ac:dyDescent="0.35">
      <c r="A39" t="s">
        <v>150</v>
      </c>
      <c r="F39">
        <v>3</v>
      </c>
      <c r="G39">
        <v>2.94</v>
      </c>
      <c r="I39">
        <v>1.43</v>
      </c>
      <c r="K39">
        <v>2.1</v>
      </c>
    </row>
    <row r="40" spans="1:11" x14ac:dyDescent="0.35">
      <c r="A40" t="s">
        <v>148</v>
      </c>
      <c r="F40">
        <v>0.27</v>
      </c>
      <c r="G40">
        <v>2.0099999999999998</v>
      </c>
      <c r="J40">
        <v>0.06</v>
      </c>
      <c r="K40">
        <v>0.93</v>
      </c>
    </row>
    <row r="41" spans="1:11" x14ac:dyDescent="0.35">
      <c r="A41" t="s">
        <v>158</v>
      </c>
      <c r="F41">
        <v>4.3</v>
      </c>
      <c r="G41">
        <v>3.57</v>
      </c>
      <c r="J41">
        <v>2.46</v>
      </c>
      <c r="K41">
        <v>3.61</v>
      </c>
    </row>
    <row r="42" spans="1:11" x14ac:dyDescent="0.35">
      <c r="A42" t="s">
        <v>146</v>
      </c>
      <c r="F42">
        <v>2.04</v>
      </c>
      <c r="G42">
        <v>4.05</v>
      </c>
      <c r="K42">
        <v>2.2999999999999998</v>
      </c>
    </row>
    <row r="43" spans="1:11" x14ac:dyDescent="0.35">
      <c r="A43" t="s">
        <v>165</v>
      </c>
      <c r="G43">
        <v>5.03</v>
      </c>
      <c r="H43">
        <v>0.4</v>
      </c>
      <c r="I43">
        <v>1.02</v>
      </c>
      <c r="J43">
        <v>0.98</v>
      </c>
      <c r="K43">
        <v>2.2799999999999998</v>
      </c>
    </row>
    <row r="44" spans="1:11" x14ac:dyDescent="0.35">
      <c r="A44" t="s">
        <v>144</v>
      </c>
      <c r="G44">
        <v>3.02</v>
      </c>
      <c r="H44">
        <v>2.58</v>
      </c>
      <c r="K44">
        <v>3.4</v>
      </c>
    </row>
    <row r="45" spans="1:11" x14ac:dyDescent="0.35">
      <c r="A45" t="s">
        <v>157</v>
      </c>
      <c r="G45">
        <v>3.92</v>
      </c>
      <c r="H45">
        <v>1.89</v>
      </c>
      <c r="K45">
        <v>3.2</v>
      </c>
    </row>
    <row r="46" spans="1:11" x14ac:dyDescent="0.35">
      <c r="A46" t="s">
        <v>154</v>
      </c>
      <c r="G46">
        <v>4.0999999999999996</v>
      </c>
      <c r="H46">
        <v>0.86</v>
      </c>
      <c r="K46">
        <v>2.48</v>
      </c>
    </row>
    <row r="47" spans="1:11" x14ac:dyDescent="0.35">
      <c r="A47" t="s">
        <v>162</v>
      </c>
      <c r="G47">
        <v>5.01</v>
      </c>
      <c r="I47">
        <v>0.52</v>
      </c>
      <c r="K47">
        <v>1.88</v>
      </c>
    </row>
    <row r="48" spans="1:11" x14ac:dyDescent="0.35">
      <c r="A48" t="s">
        <v>160</v>
      </c>
      <c r="G48">
        <v>3</v>
      </c>
      <c r="K48">
        <v>1.76</v>
      </c>
    </row>
    <row r="49" spans="1:11" x14ac:dyDescent="0.35">
      <c r="A49" t="s">
        <v>149</v>
      </c>
      <c r="G49">
        <v>3.47</v>
      </c>
      <c r="K49">
        <v>2</v>
      </c>
    </row>
    <row r="50" spans="1:11" x14ac:dyDescent="0.35">
      <c r="A50" t="s">
        <v>156</v>
      </c>
      <c r="G50">
        <v>3.54</v>
      </c>
      <c r="K50">
        <v>2.04</v>
      </c>
    </row>
    <row r="51" spans="1:11" x14ac:dyDescent="0.35">
      <c r="A51" t="s">
        <v>159</v>
      </c>
      <c r="G51">
        <v>3.88</v>
      </c>
      <c r="K51">
        <v>2.21</v>
      </c>
    </row>
    <row r="52" spans="1:11" x14ac:dyDescent="0.35">
      <c r="A52" t="s">
        <v>168</v>
      </c>
      <c r="J52">
        <v>-0.27</v>
      </c>
      <c r="K52">
        <v>1.2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52"/>
  <sheetViews>
    <sheetView workbookViewId="0"/>
  </sheetViews>
  <sheetFormatPr defaultColWidth="10.90625" defaultRowHeight="14.5" x14ac:dyDescent="0.35"/>
  <sheetData>
    <row r="1" spans="1:10" x14ac:dyDescent="0.35">
      <c r="A1" t="s">
        <v>59</v>
      </c>
      <c r="B1" t="s">
        <v>50</v>
      </c>
      <c r="C1" t="s">
        <v>51</v>
      </c>
      <c r="D1" t="s">
        <v>52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19</v>
      </c>
    </row>
    <row r="2" spans="1:10" x14ac:dyDescent="0.35">
      <c r="A2" t="s">
        <v>124</v>
      </c>
      <c r="B2">
        <v>0.98</v>
      </c>
      <c r="C2">
        <v>0.86</v>
      </c>
      <c r="D2">
        <v>1.02</v>
      </c>
      <c r="E2">
        <v>0.83</v>
      </c>
      <c r="F2">
        <v>1.1499999999999999</v>
      </c>
      <c r="G2">
        <v>1.08</v>
      </c>
      <c r="H2">
        <v>1.0900000000000001</v>
      </c>
      <c r="I2">
        <v>1.03</v>
      </c>
      <c r="J2">
        <v>1.01</v>
      </c>
    </row>
    <row r="3" spans="1:10" x14ac:dyDescent="0.35">
      <c r="A3" t="s">
        <v>121</v>
      </c>
      <c r="B3">
        <v>0.99</v>
      </c>
      <c r="C3">
        <v>0.93</v>
      </c>
      <c r="D3">
        <v>1.04</v>
      </c>
      <c r="E3">
        <v>0.84</v>
      </c>
      <c r="F3">
        <v>1.54</v>
      </c>
      <c r="G3">
        <v>2.69</v>
      </c>
      <c r="H3">
        <v>1</v>
      </c>
      <c r="I3">
        <v>0.92</v>
      </c>
      <c r="J3">
        <v>1.27</v>
      </c>
    </row>
    <row r="4" spans="1:10" x14ac:dyDescent="0.35">
      <c r="A4" t="s">
        <v>119</v>
      </c>
      <c r="B4">
        <v>0.99</v>
      </c>
      <c r="C4">
        <v>0.97</v>
      </c>
      <c r="D4">
        <v>0.97</v>
      </c>
      <c r="E4">
        <v>1.05</v>
      </c>
      <c r="F4">
        <v>0.99</v>
      </c>
      <c r="G4">
        <v>1.03</v>
      </c>
      <c r="H4">
        <v>0.98</v>
      </c>
      <c r="I4">
        <v>1</v>
      </c>
      <c r="J4">
        <v>1.01</v>
      </c>
    </row>
    <row r="5" spans="1:10" x14ac:dyDescent="0.35">
      <c r="A5" t="s">
        <v>111</v>
      </c>
      <c r="B5">
        <v>1</v>
      </c>
      <c r="C5">
        <v>0.8</v>
      </c>
      <c r="D5">
        <v>1.03</v>
      </c>
      <c r="E5">
        <v>1.48</v>
      </c>
      <c r="F5">
        <v>1.04</v>
      </c>
      <c r="G5">
        <v>1.05</v>
      </c>
      <c r="H5">
        <v>1.08</v>
      </c>
      <c r="I5">
        <v>1.1200000000000001</v>
      </c>
      <c r="J5">
        <v>1.08</v>
      </c>
    </row>
    <row r="6" spans="1:10" x14ac:dyDescent="0.35">
      <c r="A6" t="s">
        <v>115</v>
      </c>
      <c r="B6">
        <v>1.02</v>
      </c>
      <c r="C6">
        <v>1.39</v>
      </c>
      <c r="D6">
        <v>1.06</v>
      </c>
      <c r="E6">
        <v>3</v>
      </c>
      <c r="F6">
        <v>0.97</v>
      </c>
      <c r="G6">
        <v>0.73</v>
      </c>
      <c r="H6">
        <v>1.49</v>
      </c>
      <c r="I6">
        <v>1.55</v>
      </c>
      <c r="J6">
        <v>1.38</v>
      </c>
    </row>
    <row r="7" spans="1:10" x14ac:dyDescent="0.35">
      <c r="A7" t="s">
        <v>114</v>
      </c>
      <c r="B7">
        <v>1.03</v>
      </c>
      <c r="C7">
        <v>0.99</v>
      </c>
      <c r="D7">
        <v>1.08</v>
      </c>
      <c r="E7">
        <v>0.96</v>
      </c>
      <c r="F7">
        <v>1.07</v>
      </c>
      <c r="G7">
        <v>1.17</v>
      </c>
      <c r="H7">
        <v>1.02</v>
      </c>
      <c r="I7">
        <v>1.07</v>
      </c>
      <c r="J7">
        <v>1.06</v>
      </c>
    </row>
    <row r="8" spans="1:10" x14ac:dyDescent="0.35">
      <c r="A8" t="s">
        <v>125</v>
      </c>
      <c r="B8">
        <v>1.03</v>
      </c>
      <c r="C8">
        <v>1.36</v>
      </c>
      <c r="D8">
        <v>3.01</v>
      </c>
      <c r="E8">
        <v>3.02</v>
      </c>
      <c r="F8">
        <v>1.51</v>
      </c>
      <c r="G8">
        <v>2.57</v>
      </c>
      <c r="H8">
        <v>0.92</v>
      </c>
      <c r="I8">
        <v>1.96</v>
      </c>
      <c r="J8">
        <v>2</v>
      </c>
    </row>
    <row r="9" spans="1:10" x14ac:dyDescent="0.35">
      <c r="A9" t="s">
        <v>122</v>
      </c>
      <c r="B9">
        <v>1.03</v>
      </c>
      <c r="C9">
        <v>1.1000000000000001</v>
      </c>
      <c r="D9">
        <v>1.0900000000000001</v>
      </c>
      <c r="E9">
        <v>0.77</v>
      </c>
      <c r="F9">
        <v>1.03</v>
      </c>
      <c r="G9">
        <v>1.49</v>
      </c>
      <c r="H9">
        <v>0.92</v>
      </c>
      <c r="I9">
        <v>1.59</v>
      </c>
      <c r="J9">
        <v>1.1399999999999999</v>
      </c>
    </row>
    <row r="10" spans="1:10" x14ac:dyDescent="0.35">
      <c r="A10" t="s">
        <v>123</v>
      </c>
      <c r="B10">
        <v>1.04</v>
      </c>
      <c r="C10">
        <v>0.97</v>
      </c>
      <c r="D10">
        <v>1.04</v>
      </c>
      <c r="E10">
        <v>2.92</v>
      </c>
      <c r="F10">
        <v>0.97</v>
      </c>
      <c r="G10">
        <v>1.07</v>
      </c>
      <c r="H10">
        <v>0.98</v>
      </c>
      <c r="I10">
        <v>1.1000000000000001</v>
      </c>
      <c r="J10">
        <v>1.26</v>
      </c>
    </row>
    <row r="11" spans="1:10" x14ac:dyDescent="0.35">
      <c r="A11" t="s">
        <v>108</v>
      </c>
      <c r="B11">
        <v>1.04</v>
      </c>
      <c r="C11">
        <v>1</v>
      </c>
      <c r="D11">
        <v>0.93</v>
      </c>
      <c r="E11">
        <v>1.03</v>
      </c>
      <c r="F11">
        <v>0.97</v>
      </c>
      <c r="G11">
        <v>1.28</v>
      </c>
      <c r="H11">
        <v>1.07</v>
      </c>
      <c r="I11">
        <v>1.07</v>
      </c>
      <c r="J11">
        <v>1.05</v>
      </c>
    </row>
    <row r="12" spans="1:10" x14ac:dyDescent="0.35">
      <c r="A12" t="s">
        <v>117</v>
      </c>
      <c r="B12">
        <v>1.05</v>
      </c>
      <c r="C12">
        <v>1.86</v>
      </c>
      <c r="D12">
        <v>2.33</v>
      </c>
      <c r="E12">
        <v>2.88</v>
      </c>
      <c r="F12">
        <v>1.56</v>
      </c>
      <c r="G12">
        <v>0.78</v>
      </c>
      <c r="H12">
        <v>1.45</v>
      </c>
      <c r="I12">
        <v>1.59</v>
      </c>
      <c r="J12">
        <v>1.72</v>
      </c>
    </row>
    <row r="13" spans="1:10" x14ac:dyDescent="0.35">
      <c r="A13" t="s">
        <v>127</v>
      </c>
      <c r="B13">
        <v>1.05</v>
      </c>
      <c r="C13">
        <v>1.08</v>
      </c>
      <c r="D13">
        <v>1.1299999999999999</v>
      </c>
      <c r="E13">
        <v>1.0900000000000001</v>
      </c>
      <c r="F13">
        <v>1.08</v>
      </c>
      <c r="G13">
        <v>0.93</v>
      </c>
      <c r="H13">
        <v>1.49</v>
      </c>
      <c r="I13">
        <v>0.81</v>
      </c>
      <c r="J13">
        <v>1.07</v>
      </c>
    </row>
    <row r="14" spans="1:10" x14ac:dyDescent="0.35">
      <c r="A14" t="s">
        <v>113</v>
      </c>
      <c r="B14">
        <v>1.05</v>
      </c>
      <c r="C14">
        <v>1.07</v>
      </c>
      <c r="D14">
        <v>1.01</v>
      </c>
      <c r="E14">
        <v>2.97</v>
      </c>
      <c r="F14">
        <v>1.0900000000000001</v>
      </c>
      <c r="G14">
        <v>0.99</v>
      </c>
      <c r="H14">
        <v>1.08</v>
      </c>
      <c r="I14">
        <v>1.62</v>
      </c>
      <c r="J14">
        <v>1.36</v>
      </c>
    </row>
    <row r="15" spans="1:10" x14ac:dyDescent="0.35">
      <c r="A15" t="s">
        <v>112</v>
      </c>
      <c r="B15">
        <v>1.27</v>
      </c>
      <c r="C15">
        <v>1.68</v>
      </c>
      <c r="D15">
        <v>1.1200000000000001</v>
      </c>
      <c r="E15">
        <v>1.02</v>
      </c>
      <c r="F15">
        <v>1.05</v>
      </c>
      <c r="G15">
        <v>1.06</v>
      </c>
      <c r="H15">
        <v>1.57</v>
      </c>
      <c r="I15">
        <v>1.1599999999999999</v>
      </c>
      <c r="J15">
        <v>1.21</v>
      </c>
    </row>
    <row r="16" spans="1:10" x14ac:dyDescent="0.35">
      <c r="A16" t="s">
        <v>129</v>
      </c>
      <c r="B16">
        <v>1.29</v>
      </c>
      <c r="C16">
        <v>2.4700000000000002</v>
      </c>
      <c r="D16">
        <v>1.01</v>
      </c>
      <c r="E16">
        <v>2.84</v>
      </c>
      <c r="F16">
        <v>1.1200000000000001</v>
      </c>
      <c r="G16">
        <v>3.01</v>
      </c>
      <c r="H16">
        <v>0.99</v>
      </c>
      <c r="I16">
        <v>1.07</v>
      </c>
      <c r="J16">
        <v>1.72</v>
      </c>
    </row>
    <row r="17" spans="1:10" x14ac:dyDescent="0.35">
      <c r="A17" t="s">
        <v>132</v>
      </c>
      <c r="B17">
        <v>1.34</v>
      </c>
      <c r="C17">
        <v>2.0299999999999998</v>
      </c>
      <c r="D17">
        <v>0.97</v>
      </c>
      <c r="E17">
        <v>0.9</v>
      </c>
      <c r="F17">
        <v>1.01</v>
      </c>
      <c r="G17">
        <v>2.92</v>
      </c>
      <c r="H17">
        <v>1.03</v>
      </c>
      <c r="I17">
        <v>1.17</v>
      </c>
      <c r="J17">
        <v>1.41</v>
      </c>
    </row>
    <row r="18" spans="1:10" x14ac:dyDescent="0.35">
      <c r="A18" t="s">
        <v>106</v>
      </c>
      <c r="B18">
        <v>1.34</v>
      </c>
      <c r="C18">
        <v>0.93</v>
      </c>
      <c r="D18">
        <v>1.1000000000000001</v>
      </c>
      <c r="E18">
        <v>1.06</v>
      </c>
      <c r="F18">
        <v>0.98</v>
      </c>
      <c r="G18">
        <v>1.22</v>
      </c>
      <c r="H18">
        <v>1.01</v>
      </c>
      <c r="I18">
        <v>1.0900000000000001</v>
      </c>
      <c r="J18">
        <v>1.0900000000000001</v>
      </c>
    </row>
    <row r="19" spans="1:10" x14ac:dyDescent="0.35">
      <c r="A19" t="s">
        <v>126</v>
      </c>
      <c r="B19">
        <v>1.34</v>
      </c>
      <c r="C19">
        <v>2.19</v>
      </c>
      <c r="D19">
        <v>1.0900000000000001</v>
      </c>
      <c r="E19">
        <v>0.85</v>
      </c>
      <c r="F19">
        <v>1</v>
      </c>
      <c r="G19">
        <v>2.92</v>
      </c>
      <c r="H19">
        <v>0.96</v>
      </c>
      <c r="I19">
        <v>1.68</v>
      </c>
      <c r="J19">
        <v>1.49</v>
      </c>
    </row>
    <row r="20" spans="1:10" x14ac:dyDescent="0.35">
      <c r="A20" t="s">
        <v>131</v>
      </c>
      <c r="B20">
        <v>1.34</v>
      </c>
      <c r="C20">
        <v>1.1499999999999999</v>
      </c>
      <c r="D20">
        <v>1.1399999999999999</v>
      </c>
      <c r="E20">
        <v>3.05</v>
      </c>
      <c r="F20">
        <v>1.03</v>
      </c>
      <c r="G20">
        <v>2.34</v>
      </c>
      <c r="H20">
        <v>0.97</v>
      </c>
      <c r="I20">
        <v>1.1200000000000001</v>
      </c>
      <c r="J20">
        <v>1.52</v>
      </c>
    </row>
    <row r="21" spans="1:10" x14ac:dyDescent="0.35">
      <c r="A21" t="s">
        <v>130</v>
      </c>
      <c r="B21">
        <v>1.35</v>
      </c>
      <c r="C21">
        <v>1.58</v>
      </c>
      <c r="D21">
        <v>1.01</v>
      </c>
      <c r="E21">
        <v>3.01</v>
      </c>
      <c r="F21">
        <v>1</v>
      </c>
      <c r="G21">
        <v>2.85</v>
      </c>
      <c r="H21">
        <v>1.0900000000000001</v>
      </c>
      <c r="I21">
        <v>1.08</v>
      </c>
      <c r="J21">
        <v>1.61</v>
      </c>
    </row>
    <row r="22" spans="1:10" x14ac:dyDescent="0.35">
      <c r="A22" t="s">
        <v>128</v>
      </c>
      <c r="B22">
        <v>1.38</v>
      </c>
      <c r="C22">
        <v>2.79</v>
      </c>
      <c r="D22">
        <v>1.06</v>
      </c>
      <c r="E22">
        <v>1.83</v>
      </c>
      <c r="F22">
        <v>1.99</v>
      </c>
      <c r="G22">
        <v>3.03</v>
      </c>
      <c r="H22">
        <v>1.49</v>
      </c>
      <c r="I22">
        <v>1.06</v>
      </c>
      <c r="J22">
        <v>1.84</v>
      </c>
    </row>
    <row r="23" spans="1:10" x14ac:dyDescent="0.35">
      <c r="A23" t="s">
        <v>116</v>
      </c>
      <c r="B23">
        <v>1.39</v>
      </c>
      <c r="C23">
        <v>3</v>
      </c>
      <c r="D23">
        <v>3.03</v>
      </c>
      <c r="E23">
        <v>2.88</v>
      </c>
      <c r="F23">
        <v>1.1399999999999999</v>
      </c>
      <c r="G23">
        <v>3.43</v>
      </c>
      <c r="H23">
        <v>1.01</v>
      </c>
      <c r="I23">
        <v>1.06</v>
      </c>
      <c r="J23">
        <v>2.17</v>
      </c>
    </row>
    <row r="24" spans="1:10" x14ac:dyDescent="0.35">
      <c r="A24" t="s">
        <v>118</v>
      </c>
      <c r="B24">
        <v>1.54</v>
      </c>
      <c r="C24">
        <v>1.58</v>
      </c>
      <c r="D24">
        <v>2.98</v>
      </c>
      <c r="E24">
        <v>1.99</v>
      </c>
      <c r="F24">
        <v>1.02</v>
      </c>
      <c r="G24">
        <v>3.13</v>
      </c>
      <c r="H24">
        <v>0.91</v>
      </c>
      <c r="I24">
        <v>1.37</v>
      </c>
      <c r="J24">
        <v>1.85</v>
      </c>
    </row>
    <row r="25" spans="1:10" x14ac:dyDescent="0.35">
      <c r="A25" t="s">
        <v>110</v>
      </c>
      <c r="B25">
        <v>2.0299999999999998</v>
      </c>
      <c r="C25">
        <v>3.08</v>
      </c>
      <c r="D25">
        <v>3.31</v>
      </c>
      <c r="E25">
        <v>2.95</v>
      </c>
      <c r="F25">
        <v>2.99</v>
      </c>
      <c r="G25">
        <v>4.38</v>
      </c>
      <c r="H25">
        <v>2.93</v>
      </c>
      <c r="I25">
        <v>3.17</v>
      </c>
      <c r="J25">
        <v>3.1</v>
      </c>
    </row>
    <row r="26" spans="1:10" x14ac:dyDescent="0.35">
      <c r="A26" t="s">
        <v>133</v>
      </c>
      <c r="B26">
        <v>2.31</v>
      </c>
      <c r="C26">
        <v>3.95</v>
      </c>
      <c r="D26">
        <v>4.0599999999999996</v>
      </c>
      <c r="E26">
        <v>3.87</v>
      </c>
      <c r="F26">
        <v>1.99</v>
      </c>
      <c r="G26">
        <v>3.93</v>
      </c>
      <c r="H26">
        <v>3.01</v>
      </c>
      <c r="I26">
        <v>2.42</v>
      </c>
      <c r="J26">
        <v>3.16</v>
      </c>
    </row>
    <row r="27" spans="1:10" x14ac:dyDescent="0.35">
      <c r="A27" t="s">
        <v>120</v>
      </c>
      <c r="B27">
        <v>2.39</v>
      </c>
      <c r="C27">
        <v>2.29</v>
      </c>
      <c r="D27">
        <v>3.44</v>
      </c>
      <c r="E27">
        <v>2.93</v>
      </c>
      <c r="F27">
        <v>2.12</v>
      </c>
      <c r="G27">
        <v>2.6</v>
      </c>
      <c r="H27">
        <v>2.25</v>
      </c>
      <c r="I27">
        <v>3.15</v>
      </c>
      <c r="J27">
        <v>2.63</v>
      </c>
    </row>
    <row r="28" spans="1:10" x14ac:dyDescent="0.35">
      <c r="A28" t="s">
        <v>109</v>
      </c>
      <c r="B28">
        <v>3.02</v>
      </c>
      <c r="C28">
        <v>3.65</v>
      </c>
      <c r="D28">
        <v>4.2699999999999996</v>
      </c>
      <c r="E28">
        <v>4.8899999999999997</v>
      </c>
      <c r="F28">
        <v>3.03</v>
      </c>
      <c r="G28">
        <v>5.16</v>
      </c>
      <c r="H28">
        <v>2.48</v>
      </c>
      <c r="I28">
        <v>2.68</v>
      </c>
      <c r="J28">
        <v>3.68</v>
      </c>
    </row>
    <row r="29" spans="1:10" x14ac:dyDescent="0.35">
      <c r="A29" t="s">
        <v>107</v>
      </c>
      <c r="B29">
        <v>3.33</v>
      </c>
      <c r="C29">
        <v>5.22</v>
      </c>
      <c r="D29">
        <v>5.04</v>
      </c>
      <c r="E29">
        <v>4.88</v>
      </c>
      <c r="F29">
        <v>2.99</v>
      </c>
      <c r="G29">
        <v>5.07</v>
      </c>
      <c r="H29">
        <v>3.99</v>
      </c>
      <c r="I29">
        <v>4.17</v>
      </c>
      <c r="J29">
        <v>4.2699999999999996</v>
      </c>
    </row>
    <row r="30" spans="1:10" x14ac:dyDescent="0.35">
      <c r="A30" t="s">
        <v>155</v>
      </c>
      <c r="E30">
        <v>2.25</v>
      </c>
      <c r="F30">
        <v>1.05</v>
      </c>
      <c r="G30">
        <v>2.75</v>
      </c>
      <c r="H30">
        <v>2.04</v>
      </c>
      <c r="I30">
        <v>1.63</v>
      </c>
      <c r="J30">
        <v>1.92</v>
      </c>
    </row>
    <row r="31" spans="1:10" x14ac:dyDescent="0.35">
      <c r="A31" t="s">
        <v>145</v>
      </c>
      <c r="E31">
        <v>2.3199999999999998</v>
      </c>
      <c r="F31">
        <v>1</v>
      </c>
      <c r="G31">
        <v>1.47</v>
      </c>
      <c r="H31">
        <v>0.96</v>
      </c>
      <c r="I31">
        <v>0.98</v>
      </c>
      <c r="J31">
        <v>1.28</v>
      </c>
    </row>
    <row r="32" spans="1:10" x14ac:dyDescent="0.35">
      <c r="A32" t="s">
        <v>151</v>
      </c>
      <c r="E32">
        <v>2.98</v>
      </c>
      <c r="F32">
        <v>0.91</v>
      </c>
      <c r="G32">
        <v>3.29</v>
      </c>
      <c r="H32">
        <v>0.94</v>
      </c>
      <c r="I32">
        <v>1.21</v>
      </c>
      <c r="J32">
        <v>1.87</v>
      </c>
    </row>
    <row r="33" spans="1:10" x14ac:dyDescent="0.35">
      <c r="A33" t="s">
        <v>153</v>
      </c>
      <c r="E33">
        <v>3.01</v>
      </c>
      <c r="F33">
        <v>1.02</v>
      </c>
      <c r="G33">
        <v>2.59</v>
      </c>
      <c r="H33">
        <v>1.03</v>
      </c>
      <c r="I33">
        <v>1.06</v>
      </c>
      <c r="J33">
        <v>1.7</v>
      </c>
    </row>
    <row r="34" spans="1:10" x14ac:dyDescent="0.35">
      <c r="A34" t="s">
        <v>164</v>
      </c>
      <c r="E34">
        <v>3.06</v>
      </c>
      <c r="F34">
        <v>1.01</v>
      </c>
      <c r="G34">
        <v>2.5</v>
      </c>
      <c r="H34">
        <v>1.01</v>
      </c>
      <c r="I34">
        <v>1.04</v>
      </c>
      <c r="J34">
        <v>1.68</v>
      </c>
    </row>
    <row r="35" spans="1:10" x14ac:dyDescent="0.35">
      <c r="A35" t="s">
        <v>163</v>
      </c>
      <c r="E35">
        <v>3.49</v>
      </c>
      <c r="F35">
        <v>0.98</v>
      </c>
      <c r="G35">
        <v>3.97</v>
      </c>
      <c r="H35">
        <v>1.87</v>
      </c>
      <c r="I35">
        <v>0.83</v>
      </c>
      <c r="J35">
        <v>2.1800000000000002</v>
      </c>
    </row>
    <row r="36" spans="1:10" x14ac:dyDescent="0.35">
      <c r="A36" t="s">
        <v>152</v>
      </c>
      <c r="E36">
        <v>2.2999999999999998</v>
      </c>
      <c r="F36">
        <v>1.1299999999999999</v>
      </c>
      <c r="G36">
        <v>1.54</v>
      </c>
      <c r="H36">
        <v>1.03</v>
      </c>
      <c r="J36">
        <v>1.4</v>
      </c>
    </row>
    <row r="37" spans="1:10" x14ac:dyDescent="0.35">
      <c r="A37" t="s">
        <v>161</v>
      </c>
      <c r="E37">
        <v>0.94</v>
      </c>
      <c r="F37">
        <v>1.08</v>
      </c>
      <c r="H37">
        <v>1.06</v>
      </c>
      <c r="I37">
        <v>1.07</v>
      </c>
      <c r="J37">
        <v>1.1399999999999999</v>
      </c>
    </row>
    <row r="38" spans="1:10" x14ac:dyDescent="0.35">
      <c r="A38" t="s">
        <v>147</v>
      </c>
      <c r="E38">
        <v>3.05</v>
      </c>
      <c r="F38">
        <v>1</v>
      </c>
      <c r="H38">
        <v>1.04</v>
      </c>
      <c r="I38">
        <v>1.52</v>
      </c>
      <c r="J38">
        <v>1.76</v>
      </c>
    </row>
    <row r="39" spans="1:10" x14ac:dyDescent="0.35">
      <c r="A39" t="s">
        <v>150</v>
      </c>
      <c r="E39">
        <v>2.93</v>
      </c>
      <c r="F39">
        <v>1.04</v>
      </c>
      <c r="H39">
        <v>0.94</v>
      </c>
      <c r="J39">
        <v>1.64</v>
      </c>
    </row>
    <row r="40" spans="1:10" x14ac:dyDescent="0.35">
      <c r="A40" t="s">
        <v>158</v>
      </c>
      <c r="E40">
        <v>0.85</v>
      </c>
      <c r="F40">
        <v>0.96</v>
      </c>
      <c r="I40">
        <v>1.1100000000000001</v>
      </c>
      <c r="J40">
        <v>1.06</v>
      </c>
    </row>
    <row r="41" spans="1:10" x14ac:dyDescent="0.35">
      <c r="A41" t="s">
        <v>148</v>
      </c>
      <c r="E41">
        <v>3.03</v>
      </c>
      <c r="F41">
        <v>0.93</v>
      </c>
      <c r="I41">
        <v>1.0900000000000001</v>
      </c>
      <c r="J41">
        <v>1.66</v>
      </c>
    </row>
    <row r="42" spans="1:10" x14ac:dyDescent="0.35">
      <c r="A42" t="s">
        <v>146</v>
      </c>
      <c r="E42">
        <v>3.05</v>
      </c>
      <c r="F42">
        <v>1.51</v>
      </c>
      <c r="J42">
        <v>2.17</v>
      </c>
    </row>
    <row r="43" spans="1:10" x14ac:dyDescent="0.35">
      <c r="A43" t="s">
        <v>165</v>
      </c>
      <c r="F43">
        <v>0.96</v>
      </c>
      <c r="G43">
        <v>2.78</v>
      </c>
      <c r="H43">
        <v>2.0499999999999998</v>
      </c>
      <c r="I43">
        <v>2.15</v>
      </c>
      <c r="J43">
        <v>2.19</v>
      </c>
    </row>
    <row r="44" spans="1:10" x14ac:dyDescent="0.35">
      <c r="A44" t="s">
        <v>144</v>
      </c>
      <c r="F44">
        <v>0.96</v>
      </c>
      <c r="G44">
        <v>2.93</v>
      </c>
      <c r="J44">
        <v>1.72</v>
      </c>
    </row>
    <row r="45" spans="1:10" x14ac:dyDescent="0.35">
      <c r="A45" t="s">
        <v>154</v>
      </c>
      <c r="F45">
        <v>1</v>
      </c>
      <c r="G45">
        <v>1.73</v>
      </c>
      <c r="J45">
        <v>1.34</v>
      </c>
    </row>
    <row r="46" spans="1:10" x14ac:dyDescent="0.35">
      <c r="A46" t="s">
        <v>157</v>
      </c>
      <c r="F46">
        <v>1.02</v>
      </c>
      <c r="G46">
        <v>2.52</v>
      </c>
      <c r="J46">
        <v>1.63</v>
      </c>
    </row>
    <row r="47" spans="1:10" x14ac:dyDescent="0.35">
      <c r="A47" t="s">
        <v>162</v>
      </c>
      <c r="F47">
        <v>1.06</v>
      </c>
      <c r="H47">
        <v>2.02</v>
      </c>
      <c r="J47">
        <v>1.9</v>
      </c>
    </row>
    <row r="48" spans="1:10" x14ac:dyDescent="0.35">
      <c r="A48" t="s">
        <v>156</v>
      </c>
      <c r="F48">
        <v>0.97</v>
      </c>
      <c r="J48">
        <v>1.4</v>
      </c>
    </row>
    <row r="49" spans="1:10" x14ac:dyDescent="0.35">
      <c r="A49" t="s">
        <v>160</v>
      </c>
      <c r="F49">
        <v>1.07</v>
      </c>
      <c r="J49">
        <v>1.51</v>
      </c>
    </row>
    <row r="50" spans="1:10" x14ac:dyDescent="0.35">
      <c r="A50" t="s">
        <v>149</v>
      </c>
      <c r="F50">
        <v>1.1000000000000001</v>
      </c>
      <c r="J50">
        <v>1.55</v>
      </c>
    </row>
    <row r="51" spans="1:10" x14ac:dyDescent="0.35">
      <c r="A51" t="s">
        <v>159</v>
      </c>
      <c r="F51">
        <v>1.1499999999999999</v>
      </c>
      <c r="J51">
        <v>1.61</v>
      </c>
    </row>
    <row r="52" spans="1:10" x14ac:dyDescent="0.35">
      <c r="A52" t="s">
        <v>168</v>
      </c>
      <c r="I52">
        <v>6.18</v>
      </c>
      <c r="J52">
        <v>5.55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52"/>
  <sheetViews>
    <sheetView workbookViewId="0"/>
  </sheetViews>
  <sheetFormatPr defaultColWidth="10.90625" defaultRowHeight="14.5" x14ac:dyDescent="0.35"/>
  <sheetData>
    <row r="1" spans="1:11" x14ac:dyDescent="0.35">
      <c r="A1" t="s">
        <v>59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24</v>
      </c>
    </row>
    <row r="2" spans="1:11" x14ac:dyDescent="0.35">
      <c r="A2" t="s">
        <v>116</v>
      </c>
      <c r="B2">
        <v>34.159999999999997</v>
      </c>
      <c r="C2">
        <v>25.01</v>
      </c>
      <c r="D2">
        <v>28.89</v>
      </c>
      <c r="E2">
        <v>31.81</v>
      </c>
      <c r="F2">
        <v>26.15</v>
      </c>
      <c r="G2">
        <v>34.119999999999997</v>
      </c>
      <c r="H2">
        <v>21</v>
      </c>
      <c r="I2">
        <v>32.61</v>
      </c>
      <c r="J2">
        <v>30.85</v>
      </c>
      <c r="K2">
        <v>29.32</v>
      </c>
    </row>
    <row r="3" spans="1:11" x14ac:dyDescent="0.35">
      <c r="A3" t="s">
        <v>106</v>
      </c>
      <c r="B3">
        <v>35.64</v>
      </c>
      <c r="C3">
        <v>33.020000000000003</v>
      </c>
      <c r="D3">
        <v>36.520000000000003</v>
      </c>
      <c r="E3">
        <v>38.520000000000003</v>
      </c>
      <c r="F3">
        <v>33.03</v>
      </c>
      <c r="G3">
        <v>37.590000000000003</v>
      </c>
      <c r="H3">
        <v>28.2</v>
      </c>
      <c r="I3">
        <v>35.68</v>
      </c>
      <c r="J3">
        <v>31.85</v>
      </c>
      <c r="K3">
        <v>34.549999999999997</v>
      </c>
    </row>
    <row r="4" spans="1:11" x14ac:dyDescent="0.35">
      <c r="A4" t="s">
        <v>117</v>
      </c>
      <c r="B4">
        <v>37.06</v>
      </c>
      <c r="C4">
        <v>24.52</v>
      </c>
      <c r="D4">
        <v>32.450000000000003</v>
      </c>
      <c r="E4">
        <v>35.659999999999997</v>
      </c>
      <c r="F4">
        <v>27.19</v>
      </c>
      <c r="G4">
        <v>36.229999999999997</v>
      </c>
      <c r="H4">
        <v>22.21</v>
      </c>
      <c r="I4">
        <v>29.27</v>
      </c>
      <c r="J4">
        <v>26.32</v>
      </c>
      <c r="K4">
        <v>30.32</v>
      </c>
    </row>
    <row r="5" spans="1:11" x14ac:dyDescent="0.35">
      <c r="A5" t="s">
        <v>114</v>
      </c>
      <c r="B5">
        <v>37.11</v>
      </c>
      <c r="C5">
        <v>27.72</v>
      </c>
      <c r="D5">
        <v>32.68</v>
      </c>
      <c r="E5">
        <v>34.840000000000003</v>
      </c>
      <c r="F5">
        <v>30.79</v>
      </c>
      <c r="G5">
        <v>35.479999999999997</v>
      </c>
      <c r="H5">
        <v>25.33</v>
      </c>
      <c r="I5">
        <v>31.78</v>
      </c>
      <c r="J5">
        <v>29.59</v>
      </c>
      <c r="K5">
        <v>31.64</v>
      </c>
    </row>
    <row r="6" spans="1:11" x14ac:dyDescent="0.35">
      <c r="A6" t="s">
        <v>107</v>
      </c>
      <c r="B6">
        <v>37.19</v>
      </c>
      <c r="C6">
        <v>30.72</v>
      </c>
      <c r="D6">
        <v>34.479999999999997</v>
      </c>
      <c r="E6">
        <v>37.35</v>
      </c>
      <c r="F6">
        <v>31.97</v>
      </c>
      <c r="G6">
        <v>36.21</v>
      </c>
      <c r="H6">
        <v>27.94</v>
      </c>
      <c r="I6">
        <v>33.729999999999997</v>
      </c>
      <c r="J6">
        <v>34.380000000000003</v>
      </c>
      <c r="K6">
        <v>33.659999999999997</v>
      </c>
    </row>
    <row r="7" spans="1:11" x14ac:dyDescent="0.35">
      <c r="A7" t="s">
        <v>133</v>
      </c>
      <c r="B7">
        <v>37.42</v>
      </c>
      <c r="C7">
        <v>32.369999999999997</v>
      </c>
      <c r="D7">
        <v>30</v>
      </c>
      <c r="E7">
        <v>34.299999999999997</v>
      </c>
      <c r="F7">
        <v>27.93</v>
      </c>
      <c r="G7">
        <v>33.1</v>
      </c>
      <c r="H7">
        <v>27.67</v>
      </c>
      <c r="I7">
        <v>33.53</v>
      </c>
      <c r="J7">
        <v>31.86</v>
      </c>
      <c r="K7">
        <v>31.99</v>
      </c>
    </row>
    <row r="8" spans="1:11" x14ac:dyDescent="0.35">
      <c r="A8" t="s">
        <v>115</v>
      </c>
      <c r="B8">
        <v>37.56</v>
      </c>
      <c r="C8">
        <v>31.48</v>
      </c>
      <c r="D8">
        <v>34.020000000000003</v>
      </c>
      <c r="E8">
        <v>35.97</v>
      </c>
      <c r="F8">
        <v>30.62</v>
      </c>
      <c r="G8">
        <v>35.67</v>
      </c>
      <c r="H8">
        <v>24.77</v>
      </c>
      <c r="I8">
        <v>33.630000000000003</v>
      </c>
      <c r="J8">
        <v>30.67</v>
      </c>
      <c r="K8">
        <v>32.880000000000003</v>
      </c>
    </row>
    <row r="9" spans="1:11" x14ac:dyDescent="0.35">
      <c r="A9" t="s">
        <v>110</v>
      </c>
      <c r="B9">
        <v>38.07</v>
      </c>
      <c r="C9">
        <v>30.71</v>
      </c>
      <c r="D9">
        <v>33.299999999999997</v>
      </c>
      <c r="E9">
        <v>37.29</v>
      </c>
      <c r="F9">
        <v>31.6</v>
      </c>
      <c r="G9">
        <v>36.72</v>
      </c>
      <c r="H9">
        <v>27.88</v>
      </c>
      <c r="I9">
        <v>34.04</v>
      </c>
      <c r="J9">
        <v>31.11</v>
      </c>
      <c r="K9">
        <v>33.36</v>
      </c>
    </row>
    <row r="10" spans="1:11" x14ac:dyDescent="0.35">
      <c r="A10" t="s">
        <v>118</v>
      </c>
      <c r="B10">
        <v>38.6</v>
      </c>
      <c r="C10">
        <v>29.9</v>
      </c>
      <c r="D10">
        <v>36.36</v>
      </c>
      <c r="E10">
        <v>35.85</v>
      </c>
      <c r="F10">
        <v>32.68</v>
      </c>
      <c r="G10">
        <v>38.869999999999997</v>
      </c>
      <c r="H10">
        <v>29.48</v>
      </c>
      <c r="I10">
        <v>35.159999999999997</v>
      </c>
      <c r="J10">
        <v>34.42</v>
      </c>
      <c r="K10">
        <v>34.409999999999997</v>
      </c>
    </row>
    <row r="11" spans="1:11" x14ac:dyDescent="0.35">
      <c r="A11" t="s">
        <v>109</v>
      </c>
      <c r="B11">
        <v>38.619999999999997</v>
      </c>
      <c r="C11">
        <v>31.47</v>
      </c>
      <c r="D11">
        <v>34.56</v>
      </c>
      <c r="E11">
        <v>36.97</v>
      </c>
      <c r="F11">
        <v>33.32</v>
      </c>
      <c r="G11">
        <v>37.85</v>
      </c>
      <c r="H11">
        <v>28.34</v>
      </c>
      <c r="I11">
        <v>34.15</v>
      </c>
      <c r="J11">
        <v>33.39</v>
      </c>
      <c r="K11">
        <v>34.119999999999997</v>
      </c>
    </row>
    <row r="12" spans="1:11" x14ac:dyDescent="0.35">
      <c r="A12" t="s">
        <v>130</v>
      </c>
      <c r="B12">
        <v>39.549999999999997</v>
      </c>
      <c r="C12">
        <v>33.369999999999997</v>
      </c>
      <c r="D12">
        <v>39.07</v>
      </c>
      <c r="E12">
        <v>38.89</v>
      </c>
      <c r="F12">
        <v>34.36</v>
      </c>
      <c r="G12">
        <v>38.53</v>
      </c>
      <c r="H12">
        <v>30.42</v>
      </c>
      <c r="I12">
        <v>34.9</v>
      </c>
      <c r="J12">
        <v>35.79</v>
      </c>
      <c r="K12">
        <v>36.15</v>
      </c>
    </row>
    <row r="13" spans="1:11" x14ac:dyDescent="0.35">
      <c r="A13" t="s">
        <v>119</v>
      </c>
      <c r="B13">
        <v>39.69</v>
      </c>
      <c r="C13">
        <v>31.68</v>
      </c>
      <c r="D13">
        <v>35.28</v>
      </c>
      <c r="E13">
        <v>37.380000000000003</v>
      </c>
      <c r="F13">
        <v>35.380000000000003</v>
      </c>
      <c r="G13">
        <v>36.659999999999997</v>
      </c>
      <c r="H13">
        <v>24.76</v>
      </c>
      <c r="I13">
        <v>32.380000000000003</v>
      </c>
      <c r="J13">
        <v>33.090000000000003</v>
      </c>
      <c r="K13">
        <v>33.950000000000003</v>
      </c>
    </row>
    <row r="14" spans="1:11" x14ac:dyDescent="0.35">
      <c r="A14" t="s">
        <v>129</v>
      </c>
      <c r="B14">
        <v>40.04</v>
      </c>
      <c r="C14">
        <v>34.15</v>
      </c>
      <c r="D14">
        <v>35.21</v>
      </c>
      <c r="E14">
        <v>35.770000000000003</v>
      </c>
      <c r="F14">
        <v>33.43</v>
      </c>
      <c r="G14">
        <v>34.6</v>
      </c>
      <c r="H14">
        <v>28.1</v>
      </c>
      <c r="I14">
        <v>31.84</v>
      </c>
      <c r="J14">
        <v>27.08</v>
      </c>
      <c r="K14">
        <v>33.6</v>
      </c>
    </row>
    <row r="15" spans="1:11" x14ac:dyDescent="0.35">
      <c r="A15" t="s">
        <v>120</v>
      </c>
      <c r="B15">
        <v>40.049999999999997</v>
      </c>
      <c r="C15">
        <v>33.96</v>
      </c>
      <c r="D15">
        <v>37.049999999999997</v>
      </c>
      <c r="E15">
        <v>40.369999999999997</v>
      </c>
      <c r="F15">
        <v>37.36</v>
      </c>
      <c r="G15">
        <v>38.590000000000003</v>
      </c>
      <c r="H15">
        <v>29.4</v>
      </c>
      <c r="I15">
        <v>36.01</v>
      </c>
      <c r="J15">
        <v>33.520000000000003</v>
      </c>
      <c r="K15">
        <v>36.24</v>
      </c>
    </row>
    <row r="16" spans="1:11" x14ac:dyDescent="0.35">
      <c r="A16" t="s">
        <v>111</v>
      </c>
      <c r="B16">
        <v>40.11</v>
      </c>
      <c r="C16">
        <v>35.6</v>
      </c>
      <c r="D16">
        <v>37.85</v>
      </c>
      <c r="E16">
        <v>38.630000000000003</v>
      </c>
      <c r="F16">
        <v>35.090000000000003</v>
      </c>
      <c r="G16">
        <v>37.67</v>
      </c>
      <c r="H16">
        <v>31.63</v>
      </c>
      <c r="I16">
        <v>38.21</v>
      </c>
      <c r="J16">
        <v>34</v>
      </c>
      <c r="K16">
        <v>36.590000000000003</v>
      </c>
    </row>
    <row r="17" spans="1:11" x14ac:dyDescent="0.35">
      <c r="A17" t="s">
        <v>132</v>
      </c>
      <c r="B17">
        <v>40.57</v>
      </c>
      <c r="C17">
        <v>35.97</v>
      </c>
      <c r="D17">
        <v>36.72</v>
      </c>
      <c r="E17">
        <v>39.21</v>
      </c>
      <c r="F17">
        <v>35.89</v>
      </c>
      <c r="G17">
        <v>38.880000000000003</v>
      </c>
      <c r="H17">
        <v>30.78</v>
      </c>
      <c r="I17">
        <v>34.57</v>
      </c>
      <c r="J17">
        <v>35.049999999999997</v>
      </c>
      <c r="K17">
        <v>36.25</v>
      </c>
    </row>
    <row r="18" spans="1:11" x14ac:dyDescent="0.35">
      <c r="A18" t="s">
        <v>127</v>
      </c>
      <c r="B18">
        <v>40.909999999999997</v>
      </c>
      <c r="C18">
        <v>30.57</v>
      </c>
      <c r="D18">
        <v>34.380000000000003</v>
      </c>
      <c r="E18">
        <v>36.590000000000003</v>
      </c>
      <c r="F18">
        <v>30.8</v>
      </c>
      <c r="G18">
        <v>37.479999999999997</v>
      </c>
      <c r="H18">
        <v>28.34</v>
      </c>
      <c r="I18">
        <v>33.67</v>
      </c>
      <c r="J18">
        <v>33.01</v>
      </c>
      <c r="K18">
        <v>33.950000000000003</v>
      </c>
    </row>
    <row r="19" spans="1:11" x14ac:dyDescent="0.35">
      <c r="A19" t="s">
        <v>125</v>
      </c>
      <c r="B19">
        <v>41.19</v>
      </c>
      <c r="C19">
        <v>34.049999999999997</v>
      </c>
      <c r="D19">
        <v>35.229999999999997</v>
      </c>
      <c r="E19">
        <v>39.28</v>
      </c>
      <c r="F19">
        <v>33.26</v>
      </c>
      <c r="G19">
        <v>39.61</v>
      </c>
      <c r="H19">
        <v>27.89</v>
      </c>
      <c r="I19">
        <v>36.24</v>
      </c>
      <c r="J19">
        <v>32.770000000000003</v>
      </c>
      <c r="K19">
        <v>35.56</v>
      </c>
    </row>
    <row r="20" spans="1:11" x14ac:dyDescent="0.35">
      <c r="A20" t="s">
        <v>108</v>
      </c>
      <c r="B20">
        <v>41.34</v>
      </c>
      <c r="C20">
        <v>33.950000000000003</v>
      </c>
      <c r="D20">
        <v>34.24</v>
      </c>
      <c r="E20">
        <v>37.049999999999997</v>
      </c>
      <c r="F20">
        <v>33.520000000000003</v>
      </c>
      <c r="G20">
        <v>38.06</v>
      </c>
      <c r="H20">
        <v>28.47</v>
      </c>
      <c r="I20">
        <v>34.450000000000003</v>
      </c>
      <c r="J20">
        <v>35.03</v>
      </c>
      <c r="K20">
        <v>34.94</v>
      </c>
    </row>
    <row r="21" spans="1:11" x14ac:dyDescent="0.35">
      <c r="A21" t="s">
        <v>126</v>
      </c>
      <c r="B21">
        <v>41.39</v>
      </c>
      <c r="C21">
        <v>34.4</v>
      </c>
      <c r="D21">
        <v>35.450000000000003</v>
      </c>
      <c r="E21">
        <v>37.619999999999997</v>
      </c>
      <c r="F21">
        <v>33.520000000000003</v>
      </c>
      <c r="G21">
        <v>41</v>
      </c>
      <c r="H21">
        <v>28.51</v>
      </c>
      <c r="I21">
        <v>36.090000000000003</v>
      </c>
      <c r="J21">
        <v>33.409999999999997</v>
      </c>
      <c r="K21">
        <v>35.65</v>
      </c>
    </row>
    <row r="22" spans="1:11" x14ac:dyDescent="0.35">
      <c r="A22" t="s">
        <v>112</v>
      </c>
      <c r="B22">
        <v>41.45</v>
      </c>
      <c r="C22">
        <v>31.28</v>
      </c>
      <c r="D22">
        <v>34.1</v>
      </c>
      <c r="E22">
        <v>36.700000000000003</v>
      </c>
      <c r="F22">
        <v>31.66</v>
      </c>
      <c r="G22">
        <v>41.36</v>
      </c>
      <c r="H22">
        <v>29.81</v>
      </c>
      <c r="I22">
        <v>35.35</v>
      </c>
      <c r="J22">
        <v>36.29</v>
      </c>
      <c r="K22">
        <v>34.99</v>
      </c>
    </row>
    <row r="23" spans="1:11" x14ac:dyDescent="0.35">
      <c r="A23" t="s">
        <v>113</v>
      </c>
      <c r="B23">
        <v>41.48</v>
      </c>
      <c r="C23">
        <v>32.229999999999997</v>
      </c>
      <c r="D23">
        <v>34.92</v>
      </c>
      <c r="E23">
        <v>37.97</v>
      </c>
      <c r="F23">
        <v>31.44</v>
      </c>
      <c r="G23">
        <v>35.06</v>
      </c>
      <c r="H23">
        <v>28.39</v>
      </c>
      <c r="I23">
        <v>32.9</v>
      </c>
      <c r="J23">
        <v>32.520000000000003</v>
      </c>
      <c r="K23">
        <v>34.229999999999997</v>
      </c>
    </row>
    <row r="24" spans="1:11" x14ac:dyDescent="0.35">
      <c r="A24" t="s">
        <v>122</v>
      </c>
      <c r="B24">
        <v>42.39</v>
      </c>
      <c r="C24">
        <v>35.92</v>
      </c>
      <c r="D24">
        <v>40.619999999999997</v>
      </c>
      <c r="E24">
        <v>40.46</v>
      </c>
      <c r="F24">
        <v>39.04</v>
      </c>
      <c r="G24">
        <v>38.5</v>
      </c>
      <c r="H24">
        <v>32.58</v>
      </c>
      <c r="I24">
        <v>38.630000000000003</v>
      </c>
      <c r="J24">
        <v>37.869999999999997</v>
      </c>
      <c r="K24">
        <v>38.35</v>
      </c>
    </row>
    <row r="25" spans="1:11" x14ac:dyDescent="0.35">
      <c r="A25" t="s">
        <v>123</v>
      </c>
      <c r="B25">
        <v>42.42</v>
      </c>
      <c r="C25">
        <v>35.92</v>
      </c>
      <c r="D25">
        <v>39.39</v>
      </c>
      <c r="E25">
        <v>40.33</v>
      </c>
      <c r="F25">
        <v>37.39</v>
      </c>
      <c r="G25">
        <v>40.33</v>
      </c>
      <c r="H25">
        <v>29.72</v>
      </c>
      <c r="I25">
        <v>36.4</v>
      </c>
      <c r="J25">
        <v>31.56</v>
      </c>
      <c r="K25">
        <v>37.24</v>
      </c>
    </row>
    <row r="26" spans="1:11" x14ac:dyDescent="0.35">
      <c r="A26" t="s">
        <v>128</v>
      </c>
      <c r="B26">
        <v>42.48</v>
      </c>
      <c r="C26">
        <v>36.65</v>
      </c>
      <c r="D26">
        <v>39.479999999999997</v>
      </c>
      <c r="E26">
        <v>39.659999999999997</v>
      </c>
      <c r="F26">
        <v>36.659999999999997</v>
      </c>
      <c r="G26">
        <v>38.92</v>
      </c>
      <c r="H26">
        <v>33.58</v>
      </c>
      <c r="I26">
        <v>38.520000000000003</v>
      </c>
      <c r="J26">
        <v>36.909999999999997</v>
      </c>
      <c r="K26">
        <v>38.07</v>
      </c>
    </row>
    <row r="27" spans="1:11" x14ac:dyDescent="0.35">
      <c r="A27" t="s">
        <v>121</v>
      </c>
      <c r="B27">
        <v>42.51</v>
      </c>
      <c r="C27">
        <v>35.22</v>
      </c>
      <c r="D27">
        <v>37.26</v>
      </c>
      <c r="E27">
        <v>40.159999999999997</v>
      </c>
      <c r="F27">
        <v>33.32</v>
      </c>
      <c r="G27">
        <v>38.5</v>
      </c>
      <c r="H27">
        <v>31.32</v>
      </c>
      <c r="I27">
        <v>35.450000000000003</v>
      </c>
      <c r="J27">
        <v>35.799999999999997</v>
      </c>
      <c r="K27">
        <v>36.68</v>
      </c>
    </row>
    <row r="28" spans="1:11" x14ac:dyDescent="0.35">
      <c r="A28" t="s">
        <v>131</v>
      </c>
      <c r="B28">
        <v>42.53</v>
      </c>
      <c r="C28">
        <v>34.51</v>
      </c>
      <c r="D28">
        <v>39.869999999999997</v>
      </c>
      <c r="E28">
        <v>38.36</v>
      </c>
      <c r="F28">
        <v>37.659999999999997</v>
      </c>
      <c r="G28">
        <v>40.29</v>
      </c>
      <c r="H28">
        <v>39.57</v>
      </c>
      <c r="I28">
        <v>35.729999999999997</v>
      </c>
      <c r="J28">
        <v>34.229999999999997</v>
      </c>
      <c r="K28">
        <v>37.79</v>
      </c>
    </row>
    <row r="29" spans="1:11" x14ac:dyDescent="0.35">
      <c r="A29" t="s">
        <v>124</v>
      </c>
      <c r="B29">
        <v>42.67</v>
      </c>
      <c r="C29">
        <v>35</v>
      </c>
      <c r="D29">
        <v>39.61</v>
      </c>
      <c r="E29">
        <v>40.21</v>
      </c>
      <c r="F29">
        <v>37.049999999999997</v>
      </c>
      <c r="G29">
        <v>37.19</v>
      </c>
      <c r="H29">
        <v>32.9</v>
      </c>
      <c r="I29">
        <v>35.979999999999997</v>
      </c>
      <c r="J29">
        <v>33.39</v>
      </c>
      <c r="K29">
        <v>37.21</v>
      </c>
    </row>
    <row r="30" spans="1:11" x14ac:dyDescent="0.35">
      <c r="A30" t="s">
        <v>153</v>
      </c>
      <c r="F30">
        <v>29.1</v>
      </c>
      <c r="G30">
        <v>39.26</v>
      </c>
      <c r="H30">
        <v>27.79</v>
      </c>
      <c r="I30">
        <v>33.909999999999997</v>
      </c>
      <c r="J30">
        <v>31.54</v>
      </c>
      <c r="K30">
        <v>33.340000000000003</v>
      </c>
    </row>
    <row r="31" spans="1:11" x14ac:dyDescent="0.35">
      <c r="A31" t="s">
        <v>145</v>
      </c>
      <c r="F31">
        <v>29.89</v>
      </c>
      <c r="G31">
        <v>33.82</v>
      </c>
      <c r="H31">
        <v>23.37</v>
      </c>
      <c r="I31">
        <v>29.99</v>
      </c>
      <c r="J31">
        <v>25.78</v>
      </c>
      <c r="K31">
        <v>30.72</v>
      </c>
    </row>
    <row r="32" spans="1:11" x14ac:dyDescent="0.35">
      <c r="A32" t="s">
        <v>163</v>
      </c>
      <c r="F32">
        <v>30.31</v>
      </c>
      <c r="G32">
        <v>38.869999999999997</v>
      </c>
      <c r="H32">
        <v>27.46</v>
      </c>
      <c r="I32">
        <v>35.51</v>
      </c>
      <c r="J32">
        <v>32.86</v>
      </c>
      <c r="K32">
        <v>33.979999999999997</v>
      </c>
    </row>
    <row r="33" spans="1:11" x14ac:dyDescent="0.35">
      <c r="A33" t="s">
        <v>164</v>
      </c>
      <c r="F33">
        <v>30.84</v>
      </c>
      <c r="G33">
        <v>37.4</v>
      </c>
      <c r="H33">
        <v>25.02</v>
      </c>
      <c r="I33">
        <v>32.64</v>
      </c>
      <c r="J33">
        <v>26.04</v>
      </c>
      <c r="K33">
        <v>32.33</v>
      </c>
    </row>
    <row r="34" spans="1:11" x14ac:dyDescent="0.35">
      <c r="A34" t="s">
        <v>151</v>
      </c>
      <c r="F34">
        <v>30.96</v>
      </c>
      <c r="G34">
        <v>39.76</v>
      </c>
      <c r="H34">
        <v>22.84</v>
      </c>
      <c r="I34">
        <v>35.03</v>
      </c>
      <c r="J34">
        <v>30.01</v>
      </c>
      <c r="K34">
        <v>33.159999999999997</v>
      </c>
    </row>
    <row r="35" spans="1:11" x14ac:dyDescent="0.35">
      <c r="A35" t="s">
        <v>155</v>
      </c>
      <c r="F35">
        <v>33.67</v>
      </c>
      <c r="G35">
        <v>38.6</v>
      </c>
      <c r="H35">
        <v>24.04</v>
      </c>
      <c r="I35">
        <v>31.64</v>
      </c>
      <c r="J35">
        <v>32.630000000000003</v>
      </c>
      <c r="K35">
        <v>33.520000000000003</v>
      </c>
    </row>
    <row r="36" spans="1:11" x14ac:dyDescent="0.35">
      <c r="A36" t="s">
        <v>152</v>
      </c>
      <c r="F36">
        <v>29.72</v>
      </c>
      <c r="G36">
        <v>35.840000000000003</v>
      </c>
      <c r="H36">
        <v>24.95</v>
      </c>
      <c r="I36">
        <v>31.03</v>
      </c>
      <c r="K36">
        <v>31.8</v>
      </c>
    </row>
    <row r="37" spans="1:11" x14ac:dyDescent="0.35">
      <c r="A37" t="s">
        <v>147</v>
      </c>
      <c r="F37">
        <v>30.34</v>
      </c>
      <c r="G37">
        <v>38.119999999999997</v>
      </c>
      <c r="I37">
        <v>34.69</v>
      </c>
      <c r="J37">
        <v>32.630000000000003</v>
      </c>
      <c r="K37">
        <v>33.61</v>
      </c>
    </row>
    <row r="38" spans="1:11" x14ac:dyDescent="0.35">
      <c r="A38" t="s">
        <v>161</v>
      </c>
      <c r="F38">
        <v>32.75</v>
      </c>
      <c r="G38">
        <v>37.58</v>
      </c>
      <c r="I38">
        <v>35.24</v>
      </c>
      <c r="J38">
        <v>34.31</v>
      </c>
      <c r="K38">
        <v>34.85</v>
      </c>
    </row>
    <row r="39" spans="1:11" x14ac:dyDescent="0.35">
      <c r="A39" t="s">
        <v>150</v>
      </c>
      <c r="F39">
        <v>20.87</v>
      </c>
      <c r="G39">
        <v>33.25</v>
      </c>
      <c r="I39">
        <v>30.83</v>
      </c>
      <c r="K39">
        <v>27.81</v>
      </c>
    </row>
    <row r="40" spans="1:11" x14ac:dyDescent="0.35">
      <c r="A40" t="s">
        <v>158</v>
      </c>
      <c r="F40">
        <v>29.45</v>
      </c>
      <c r="G40">
        <v>39.15</v>
      </c>
      <c r="J40">
        <v>30.34</v>
      </c>
      <c r="K40">
        <v>32.700000000000003</v>
      </c>
    </row>
    <row r="41" spans="1:11" x14ac:dyDescent="0.35">
      <c r="A41" t="s">
        <v>148</v>
      </c>
      <c r="F41">
        <v>31.07</v>
      </c>
      <c r="G41">
        <v>36.47</v>
      </c>
      <c r="J41">
        <v>26.5</v>
      </c>
      <c r="K41">
        <v>32.03</v>
      </c>
    </row>
    <row r="42" spans="1:11" x14ac:dyDescent="0.35">
      <c r="A42" t="s">
        <v>146</v>
      </c>
      <c r="F42">
        <v>35.92</v>
      </c>
      <c r="G42">
        <v>42.16</v>
      </c>
      <c r="K42">
        <v>37.46</v>
      </c>
    </row>
    <row r="43" spans="1:11" x14ac:dyDescent="0.35">
      <c r="A43" t="s">
        <v>165</v>
      </c>
      <c r="G43">
        <v>32.75</v>
      </c>
      <c r="H43">
        <v>17.54</v>
      </c>
      <c r="I43">
        <v>19.86</v>
      </c>
      <c r="J43">
        <v>28.87</v>
      </c>
      <c r="K43">
        <v>25.47</v>
      </c>
    </row>
    <row r="44" spans="1:11" x14ac:dyDescent="0.35">
      <c r="A44" t="s">
        <v>144</v>
      </c>
      <c r="G44">
        <v>34.659999999999997</v>
      </c>
      <c r="H44">
        <v>33</v>
      </c>
      <c r="K44">
        <v>35.270000000000003</v>
      </c>
    </row>
    <row r="45" spans="1:11" x14ac:dyDescent="0.35">
      <c r="A45" t="s">
        <v>154</v>
      </c>
      <c r="G45">
        <v>37</v>
      </c>
      <c r="H45">
        <v>24.73</v>
      </c>
      <c r="K45">
        <v>32.4</v>
      </c>
    </row>
    <row r="46" spans="1:11" x14ac:dyDescent="0.35">
      <c r="A46" t="s">
        <v>157</v>
      </c>
      <c r="G46">
        <v>40.840000000000003</v>
      </c>
      <c r="H46">
        <v>26.24</v>
      </c>
      <c r="K46">
        <v>34.72</v>
      </c>
    </row>
    <row r="47" spans="1:11" x14ac:dyDescent="0.35">
      <c r="A47" t="s">
        <v>162</v>
      </c>
      <c r="G47">
        <v>27.88</v>
      </c>
      <c r="I47">
        <v>22.67</v>
      </c>
      <c r="K47">
        <v>24.18</v>
      </c>
    </row>
    <row r="48" spans="1:11" x14ac:dyDescent="0.35">
      <c r="A48" t="s">
        <v>159</v>
      </c>
      <c r="G48">
        <v>32.46</v>
      </c>
      <c r="K48">
        <v>29.39</v>
      </c>
    </row>
    <row r="49" spans="1:11" x14ac:dyDescent="0.35">
      <c r="A49" t="s">
        <v>156</v>
      </c>
      <c r="G49">
        <v>36.06</v>
      </c>
      <c r="K49">
        <v>32.6</v>
      </c>
    </row>
    <row r="50" spans="1:11" x14ac:dyDescent="0.35">
      <c r="A50" t="s">
        <v>149</v>
      </c>
      <c r="G50">
        <v>36.19</v>
      </c>
      <c r="K50">
        <v>32.700000000000003</v>
      </c>
    </row>
    <row r="51" spans="1:11" x14ac:dyDescent="0.35">
      <c r="A51" t="s">
        <v>160</v>
      </c>
      <c r="G51">
        <v>37.979999999999997</v>
      </c>
      <c r="K51">
        <v>34.31</v>
      </c>
    </row>
    <row r="52" spans="1:11" x14ac:dyDescent="0.35">
      <c r="A52" t="s">
        <v>168</v>
      </c>
      <c r="J52">
        <v>21.92</v>
      </c>
      <c r="K52">
        <v>26.89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52"/>
  <sheetViews>
    <sheetView workbookViewId="0"/>
  </sheetViews>
  <sheetFormatPr defaultColWidth="10.90625" defaultRowHeight="14.5" x14ac:dyDescent="0.35"/>
  <sheetData>
    <row r="1" spans="1:11" x14ac:dyDescent="0.35">
      <c r="A1" t="s">
        <v>59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25</v>
      </c>
    </row>
    <row r="2" spans="1:11" x14ac:dyDescent="0.35">
      <c r="A2" t="s">
        <v>106</v>
      </c>
      <c r="B2">
        <v>5.19</v>
      </c>
      <c r="C2">
        <v>15.97</v>
      </c>
      <c r="D2">
        <v>16.21</v>
      </c>
      <c r="E2">
        <v>15.62</v>
      </c>
      <c r="F2">
        <v>4.32</v>
      </c>
      <c r="G2">
        <v>6.9</v>
      </c>
      <c r="H2">
        <v>5.18</v>
      </c>
      <c r="I2">
        <v>7.04</v>
      </c>
      <c r="J2">
        <v>4.22</v>
      </c>
      <c r="K2">
        <v>8.77</v>
      </c>
    </row>
    <row r="3" spans="1:11" x14ac:dyDescent="0.35">
      <c r="A3" t="s">
        <v>115</v>
      </c>
      <c r="B3">
        <v>7.88</v>
      </c>
      <c r="C3">
        <v>11.16</v>
      </c>
      <c r="D3">
        <v>7.46</v>
      </c>
      <c r="E3">
        <v>5.98</v>
      </c>
      <c r="F3">
        <v>2.88</v>
      </c>
      <c r="G3">
        <v>6.51</v>
      </c>
      <c r="H3">
        <v>3.14</v>
      </c>
      <c r="I3">
        <v>4.1100000000000003</v>
      </c>
      <c r="J3">
        <v>3.75</v>
      </c>
      <c r="K3">
        <v>6.11</v>
      </c>
    </row>
    <row r="4" spans="1:11" x14ac:dyDescent="0.35">
      <c r="A4" t="s">
        <v>133</v>
      </c>
      <c r="B4">
        <v>8.06</v>
      </c>
      <c r="C4">
        <v>19</v>
      </c>
      <c r="D4">
        <v>14.22</v>
      </c>
      <c r="E4">
        <v>7.79</v>
      </c>
      <c r="F4">
        <v>6.43</v>
      </c>
      <c r="G4">
        <v>3.77</v>
      </c>
      <c r="H4">
        <v>5.61</v>
      </c>
      <c r="I4">
        <v>7.98</v>
      </c>
      <c r="J4">
        <v>5.62</v>
      </c>
      <c r="K4">
        <v>9</v>
      </c>
    </row>
    <row r="5" spans="1:11" x14ac:dyDescent="0.35">
      <c r="A5" t="s">
        <v>116</v>
      </c>
      <c r="B5">
        <v>9.11</v>
      </c>
      <c r="C5">
        <v>3.72</v>
      </c>
      <c r="D5">
        <v>5.76</v>
      </c>
      <c r="E5">
        <v>6.82</v>
      </c>
      <c r="F5">
        <v>2.82</v>
      </c>
      <c r="G5">
        <v>11.52</v>
      </c>
      <c r="H5">
        <v>2.6</v>
      </c>
      <c r="I5">
        <v>5.14</v>
      </c>
      <c r="J5">
        <v>2.4</v>
      </c>
      <c r="K5">
        <v>5.68</v>
      </c>
    </row>
    <row r="6" spans="1:11" x14ac:dyDescent="0.35">
      <c r="A6" t="s">
        <v>126</v>
      </c>
      <c r="B6">
        <v>11.01</v>
      </c>
      <c r="C6">
        <v>8.86</v>
      </c>
      <c r="D6">
        <v>8.9700000000000006</v>
      </c>
      <c r="E6">
        <v>8.07</v>
      </c>
      <c r="F6">
        <v>7.21</v>
      </c>
      <c r="G6">
        <v>6.48</v>
      </c>
      <c r="H6">
        <v>8.69</v>
      </c>
      <c r="I6">
        <v>5.96</v>
      </c>
      <c r="J6">
        <v>4.3099999999999996</v>
      </c>
      <c r="K6">
        <v>8.18</v>
      </c>
    </row>
    <row r="7" spans="1:11" x14ac:dyDescent="0.35">
      <c r="A7" t="s">
        <v>117</v>
      </c>
      <c r="B7">
        <v>11.56</v>
      </c>
      <c r="C7">
        <v>4.1100000000000003</v>
      </c>
      <c r="D7">
        <v>12.58</v>
      </c>
      <c r="E7">
        <v>10.09</v>
      </c>
      <c r="F7">
        <v>3.19</v>
      </c>
      <c r="G7">
        <v>6.92</v>
      </c>
      <c r="H7">
        <v>4.5599999999999996</v>
      </c>
      <c r="I7">
        <v>2.58</v>
      </c>
      <c r="J7">
        <v>2.57</v>
      </c>
      <c r="K7">
        <v>6.76</v>
      </c>
    </row>
    <row r="8" spans="1:11" x14ac:dyDescent="0.35">
      <c r="A8" t="s">
        <v>109</v>
      </c>
      <c r="B8">
        <v>11.79</v>
      </c>
      <c r="C8">
        <v>12.85</v>
      </c>
      <c r="D8">
        <v>13.48</v>
      </c>
      <c r="E8">
        <v>16.649999999999999</v>
      </c>
      <c r="F8">
        <v>5.07</v>
      </c>
      <c r="G8">
        <v>8.43</v>
      </c>
      <c r="H8">
        <v>7.87</v>
      </c>
      <c r="I8">
        <v>8.0299999999999994</v>
      </c>
      <c r="J8">
        <v>5</v>
      </c>
      <c r="K8">
        <v>9.7799999999999994</v>
      </c>
    </row>
    <row r="9" spans="1:11" x14ac:dyDescent="0.35">
      <c r="A9" t="s">
        <v>129</v>
      </c>
      <c r="B9">
        <v>12.48</v>
      </c>
      <c r="C9">
        <v>10.039999999999999</v>
      </c>
      <c r="D9">
        <v>14.63</v>
      </c>
      <c r="E9">
        <v>11.2</v>
      </c>
      <c r="F9">
        <v>5.87</v>
      </c>
      <c r="G9">
        <v>4.29</v>
      </c>
      <c r="H9">
        <v>3.83</v>
      </c>
      <c r="I9">
        <v>6.46</v>
      </c>
      <c r="J9">
        <v>2.0499999999999998</v>
      </c>
      <c r="K9">
        <v>8.1199999999999992</v>
      </c>
    </row>
    <row r="10" spans="1:11" x14ac:dyDescent="0.35">
      <c r="A10" t="s">
        <v>121</v>
      </c>
      <c r="B10">
        <v>12.85</v>
      </c>
      <c r="C10">
        <v>16.63</v>
      </c>
      <c r="D10">
        <v>14.55</v>
      </c>
      <c r="E10">
        <v>14.76</v>
      </c>
      <c r="F10">
        <v>6.12</v>
      </c>
      <c r="G10">
        <v>7.44</v>
      </c>
      <c r="H10">
        <v>6.42</v>
      </c>
      <c r="I10">
        <v>8.16</v>
      </c>
      <c r="J10">
        <v>5.27</v>
      </c>
      <c r="K10">
        <v>10.14</v>
      </c>
    </row>
    <row r="11" spans="1:11" x14ac:dyDescent="0.35">
      <c r="A11" t="s">
        <v>122</v>
      </c>
      <c r="B11">
        <v>13.11</v>
      </c>
      <c r="C11">
        <v>11.15</v>
      </c>
      <c r="D11">
        <v>12.9</v>
      </c>
      <c r="E11">
        <v>14.87</v>
      </c>
      <c r="F11">
        <v>8.76</v>
      </c>
      <c r="G11">
        <v>8.94</v>
      </c>
      <c r="H11">
        <v>6.24</v>
      </c>
      <c r="I11">
        <v>7.82</v>
      </c>
      <c r="J11">
        <v>4.22</v>
      </c>
      <c r="K11">
        <v>10</v>
      </c>
    </row>
    <row r="12" spans="1:11" x14ac:dyDescent="0.35">
      <c r="A12" t="s">
        <v>112</v>
      </c>
      <c r="B12">
        <v>13.43</v>
      </c>
      <c r="C12">
        <v>11.83</v>
      </c>
      <c r="D12">
        <v>12.75</v>
      </c>
      <c r="E12">
        <v>12.87</v>
      </c>
      <c r="F12">
        <v>4.03</v>
      </c>
      <c r="G12">
        <v>13</v>
      </c>
      <c r="H12">
        <v>6.62</v>
      </c>
      <c r="I12">
        <v>8.65</v>
      </c>
      <c r="J12">
        <v>4.57</v>
      </c>
      <c r="K12">
        <v>9.5</v>
      </c>
    </row>
    <row r="13" spans="1:11" x14ac:dyDescent="0.35">
      <c r="A13" t="s">
        <v>111</v>
      </c>
      <c r="B13">
        <v>14.08</v>
      </c>
      <c r="C13">
        <v>6.87</v>
      </c>
      <c r="D13">
        <v>13.09</v>
      </c>
      <c r="E13">
        <v>12.6</v>
      </c>
      <c r="F13">
        <v>3.6</v>
      </c>
      <c r="G13">
        <v>6.61</v>
      </c>
      <c r="H13">
        <v>6.16</v>
      </c>
      <c r="I13">
        <v>8.89</v>
      </c>
      <c r="J13">
        <v>4.0199999999999996</v>
      </c>
      <c r="K13">
        <v>8.52</v>
      </c>
    </row>
    <row r="14" spans="1:11" x14ac:dyDescent="0.35">
      <c r="A14" t="s">
        <v>131</v>
      </c>
      <c r="B14">
        <v>15.06</v>
      </c>
      <c r="C14">
        <v>11.93</v>
      </c>
      <c r="D14">
        <v>13.85</v>
      </c>
      <c r="E14">
        <v>12.58</v>
      </c>
      <c r="F14">
        <v>4.92</v>
      </c>
      <c r="G14">
        <v>12.49</v>
      </c>
      <c r="H14">
        <v>8.23</v>
      </c>
      <c r="I14">
        <v>9.1300000000000008</v>
      </c>
      <c r="J14">
        <v>6.42</v>
      </c>
      <c r="K14">
        <v>10.39</v>
      </c>
    </row>
    <row r="15" spans="1:11" x14ac:dyDescent="0.35">
      <c r="A15" t="s">
        <v>132</v>
      </c>
      <c r="B15">
        <v>15.32</v>
      </c>
      <c r="C15">
        <v>12.58</v>
      </c>
      <c r="D15">
        <v>12.09</v>
      </c>
      <c r="E15">
        <v>12.26</v>
      </c>
      <c r="F15">
        <v>5.17</v>
      </c>
      <c r="G15">
        <v>16.07</v>
      </c>
      <c r="H15">
        <v>6.41</v>
      </c>
      <c r="I15">
        <v>8.14</v>
      </c>
      <c r="J15">
        <v>4.21</v>
      </c>
      <c r="K15">
        <v>9.99</v>
      </c>
    </row>
    <row r="16" spans="1:11" x14ac:dyDescent="0.35">
      <c r="A16" t="s">
        <v>120</v>
      </c>
      <c r="B16">
        <v>15.76</v>
      </c>
      <c r="C16">
        <v>15.73</v>
      </c>
      <c r="D16">
        <v>18.93</v>
      </c>
      <c r="E16">
        <v>12.49</v>
      </c>
      <c r="F16">
        <v>8.6300000000000008</v>
      </c>
      <c r="G16">
        <v>12.9</v>
      </c>
      <c r="H16">
        <v>4.66</v>
      </c>
      <c r="I16">
        <v>8.35</v>
      </c>
      <c r="J16">
        <v>7.21</v>
      </c>
      <c r="K16">
        <v>11.7</v>
      </c>
    </row>
    <row r="17" spans="1:11" x14ac:dyDescent="0.35">
      <c r="A17" t="s">
        <v>125</v>
      </c>
      <c r="B17">
        <v>15.86</v>
      </c>
      <c r="C17">
        <v>18.809999999999999</v>
      </c>
      <c r="D17">
        <v>13.13</v>
      </c>
      <c r="E17">
        <v>11.31</v>
      </c>
      <c r="F17">
        <v>5.82</v>
      </c>
      <c r="G17">
        <v>16.12</v>
      </c>
      <c r="H17">
        <v>5</v>
      </c>
      <c r="I17">
        <v>7.45</v>
      </c>
      <c r="J17">
        <v>7.14</v>
      </c>
      <c r="K17">
        <v>10.88</v>
      </c>
    </row>
    <row r="18" spans="1:11" x14ac:dyDescent="0.35">
      <c r="A18" t="s">
        <v>119</v>
      </c>
      <c r="B18">
        <v>15.97</v>
      </c>
      <c r="C18">
        <v>12.79</v>
      </c>
      <c r="D18">
        <v>16.329999999999998</v>
      </c>
      <c r="E18">
        <v>15.85</v>
      </c>
      <c r="F18">
        <v>7.22</v>
      </c>
      <c r="G18">
        <v>4.32</v>
      </c>
      <c r="H18">
        <v>5.31</v>
      </c>
      <c r="I18">
        <v>7.67</v>
      </c>
      <c r="J18">
        <v>5.45</v>
      </c>
      <c r="K18">
        <v>10.24</v>
      </c>
    </row>
    <row r="19" spans="1:11" x14ac:dyDescent="0.35">
      <c r="A19" t="s">
        <v>107</v>
      </c>
      <c r="B19">
        <v>16.18</v>
      </c>
      <c r="C19">
        <v>16.7</v>
      </c>
      <c r="D19">
        <v>10.35</v>
      </c>
      <c r="E19">
        <v>11.13</v>
      </c>
      <c r="F19">
        <v>4.38</v>
      </c>
      <c r="G19">
        <v>12.25</v>
      </c>
      <c r="H19">
        <v>4.16</v>
      </c>
      <c r="I19">
        <v>5.72</v>
      </c>
      <c r="J19">
        <v>7.87</v>
      </c>
      <c r="K19">
        <v>9.7200000000000006</v>
      </c>
    </row>
    <row r="20" spans="1:11" x14ac:dyDescent="0.35">
      <c r="A20" t="s">
        <v>124</v>
      </c>
      <c r="B20">
        <v>16.41</v>
      </c>
      <c r="C20">
        <v>14.52</v>
      </c>
      <c r="D20">
        <v>18.5</v>
      </c>
      <c r="E20">
        <v>14.23</v>
      </c>
      <c r="F20">
        <v>6.83</v>
      </c>
      <c r="G20">
        <v>3.33</v>
      </c>
      <c r="H20">
        <v>5.65</v>
      </c>
      <c r="I20">
        <v>7.03</v>
      </c>
      <c r="J20">
        <v>2.94</v>
      </c>
      <c r="K20">
        <v>10.07</v>
      </c>
    </row>
    <row r="21" spans="1:11" x14ac:dyDescent="0.35">
      <c r="A21" t="s">
        <v>114</v>
      </c>
      <c r="B21">
        <v>16.850000000000001</v>
      </c>
      <c r="C21">
        <v>14.82</v>
      </c>
      <c r="D21">
        <v>12.47</v>
      </c>
      <c r="E21">
        <v>8.0399999999999991</v>
      </c>
      <c r="F21">
        <v>3.87</v>
      </c>
      <c r="G21">
        <v>16.22</v>
      </c>
      <c r="H21">
        <v>6.58</v>
      </c>
      <c r="I21">
        <v>5.9</v>
      </c>
      <c r="J21">
        <v>6.58</v>
      </c>
      <c r="K21">
        <v>10</v>
      </c>
    </row>
    <row r="22" spans="1:11" x14ac:dyDescent="0.35">
      <c r="A22" t="s">
        <v>110</v>
      </c>
      <c r="B22">
        <v>16.96</v>
      </c>
      <c r="C22">
        <v>13.11</v>
      </c>
      <c r="D22">
        <v>11.53</v>
      </c>
      <c r="E22">
        <v>13.2</v>
      </c>
      <c r="F22">
        <v>6.4</v>
      </c>
      <c r="G22">
        <v>12.3</v>
      </c>
      <c r="H22">
        <v>8.1199999999999992</v>
      </c>
      <c r="I22">
        <v>4.67</v>
      </c>
      <c r="J22">
        <v>6.01</v>
      </c>
      <c r="K22">
        <v>10.220000000000001</v>
      </c>
    </row>
    <row r="23" spans="1:11" x14ac:dyDescent="0.35">
      <c r="A23" t="s">
        <v>128</v>
      </c>
      <c r="B23">
        <v>17.02</v>
      </c>
      <c r="C23">
        <v>18.23</v>
      </c>
      <c r="D23">
        <v>20.07</v>
      </c>
      <c r="E23">
        <v>13.39</v>
      </c>
      <c r="F23">
        <v>4.88</v>
      </c>
      <c r="G23">
        <v>14.05</v>
      </c>
      <c r="H23">
        <v>5.58</v>
      </c>
      <c r="I23">
        <v>5.74</v>
      </c>
      <c r="J23">
        <v>6.9</v>
      </c>
      <c r="K23">
        <v>11.43</v>
      </c>
    </row>
    <row r="24" spans="1:11" x14ac:dyDescent="0.35">
      <c r="A24" t="s">
        <v>123</v>
      </c>
      <c r="B24">
        <v>18.54</v>
      </c>
      <c r="C24">
        <v>23.52</v>
      </c>
      <c r="D24">
        <v>16.37</v>
      </c>
      <c r="E24">
        <v>14.63</v>
      </c>
      <c r="F24">
        <v>7.79</v>
      </c>
      <c r="G24">
        <v>5.58</v>
      </c>
      <c r="H24">
        <v>6.51</v>
      </c>
      <c r="I24">
        <v>9.25</v>
      </c>
      <c r="J24">
        <v>3.25</v>
      </c>
      <c r="K24">
        <v>11.55</v>
      </c>
    </row>
    <row r="25" spans="1:11" x14ac:dyDescent="0.35">
      <c r="A25" t="s">
        <v>108</v>
      </c>
      <c r="B25">
        <v>19.739999999999998</v>
      </c>
      <c r="C25">
        <v>15.79</v>
      </c>
      <c r="D25">
        <v>14.61</v>
      </c>
      <c r="E25">
        <v>8.7899999999999991</v>
      </c>
      <c r="F25">
        <v>8.4700000000000006</v>
      </c>
      <c r="G25">
        <v>16.41</v>
      </c>
      <c r="H25">
        <v>8.08</v>
      </c>
      <c r="I25">
        <v>8.81</v>
      </c>
      <c r="J25">
        <v>5.24</v>
      </c>
      <c r="K25">
        <v>11.7</v>
      </c>
    </row>
    <row r="26" spans="1:11" x14ac:dyDescent="0.35">
      <c r="A26" t="s">
        <v>118</v>
      </c>
      <c r="B26">
        <v>19.899999999999999</v>
      </c>
      <c r="C26">
        <v>8.11</v>
      </c>
      <c r="D26">
        <v>13.84</v>
      </c>
      <c r="E26">
        <v>6.49</v>
      </c>
      <c r="F26">
        <v>3.98</v>
      </c>
      <c r="G26">
        <v>13.75</v>
      </c>
      <c r="H26">
        <v>5.13</v>
      </c>
      <c r="I26">
        <v>5.27</v>
      </c>
      <c r="J26">
        <v>5.99</v>
      </c>
      <c r="K26">
        <v>9.2100000000000009</v>
      </c>
    </row>
    <row r="27" spans="1:11" x14ac:dyDescent="0.35">
      <c r="A27" t="s">
        <v>113</v>
      </c>
      <c r="B27">
        <v>21.51</v>
      </c>
      <c r="C27">
        <v>17.48</v>
      </c>
      <c r="D27">
        <v>11.5</v>
      </c>
      <c r="E27">
        <v>14.09</v>
      </c>
      <c r="F27">
        <v>5.36</v>
      </c>
      <c r="G27">
        <v>3.67</v>
      </c>
      <c r="H27">
        <v>6.37</v>
      </c>
      <c r="I27">
        <v>6.3</v>
      </c>
      <c r="J27">
        <v>4.9800000000000004</v>
      </c>
      <c r="K27">
        <v>10.210000000000001</v>
      </c>
    </row>
    <row r="28" spans="1:11" x14ac:dyDescent="0.35">
      <c r="A28" t="s">
        <v>130</v>
      </c>
      <c r="B28">
        <v>25.06</v>
      </c>
      <c r="C28">
        <v>16.53</v>
      </c>
      <c r="D28">
        <v>17.75</v>
      </c>
      <c r="E28">
        <v>9.06</v>
      </c>
      <c r="F28">
        <v>4.8600000000000003</v>
      </c>
      <c r="G28">
        <v>16.600000000000001</v>
      </c>
      <c r="H28">
        <v>8.2799999999999994</v>
      </c>
      <c r="I28">
        <v>8.58</v>
      </c>
      <c r="J28">
        <v>5.5</v>
      </c>
      <c r="K28">
        <v>12.21</v>
      </c>
    </row>
    <row r="29" spans="1:11" x14ac:dyDescent="0.35">
      <c r="A29" t="s">
        <v>127</v>
      </c>
      <c r="B29">
        <v>26.55</v>
      </c>
      <c r="C29">
        <v>14.16</v>
      </c>
      <c r="D29">
        <v>17.5</v>
      </c>
      <c r="E29">
        <v>16.57</v>
      </c>
      <c r="F29">
        <v>7.27</v>
      </c>
      <c r="G29">
        <v>14.87</v>
      </c>
      <c r="H29">
        <v>7.29</v>
      </c>
      <c r="I29">
        <v>7.9</v>
      </c>
      <c r="J29">
        <v>6.69</v>
      </c>
      <c r="K29">
        <v>12.91</v>
      </c>
    </row>
    <row r="30" spans="1:11" x14ac:dyDescent="0.35">
      <c r="A30" t="s">
        <v>145</v>
      </c>
      <c r="F30">
        <v>2.79</v>
      </c>
      <c r="G30">
        <v>3.87</v>
      </c>
      <c r="H30">
        <v>2.92</v>
      </c>
      <c r="I30">
        <v>1.73</v>
      </c>
      <c r="J30">
        <v>0.63</v>
      </c>
      <c r="K30">
        <v>4.8600000000000003</v>
      </c>
    </row>
    <row r="31" spans="1:11" x14ac:dyDescent="0.35">
      <c r="A31" t="s">
        <v>155</v>
      </c>
      <c r="F31">
        <v>3.57</v>
      </c>
      <c r="G31">
        <v>9.82</v>
      </c>
      <c r="H31">
        <v>3.53</v>
      </c>
      <c r="I31">
        <v>6.42</v>
      </c>
      <c r="J31">
        <v>3.15</v>
      </c>
      <c r="K31">
        <v>7.7</v>
      </c>
    </row>
    <row r="32" spans="1:11" x14ac:dyDescent="0.35">
      <c r="A32" t="s">
        <v>151</v>
      </c>
      <c r="F32">
        <v>3.6</v>
      </c>
      <c r="G32">
        <v>9.3800000000000008</v>
      </c>
      <c r="H32">
        <v>3.07</v>
      </c>
      <c r="I32">
        <v>5.92</v>
      </c>
      <c r="J32">
        <v>3.06</v>
      </c>
      <c r="K32">
        <v>7.47</v>
      </c>
    </row>
    <row r="33" spans="1:11" x14ac:dyDescent="0.35">
      <c r="A33" t="s">
        <v>163</v>
      </c>
      <c r="F33">
        <v>5.81</v>
      </c>
      <c r="G33">
        <v>13.19</v>
      </c>
      <c r="H33">
        <v>5.7</v>
      </c>
      <c r="I33">
        <v>5.45</v>
      </c>
      <c r="J33">
        <v>5.99</v>
      </c>
      <c r="K33">
        <v>9.9700000000000006</v>
      </c>
    </row>
    <row r="34" spans="1:11" x14ac:dyDescent="0.35">
      <c r="A34" t="s">
        <v>164</v>
      </c>
      <c r="F34">
        <v>5.83</v>
      </c>
      <c r="G34">
        <v>10.93</v>
      </c>
      <c r="H34">
        <v>7.95</v>
      </c>
      <c r="I34">
        <v>8.19</v>
      </c>
      <c r="J34">
        <v>1.57</v>
      </c>
      <c r="K34">
        <v>9.52</v>
      </c>
    </row>
    <row r="35" spans="1:11" x14ac:dyDescent="0.35">
      <c r="A35" t="s">
        <v>153</v>
      </c>
      <c r="F35">
        <v>5.98</v>
      </c>
      <c r="G35">
        <v>12.94</v>
      </c>
      <c r="H35">
        <v>7.1</v>
      </c>
      <c r="I35">
        <v>9.5500000000000007</v>
      </c>
      <c r="J35">
        <v>4.1399999999999997</v>
      </c>
      <c r="K35">
        <v>10.68</v>
      </c>
    </row>
    <row r="36" spans="1:11" x14ac:dyDescent="0.35">
      <c r="A36" t="s">
        <v>152</v>
      </c>
      <c r="F36">
        <v>2.92</v>
      </c>
      <c r="G36">
        <v>5.58</v>
      </c>
      <c r="H36">
        <v>5.98</v>
      </c>
      <c r="I36">
        <v>4.32</v>
      </c>
      <c r="K36">
        <v>6.96</v>
      </c>
    </row>
    <row r="37" spans="1:11" x14ac:dyDescent="0.35">
      <c r="A37" t="s">
        <v>147</v>
      </c>
      <c r="F37">
        <v>4.0599999999999996</v>
      </c>
      <c r="G37">
        <v>13.78</v>
      </c>
      <c r="I37">
        <v>8.1199999999999992</v>
      </c>
      <c r="J37">
        <v>2.2000000000000002</v>
      </c>
      <c r="K37">
        <v>8.8699999999999992</v>
      </c>
    </row>
    <row r="38" spans="1:11" x14ac:dyDescent="0.35">
      <c r="A38" t="s">
        <v>161</v>
      </c>
      <c r="F38">
        <v>5.78</v>
      </c>
      <c r="G38">
        <v>13.97</v>
      </c>
      <c r="I38">
        <v>5.28</v>
      </c>
      <c r="J38">
        <v>6.98</v>
      </c>
      <c r="K38">
        <v>10.29</v>
      </c>
    </row>
    <row r="39" spans="1:11" x14ac:dyDescent="0.35">
      <c r="A39" t="s">
        <v>150</v>
      </c>
      <c r="F39">
        <v>3.67</v>
      </c>
      <c r="G39">
        <v>8.83</v>
      </c>
      <c r="I39">
        <v>4.97</v>
      </c>
      <c r="K39">
        <v>7.7</v>
      </c>
    </row>
    <row r="40" spans="1:11" x14ac:dyDescent="0.35">
      <c r="A40" t="s">
        <v>158</v>
      </c>
      <c r="F40">
        <v>4.4800000000000004</v>
      </c>
      <c r="G40">
        <v>8.0500000000000007</v>
      </c>
      <c r="J40">
        <v>4.8600000000000003</v>
      </c>
      <c r="K40">
        <v>8.7100000000000009</v>
      </c>
    </row>
    <row r="41" spans="1:11" x14ac:dyDescent="0.35">
      <c r="A41" t="s">
        <v>148</v>
      </c>
      <c r="F41">
        <v>5.96</v>
      </c>
      <c r="G41">
        <v>14.94</v>
      </c>
      <c r="J41">
        <v>6.31</v>
      </c>
      <c r="K41">
        <v>10.96</v>
      </c>
    </row>
    <row r="42" spans="1:11" x14ac:dyDescent="0.35">
      <c r="A42" t="s">
        <v>146</v>
      </c>
      <c r="F42">
        <v>4.2</v>
      </c>
      <c r="G42">
        <v>11.9</v>
      </c>
      <c r="K42">
        <v>8.9</v>
      </c>
    </row>
    <row r="43" spans="1:11" x14ac:dyDescent="0.35">
      <c r="A43" t="s">
        <v>165</v>
      </c>
      <c r="G43">
        <v>3.94</v>
      </c>
      <c r="H43">
        <v>1.94</v>
      </c>
      <c r="I43">
        <v>3.12</v>
      </c>
      <c r="J43">
        <v>0.77</v>
      </c>
      <c r="K43">
        <v>4.95</v>
      </c>
    </row>
    <row r="44" spans="1:11" x14ac:dyDescent="0.35">
      <c r="A44" t="s">
        <v>144</v>
      </c>
      <c r="G44">
        <v>3.14</v>
      </c>
      <c r="H44">
        <v>7.21</v>
      </c>
      <c r="K44">
        <v>9.0500000000000007</v>
      </c>
    </row>
    <row r="45" spans="1:11" x14ac:dyDescent="0.35">
      <c r="A45" t="s">
        <v>154</v>
      </c>
      <c r="G45">
        <v>9.66</v>
      </c>
      <c r="H45">
        <v>4.92</v>
      </c>
      <c r="K45">
        <v>8.74</v>
      </c>
    </row>
    <row r="46" spans="1:11" x14ac:dyDescent="0.35">
      <c r="A46" t="s">
        <v>157</v>
      </c>
      <c r="G46">
        <v>11.37</v>
      </c>
      <c r="H46">
        <v>4.43</v>
      </c>
      <c r="K46">
        <v>8.69</v>
      </c>
    </row>
    <row r="47" spans="1:11" x14ac:dyDescent="0.35">
      <c r="A47" t="s">
        <v>162</v>
      </c>
      <c r="G47">
        <v>4.49</v>
      </c>
      <c r="I47">
        <v>4.13</v>
      </c>
      <c r="K47">
        <v>6.84</v>
      </c>
    </row>
    <row r="48" spans="1:11" x14ac:dyDescent="0.35">
      <c r="A48" t="s">
        <v>156</v>
      </c>
      <c r="G48">
        <v>3.92</v>
      </c>
      <c r="K48">
        <v>7.82</v>
      </c>
    </row>
    <row r="49" spans="1:11" x14ac:dyDescent="0.35">
      <c r="A49" t="s">
        <v>159</v>
      </c>
      <c r="G49">
        <v>6.72</v>
      </c>
      <c r="K49">
        <v>8.4600000000000009</v>
      </c>
    </row>
    <row r="50" spans="1:11" x14ac:dyDescent="0.35">
      <c r="A50" t="s">
        <v>160</v>
      </c>
      <c r="G50">
        <v>13.58</v>
      </c>
      <c r="K50">
        <v>10.08</v>
      </c>
    </row>
    <row r="51" spans="1:11" x14ac:dyDescent="0.35">
      <c r="A51" t="s">
        <v>149</v>
      </c>
      <c r="G51">
        <v>14.97</v>
      </c>
      <c r="K51">
        <v>10.39</v>
      </c>
    </row>
    <row r="52" spans="1:11" x14ac:dyDescent="0.35">
      <c r="A52" t="s">
        <v>168</v>
      </c>
      <c r="J52">
        <v>0.82</v>
      </c>
      <c r="K52">
        <v>6.76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1"/>
  <sheetViews>
    <sheetView workbookViewId="0"/>
  </sheetViews>
  <sheetFormatPr defaultColWidth="10.90625" defaultRowHeight="14.5" x14ac:dyDescent="0.35"/>
  <sheetData>
    <row r="1" spans="1:11" x14ac:dyDescent="0.3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</row>
    <row r="2" spans="1:11" x14ac:dyDescent="0.35">
      <c r="A2" t="s">
        <v>50</v>
      </c>
      <c r="B2" t="s">
        <v>4</v>
      </c>
      <c r="C2" t="e">
        <v>#NUM!</v>
      </c>
      <c r="D2" t="e">
        <v>#NUM!</v>
      </c>
      <c r="F2" t="e">
        <v>#NUM!</v>
      </c>
      <c r="I2">
        <v>84</v>
      </c>
      <c r="J2">
        <v>84</v>
      </c>
      <c r="K2">
        <v>1</v>
      </c>
    </row>
    <row r="3" spans="1:11" x14ac:dyDescent="0.35">
      <c r="A3" t="s">
        <v>50</v>
      </c>
      <c r="B3" t="s">
        <v>24</v>
      </c>
      <c r="C3">
        <v>34.410656259955402</v>
      </c>
      <c r="D3">
        <v>39.765390403681103</v>
      </c>
      <c r="E3">
        <v>39.9965577716845</v>
      </c>
      <c r="F3">
        <v>45.610079051383401</v>
      </c>
      <c r="G3">
        <v>2.6006271523543099</v>
      </c>
      <c r="H3">
        <v>6.5399261165396905E-2</v>
      </c>
      <c r="I3">
        <v>84</v>
      </c>
      <c r="J3">
        <v>2</v>
      </c>
      <c r="K3">
        <v>2.3809523809523801E-2</v>
      </c>
    </row>
    <row r="4" spans="1:11" x14ac:dyDescent="0.35">
      <c r="A4" t="s">
        <v>50</v>
      </c>
      <c r="B4" t="s">
        <v>25</v>
      </c>
      <c r="C4">
        <v>2.06266339067678</v>
      </c>
      <c r="D4">
        <v>15.1041855900695</v>
      </c>
      <c r="E4">
        <v>15.181422820189299</v>
      </c>
      <c r="F4">
        <v>30.242137373968799</v>
      </c>
      <c r="G4">
        <v>5.7860380080296299</v>
      </c>
      <c r="H4">
        <v>0.38307513990252801</v>
      </c>
      <c r="I4">
        <v>84</v>
      </c>
      <c r="J4">
        <v>2</v>
      </c>
      <c r="K4">
        <v>2.3809523809523801E-2</v>
      </c>
    </row>
    <row r="5" spans="1:11" x14ac:dyDescent="0.35">
      <c r="A5" t="s">
        <v>50</v>
      </c>
      <c r="B5" t="s">
        <v>20</v>
      </c>
      <c r="C5">
        <v>1</v>
      </c>
      <c r="D5">
        <v>3.6071428571428599</v>
      </c>
      <c r="E5">
        <v>4</v>
      </c>
      <c r="F5">
        <v>6</v>
      </c>
      <c r="G5">
        <v>1.0756657466997199</v>
      </c>
      <c r="H5">
        <v>0.29820436542170398</v>
      </c>
      <c r="I5">
        <v>84</v>
      </c>
      <c r="J5">
        <v>0</v>
      </c>
      <c r="K5">
        <v>0</v>
      </c>
    </row>
    <row r="6" spans="1:11" x14ac:dyDescent="0.35">
      <c r="A6" t="s">
        <v>50</v>
      </c>
      <c r="B6" t="s">
        <v>19</v>
      </c>
      <c r="C6">
        <v>1</v>
      </c>
      <c r="D6">
        <v>1.4096385542168699</v>
      </c>
      <c r="E6">
        <v>1</v>
      </c>
      <c r="F6">
        <v>4</v>
      </c>
      <c r="G6">
        <v>0.69906112259915598</v>
      </c>
      <c r="H6">
        <v>0.49591515534811897</v>
      </c>
      <c r="I6">
        <v>84</v>
      </c>
      <c r="J6">
        <v>1</v>
      </c>
      <c r="K6">
        <v>1.1904761904761901E-2</v>
      </c>
    </row>
    <row r="7" spans="1:11" x14ac:dyDescent="0.35">
      <c r="A7" t="s">
        <v>50</v>
      </c>
      <c r="B7" t="s">
        <v>7</v>
      </c>
      <c r="C7">
        <v>1</v>
      </c>
      <c r="D7">
        <v>1.43373493975904</v>
      </c>
      <c r="E7">
        <v>1</v>
      </c>
      <c r="F7">
        <v>4</v>
      </c>
      <c r="G7">
        <v>0.66612770848256098</v>
      </c>
      <c r="H7">
        <v>0.46461008238699603</v>
      </c>
      <c r="I7">
        <v>84</v>
      </c>
      <c r="J7">
        <v>1</v>
      </c>
      <c r="K7">
        <v>1.1904761904761901E-2</v>
      </c>
    </row>
    <row r="8" spans="1:11" x14ac:dyDescent="0.35">
      <c r="A8" t="s">
        <v>50</v>
      </c>
      <c r="B8" t="s">
        <v>22</v>
      </c>
      <c r="C8">
        <v>2</v>
      </c>
      <c r="D8">
        <v>18.488095238095202</v>
      </c>
      <c r="E8">
        <v>20</v>
      </c>
      <c r="F8">
        <v>20</v>
      </c>
      <c r="G8">
        <v>3.52783782247197</v>
      </c>
      <c r="H8">
        <v>0.19081672703647501</v>
      </c>
      <c r="I8">
        <v>84</v>
      </c>
      <c r="J8">
        <v>0</v>
      </c>
      <c r="K8">
        <v>0</v>
      </c>
    </row>
    <row r="9" spans="1:11" x14ac:dyDescent="0.35">
      <c r="A9" t="s">
        <v>50</v>
      </c>
      <c r="B9" t="s">
        <v>32</v>
      </c>
      <c r="C9">
        <v>10</v>
      </c>
      <c r="D9">
        <v>92.440476190476204</v>
      </c>
      <c r="E9">
        <v>100</v>
      </c>
      <c r="F9">
        <v>100</v>
      </c>
      <c r="G9">
        <v>17.639189112359901</v>
      </c>
      <c r="H9">
        <v>0.19081672703647501</v>
      </c>
      <c r="I9">
        <v>84</v>
      </c>
      <c r="J9">
        <v>0</v>
      </c>
      <c r="K9">
        <v>0</v>
      </c>
    </row>
    <row r="10" spans="1:11" x14ac:dyDescent="0.35">
      <c r="A10" t="s">
        <v>50</v>
      </c>
      <c r="B10" t="s">
        <v>35</v>
      </c>
      <c r="C10">
        <v>150</v>
      </c>
      <c r="D10">
        <v>249.88095238095201</v>
      </c>
      <c r="E10">
        <v>250</v>
      </c>
      <c r="F10">
        <v>345</v>
      </c>
      <c r="G10">
        <v>37.880409395220497</v>
      </c>
      <c r="H10">
        <v>0.15159382511665201</v>
      </c>
      <c r="I10">
        <v>84</v>
      </c>
      <c r="J10">
        <v>0</v>
      </c>
      <c r="K10">
        <v>0</v>
      </c>
    </row>
    <row r="11" spans="1:11" x14ac:dyDescent="0.35">
      <c r="A11" t="s">
        <v>50</v>
      </c>
      <c r="B11" t="s">
        <v>36</v>
      </c>
      <c r="C11">
        <v>25</v>
      </c>
      <c r="D11">
        <v>113.154761904762</v>
      </c>
      <c r="E11">
        <v>102.5</v>
      </c>
      <c r="F11">
        <v>245</v>
      </c>
      <c r="G11">
        <v>54.567189499021701</v>
      </c>
      <c r="H11">
        <v>0.482235025556846</v>
      </c>
      <c r="I11">
        <v>84</v>
      </c>
      <c r="J11">
        <v>0</v>
      </c>
      <c r="K11">
        <v>0</v>
      </c>
    </row>
    <row r="12" spans="1:11" x14ac:dyDescent="0.35">
      <c r="A12" t="s">
        <v>50</v>
      </c>
      <c r="B12" t="s">
        <v>33</v>
      </c>
      <c r="C12">
        <v>10</v>
      </c>
      <c r="D12">
        <v>35.595238095238102</v>
      </c>
      <c r="E12">
        <v>35</v>
      </c>
      <c r="F12">
        <v>75</v>
      </c>
      <c r="G12">
        <v>13.5193917375996</v>
      </c>
      <c r="H12">
        <v>0.37980899864828299</v>
      </c>
      <c r="I12">
        <v>84</v>
      </c>
      <c r="J12">
        <v>0</v>
      </c>
      <c r="K12">
        <v>0</v>
      </c>
    </row>
    <row r="13" spans="1:11" x14ac:dyDescent="0.35">
      <c r="A13" t="s">
        <v>50</v>
      </c>
      <c r="B13" t="s">
        <v>6</v>
      </c>
      <c r="C13">
        <v>1</v>
      </c>
      <c r="D13">
        <v>1.27380952380952</v>
      </c>
      <c r="E13">
        <v>1</v>
      </c>
      <c r="F13">
        <v>3</v>
      </c>
      <c r="G13">
        <v>0.58805766613775601</v>
      </c>
      <c r="H13">
        <v>0.461652747248332</v>
      </c>
      <c r="I13">
        <v>84</v>
      </c>
      <c r="J13">
        <v>0</v>
      </c>
      <c r="K13">
        <v>0</v>
      </c>
    </row>
    <row r="14" spans="1:11" x14ac:dyDescent="0.35">
      <c r="A14" t="s">
        <v>50</v>
      </c>
      <c r="B14" t="s">
        <v>11</v>
      </c>
      <c r="C14" t="e">
        <v>#NUM!</v>
      </c>
      <c r="D14" t="e">
        <v>#NUM!</v>
      </c>
      <c r="F14" t="e">
        <v>#NUM!</v>
      </c>
      <c r="I14">
        <v>84</v>
      </c>
      <c r="J14">
        <v>84</v>
      </c>
      <c r="K14">
        <v>1</v>
      </c>
    </row>
    <row r="15" spans="1:11" x14ac:dyDescent="0.35">
      <c r="A15" t="s">
        <v>50</v>
      </c>
      <c r="B15" t="s">
        <v>18</v>
      </c>
      <c r="C15" t="e">
        <v>#NUM!</v>
      </c>
      <c r="D15" t="e">
        <v>#NUM!</v>
      </c>
      <c r="F15" t="e">
        <v>#NUM!</v>
      </c>
      <c r="I15">
        <v>84</v>
      </c>
      <c r="J15">
        <v>84</v>
      </c>
      <c r="K15">
        <v>1</v>
      </c>
    </row>
    <row r="16" spans="1:11" x14ac:dyDescent="0.35">
      <c r="A16" t="s">
        <v>50</v>
      </c>
      <c r="B16" t="s">
        <v>16</v>
      </c>
      <c r="C16">
        <v>1</v>
      </c>
      <c r="D16">
        <v>3.0714285714285698</v>
      </c>
      <c r="E16">
        <v>3</v>
      </c>
      <c r="F16">
        <v>5</v>
      </c>
      <c r="G16">
        <v>0.90228243762478699</v>
      </c>
      <c r="H16">
        <v>0.29376637504062802</v>
      </c>
      <c r="I16">
        <v>84</v>
      </c>
      <c r="J16">
        <v>0</v>
      </c>
      <c r="K16">
        <v>0</v>
      </c>
    </row>
    <row r="17" spans="1:11" x14ac:dyDescent="0.35">
      <c r="A17" t="s">
        <v>50</v>
      </c>
      <c r="B17" t="s">
        <v>8</v>
      </c>
      <c r="C17">
        <v>1</v>
      </c>
      <c r="D17">
        <v>1.4096385542168699</v>
      </c>
      <c r="E17">
        <v>1</v>
      </c>
      <c r="F17">
        <v>3</v>
      </c>
      <c r="G17">
        <v>0.58510254632410996</v>
      </c>
      <c r="H17">
        <v>0.415072746537617</v>
      </c>
      <c r="I17">
        <v>84</v>
      </c>
      <c r="J17">
        <v>1</v>
      </c>
      <c r="K17">
        <v>1.1904761904761901E-2</v>
      </c>
    </row>
    <row r="18" spans="1:11" x14ac:dyDescent="0.35">
      <c r="A18" t="s">
        <v>50</v>
      </c>
      <c r="B18" t="s">
        <v>10</v>
      </c>
      <c r="C18">
        <v>1</v>
      </c>
      <c r="D18">
        <v>2.2289156626505999</v>
      </c>
      <c r="E18">
        <v>2</v>
      </c>
      <c r="F18">
        <v>3</v>
      </c>
      <c r="G18">
        <v>0.61138190541091797</v>
      </c>
      <c r="H18">
        <v>0.27429566567084401</v>
      </c>
      <c r="I18">
        <v>84</v>
      </c>
      <c r="J18">
        <v>1</v>
      </c>
      <c r="K18">
        <v>1.1904761904761901E-2</v>
      </c>
    </row>
    <row r="19" spans="1:11" x14ac:dyDescent="0.35">
      <c r="A19" t="s">
        <v>50</v>
      </c>
      <c r="B19" t="s">
        <v>34</v>
      </c>
      <c r="C19">
        <v>13</v>
      </c>
      <c r="D19">
        <v>60.506024096385502</v>
      </c>
      <c r="E19">
        <v>61</v>
      </c>
      <c r="F19">
        <v>117</v>
      </c>
      <c r="G19">
        <v>21.841654930361202</v>
      </c>
      <c r="H19">
        <v>0.36098314600158998</v>
      </c>
      <c r="I19">
        <v>84</v>
      </c>
      <c r="J19">
        <v>1</v>
      </c>
      <c r="K19">
        <v>1.1904761904761901E-2</v>
      </c>
    </row>
    <row r="20" spans="1:11" x14ac:dyDescent="0.35">
      <c r="A20" t="s">
        <v>50</v>
      </c>
      <c r="B20" t="s">
        <v>29</v>
      </c>
      <c r="C20">
        <v>0</v>
      </c>
      <c r="D20">
        <v>28</v>
      </c>
      <c r="E20">
        <v>27</v>
      </c>
      <c r="F20">
        <v>82</v>
      </c>
      <c r="G20">
        <v>12.9285088646531</v>
      </c>
      <c r="H20">
        <v>0.461732459451898</v>
      </c>
      <c r="I20">
        <v>84</v>
      </c>
      <c r="J20">
        <v>1</v>
      </c>
      <c r="K20">
        <v>1.1904761904761901E-2</v>
      </c>
    </row>
    <row r="21" spans="1:11" x14ac:dyDescent="0.35">
      <c r="A21" t="s">
        <v>50</v>
      </c>
      <c r="B21" t="s">
        <v>9</v>
      </c>
      <c r="C21">
        <v>1</v>
      </c>
      <c r="D21">
        <v>1.80722891566265</v>
      </c>
      <c r="E21">
        <v>2</v>
      </c>
      <c r="F21">
        <v>3</v>
      </c>
      <c r="G21">
        <v>0.68889857877383898</v>
      </c>
      <c r="H21">
        <v>0.38119054692152399</v>
      </c>
      <c r="I21">
        <v>84</v>
      </c>
      <c r="J21">
        <v>1</v>
      </c>
      <c r="K21">
        <v>1.1904761904761901E-2</v>
      </c>
    </row>
    <row r="22" spans="1:11" x14ac:dyDescent="0.35">
      <c r="A22" t="s">
        <v>50</v>
      </c>
      <c r="B22" t="s">
        <v>23</v>
      </c>
      <c r="C22">
        <v>0</v>
      </c>
      <c r="D22">
        <v>1.6506024096385501</v>
      </c>
      <c r="E22">
        <v>0</v>
      </c>
      <c r="F22">
        <v>59</v>
      </c>
      <c r="G22">
        <v>7.1982954197330802</v>
      </c>
      <c r="H22">
        <v>4.3610110937069004</v>
      </c>
      <c r="I22">
        <v>84</v>
      </c>
      <c r="J22">
        <v>1</v>
      </c>
      <c r="K22">
        <v>1.1904761904761901E-2</v>
      </c>
    </row>
    <row r="23" spans="1:11" x14ac:dyDescent="0.35">
      <c r="A23" t="s">
        <v>50</v>
      </c>
      <c r="B23" t="s">
        <v>13</v>
      </c>
      <c r="C23">
        <v>1</v>
      </c>
      <c r="D23">
        <v>2.0843373493975901</v>
      </c>
      <c r="E23">
        <v>2</v>
      </c>
      <c r="F23">
        <v>4</v>
      </c>
      <c r="G23">
        <v>0.95259362611495602</v>
      </c>
      <c r="H23">
        <v>0.45702468767364901</v>
      </c>
      <c r="I23">
        <v>84</v>
      </c>
      <c r="J23">
        <v>1</v>
      </c>
      <c r="K23">
        <v>1.1904761904761901E-2</v>
      </c>
    </row>
    <row r="24" spans="1:11" x14ac:dyDescent="0.35">
      <c r="A24" t="s">
        <v>50</v>
      </c>
      <c r="B24" t="s">
        <v>17</v>
      </c>
      <c r="C24">
        <v>1</v>
      </c>
      <c r="D24">
        <v>2.2289156626505999</v>
      </c>
      <c r="E24">
        <v>3</v>
      </c>
      <c r="F24">
        <v>3</v>
      </c>
      <c r="G24">
        <v>0.94126667646055795</v>
      </c>
      <c r="H24">
        <v>0.42229802241203401</v>
      </c>
      <c r="I24">
        <v>84</v>
      </c>
      <c r="J24">
        <v>1</v>
      </c>
      <c r="K24">
        <v>1.1904761904761901E-2</v>
      </c>
    </row>
    <row r="25" spans="1:11" x14ac:dyDescent="0.35">
      <c r="A25" t="s">
        <v>50</v>
      </c>
      <c r="B25" t="s">
        <v>15</v>
      </c>
      <c r="C25">
        <v>1</v>
      </c>
      <c r="D25">
        <v>2.7108433734939799</v>
      </c>
      <c r="E25">
        <v>3</v>
      </c>
      <c r="F25">
        <v>5</v>
      </c>
      <c r="G25">
        <v>0.91771349588791695</v>
      </c>
      <c r="H25">
        <v>0.33853431181643201</v>
      </c>
      <c r="I25">
        <v>84</v>
      </c>
      <c r="J25">
        <v>1</v>
      </c>
      <c r="K25">
        <v>1.1904761904761901E-2</v>
      </c>
    </row>
    <row r="26" spans="1:11" x14ac:dyDescent="0.35">
      <c r="A26" t="s">
        <v>50</v>
      </c>
      <c r="B26" t="s">
        <v>28</v>
      </c>
      <c r="C26">
        <v>0</v>
      </c>
      <c r="D26">
        <v>16.128915662650599</v>
      </c>
      <c r="E26">
        <v>16</v>
      </c>
      <c r="F26">
        <v>39.1</v>
      </c>
      <c r="G26">
        <v>7.4602283709320201</v>
      </c>
      <c r="H26">
        <v>0.46253750264238302</v>
      </c>
      <c r="I26">
        <v>84</v>
      </c>
      <c r="J26">
        <v>1</v>
      </c>
      <c r="K26">
        <v>1.1904761904761901E-2</v>
      </c>
    </row>
    <row r="27" spans="1:11" x14ac:dyDescent="0.35">
      <c r="A27" t="s">
        <v>50</v>
      </c>
      <c r="B27" t="s">
        <v>26</v>
      </c>
      <c r="C27">
        <v>3.3</v>
      </c>
      <c r="D27">
        <v>21.765060240963901</v>
      </c>
      <c r="E27">
        <v>21.8</v>
      </c>
      <c r="F27">
        <v>46.5</v>
      </c>
      <c r="G27">
        <v>8.0743712846678193</v>
      </c>
      <c r="H27">
        <v>0.37097858656375798</v>
      </c>
      <c r="I27">
        <v>84</v>
      </c>
      <c r="J27">
        <v>1</v>
      </c>
      <c r="K27">
        <v>1.1904761904761901E-2</v>
      </c>
    </row>
    <row r="28" spans="1:11" x14ac:dyDescent="0.35">
      <c r="A28" t="s">
        <v>50</v>
      </c>
      <c r="B28" t="s">
        <v>27</v>
      </c>
      <c r="C28">
        <v>6.9</v>
      </c>
      <c r="D28">
        <v>17.438554216867502</v>
      </c>
      <c r="E28">
        <v>16.5</v>
      </c>
      <c r="F28">
        <v>36.700000000000003</v>
      </c>
      <c r="G28">
        <v>5.4769546310482902</v>
      </c>
      <c r="H28">
        <v>0.314071600371015</v>
      </c>
      <c r="I28">
        <v>84</v>
      </c>
      <c r="J28">
        <v>1</v>
      </c>
      <c r="K28">
        <v>1.1904761904761901E-2</v>
      </c>
    </row>
    <row r="29" spans="1:11" x14ac:dyDescent="0.35">
      <c r="A29" t="s">
        <v>50</v>
      </c>
      <c r="B29" t="s">
        <v>5</v>
      </c>
      <c r="C29">
        <v>1</v>
      </c>
      <c r="D29">
        <v>1.0119047619047601</v>
      </c>
      <c r="E29">
        <v>1</v>
      </c>
      <c r="F29">
        <v>2</v>
      </c>
      <c r="G29">
        <v>0.109108945117996</v>
      </c>
      <c r="H29">
        <v>0.107825310469549</v>
      </c>
      <c r="I29">
        <v>84</v>
      </c>
      <c r="J29">
        <v>0</v>
      </c>
      <c r="K29">
        <v>0</v>
      </c>
    </row>
    <row r="30" spans="1:11" x14ac:dyDescent="0.35">
      <c r="A30" t="s">
        <v>50</v>
      </c>
      <c r="B30" t="s">
        <v>14</v>
      </c>
      <c r="C30">
        <v>2</v>
      </c>
      <c r="D30">
        <v>3.7023809523809499</v>
      </c>
      <c r="E30">
        <v>4</v>
      </c>
      <c r="F30">
        <v>5</v>
      </c>
      <c r="G30">
        <v>0.72444015617149604</v>
      </c>
      <c r="H30">
        <v>0.19566872385339401</v>
      </c>
      <c r="I30">
        <v>84</v>
      </c>
      <c r="J30">
        <v>0</v>
      </c>
      <c r="K30">
        <v>0</v>
      </c>
    </row>
    <row r="31" spans="1:11" x14ac:dyDescent="0.35">
      <c r="A31" t="s">
        <v>50</v>
      </c>
      <c r="B31" t="s">
        <v>30</v>
      </c>
      <c r="C31">
        <v>5.7291666666666696</v>
      </c>
      <c r="D31">
        <v>37.786562918340003</v>
      </c>
      <c r="E31">
        <v>37.8472222222222</v>
      </c>
      <c r="F31">
        <v>80.7291666666667</v>
      </c>
      <c r="G31">
        <v>14.018005702548299</v>
      </c>
      <c r="H31">
        <v>0.37097858656375798</v>
      </c>
      <c r="I31">
        <v>84</v>
      </c>
      <c r="J31">
        <v>1</v>
      </c>
      <c r="K31">
        <v>1.1904761904761901E-2</v>
      </c>
    </row>
    <row r="32" spans="1:11" x14ac:dyDescent="0.35">
      <c r="A32" t="s">
        <v>51</v>
      </c>
      <c r="B32" t="s">
        <v>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84</v>
      </c>
      <c r="J32">
        <v>0</v>
      </c>
      <c r="K32">
        <v>0</v>
      </c>
    </row>
    <row r="33" spans="1:11" x14ac:dyDescent="0.35">
      <c r="A33" t="s">
        <v>51</v>
      </c>
      <c r="B33" t="s">
        <v>24</v>
      </c>
      <c r="C33">
        <v>22.666902581182299</v>
      </c>
      <c r="D33">
        <v>32.712581469720298</v>
      </c>
      <c r="E33">
        <v>33.186888036020598</v>
      </c>
      <c r="F33">
        <v>39.117332513829098</v>
      </c>
      <c r="G33">
        <v>3.4671564658328502</v>
      </c>
      <c r="H33">
        <v>0.105988470186682</v>
      </c>
      <c r="I33">
        <v>84</v>
      </c>
      <c r="J33">
        <v>0</v>
      </c>
      <c r="K33">
        <v>0</v>
      </c>
    </row>
    <row r="34" spans="1:11" x14ac:dyDescent="0.35">
      <c r="A34" t="s">
        <v>51</v>
      </c>
      <c r="B34" t="s">
        <v>25</v>
      </c>
      <c r="C34">
        <v>1.8858535374252501</v>
      </c>
      <c r="D34">
        <v>13.491195522283</v>
      </c>
      <c r="E34">
        <v>13.3059409340659</v>
      </c>
      <c r="F34">
        <v>39.213406465093399</v>
      </c>
      <c r="G34">
        <v>5.7507812224291097</v>
      </c>
      <c r="H34">
        <v>0.42626179517824903</v>
      </c>
      <c r="I34">
        <v>84</v>
      </c>
      <c r="J34">
        <v>1</v>
      </c>
      <c r="K34">
        <v>1.1904761904761901E-2</v>
      </c>
    </row>
    <row r="35" spans="1:11" x14ac:dyDescent="0.35">
      <c r="A35" t="s">
        <v>51</v>
      </c>
      <c r="B35" t="s">
        <v>20</v>
      </c>
      <c r="C35">
        <v>0</v>
      </c>
      <c r="D35">
        <v>1.72619047619048</v>
      </c>
      <c r="E35">
        <v>1.5</v>
      </c>
      <c r="F35">
        <v>7</v>
      </c>
      <c r="G35">
        <v>1.6958573939547801</v>
      </c>
      <c r="H35">
        <v>0.98242773167035502</v>
      </c>
      <c r="I35">
        <v>84</v>
      </c>
      <c r="J35">
        <v>0</v>
      </c>
      <c r="K35">
        <v>0</v>
      </c>
    </row>
    <row r="36" spans="1:11" x14ac:dyDescent="0.35">
      <c r="A36" t="s">
        <v>51</v>
      </c>
      <c r="B36" t="s">
        <v>19</v>
      </c>
      <c r="C36">
        <v>1</v>
      </c>
      <c r="D36">
        <v>1.8571428571428601</v>
      </c>
      <c r="E36">
        <v>1</v>
      </c>
      <c r="F36">
        <v>5</v>
      </c>
      <c r="G36">
        <v>1.152711388688</v>
      </c>
      <c r="H36">
        <v>0.62069074775507604</v>
      </c>
      <c r="I36">
        <v>84</v>
      </c>
      <c r="J36">
        <v>0</v>
      </c>
      <c r="K36">
        <v>0</v>
      </c>
    </row>
    <row r="37" spans="1:11" x14ac:dyDescent="0.35">
      <c r="A37" t="s">
        <v>51</v>
      </c>
      <c r="B37" t="s">
        <v>7</v>
      </c>
      <c r="C37" t="e">
        <v>#NUM!</v>
      </c>
      <c r="D37" t="e">
        <v>#NUM!</v>
      </c>
      <c r="F37" t="e">
        <v>#NUM!</v>
      </c>
      <c r="I37">
        <v>84</v>
      </c>
      <c r="J37">
        <v>84</v>
      </c>
      <c r="K37">
        <v>1</v>
      </c>
    </row>
    <row r="38" spans="1:11" x14ac:dyDescent="0.35">
      <c r="A38" t="s">
        <v>51</v>
      </c>
      <c r="B38" t="s">
        <v>22</v>
      </c>
      <c r="C38">
        <v>2</v>
      </c>
      <c r="D38">
        <v>17.202380952380999</v>
      </c>
      <c r="E38">
        <v>19</v>
      </c>
      <c r="F38">
        <v>20</v>
      </c>
      <c r="G38">
        <v>4.0591403977676697</v>
      </c>
      <c r="H38">
        <v>0.235963870873691</v>
      </c>
      <c r="I38">
        <v>84</v>
      </c>
      <c r="J38">
        <v>0</v>
      </c>
      <c r="K38">
        <v>0</v>
      </c>
    </row>
    <row r="39" spans="1:11" x14ac:dyDescent="0.35">
      <c r="A39" t="s">
        <v>51</v>
      </c>
      <c r="B39" t="s">
        <v>32</v>
      </c>
      <c r="C39">
        <v>10</v>
      </c>
      <c r="D39">
        <v>86.011904761904802</v>
      </c>
      <c r="E39">
        <v>95</v>
      </c>
      <c r="F39">
        <v>100</v>
      </c>
      <c r="G39">
        <v>20.295701988838299</v>
      </c>
      <c r="H39">
        <v>0.235963870873691</v>
      </c>
      <c r="I39">
        <v>84</v>
      </c>
      <c r="J39">
        <v>0</v>
      </c>
      <c r="K39">
        <v>0</v>
      </c>
    </row>
    <row r="40" spans="1:11" x14ac:dyDescent="0.35">
      <c r="A40" t="s">
        <v>51</v>
      </c>
      <c r="B40" t="s">
        <v>35</v>
      </c>
      <c r="C40">
        <v>190</v>
      </c>
      <c r="D40">
        <v>295.83333333333297</v>
      </c>
      <c r="E40">
        <v>300</v>
      </c>
      <c r="F40">
        <v>350</v>
      </c>
      <c r="G40">
        <v>30.1485612089845</v>
      </c>
      <c r="H40">
        <v>0.101910629438821</v>
      </c>
      <c r="I40">
        <v>84</v>
      </c>
      <c r="J40">
        <v>0</v>
      </c>
      <c r="K40">
        <v>0</v>
      </c>
    </row>
    <row r="41" spans="1:11" x14ac:dyDescent="0.35">
      <c r="A41" t="s">
        <v>51</v>
      </c>
      <c r="B41" t="s">
        <v>36</v>
      </c>
      <c r="C41">
        <v>30</v>
      </c>
      <c r="D41">
        <v>205.65476190476201</v>
      </c>
      <c r="E41">
        <v>190</v>
      </c>
      <c r="F41">
        <v>350</v>
      </c>
      <c r="G41">
        <v>89.394818594306102</v>
      </c>
      <c r="H41">
        <v>0.43468392254250099</v>
      </c>
      <c r="I41">
        <v>84</v>
      </c>
      <c r="J41">
        <v>0</v>
      </c>
      <c r="K41">
        <v>0</v>
      </c>
    </row>
    <row r="42" spans="1:11" x14ac:dyDescent="0.35">
      <c r="A42" t="s">
        <v>51</v>
      </c>
      <c r="B42" t="s">
        <v>33</v>
      </c>
      <c r="C42">
        <v>20</v>
      </c>
      <c r="D42">
        <v>33.571428571428598</v>
      </c>
      <c r="E42">
        <v>30</v>
      </c>
      <c r="F42">
        <v>60</v>
      </c>
      <c r="G42">
        <v>7.2215969836897198</v>
      </c>
      <c r="H42">
        <v>0.215111399514162</v>
      </c>
      <c r="I42">
        <v>84</v>
      </c>
      <c r="J42">
        <v>0</v>
      </c>
      <c r="K42">
        <v>0</v>
      </c>
    </row>
    <row r="43" spans="1:11" x14ac:dyDescent="0.35">
      <c r="A43" t="s">
        <v>51</v>
      </c>
      <c r="B43" t="s">
        <v>6</v>
      </c>
      <c r="C43">
        <v>1</v>
      </c>
      <c r="D43">
        <v>1.3571428571428601</v>
      </c>
      <c r="E43">
        <v>1</v>
      </c>
      <c r="F43">
        <v>3</v>
      </c>
      <c r="G43">
        <v>0.59400330904228504</v>
      </c>
      <c r="H43">
        <v>0.43768664876799901</v>
      </c>
      <c r="I43">
        <v>84</v>
      </c>
      <c r="J43">
        <v>0</v>
      </c>
      <c r="K43">
        <v>0</v>
      </c>
    </row>
    <row r="44" spans="1:11" x14ac:dyDescent="0.35">
      <c r="A44" t="s">
        <v>51</v>
      </c>
      <c r="B44" t="s">
        <v>11</v>
      </c>
      <c r="C44" t="e">
        <v>#NUM!</v>
      </c>
      <c r="D44" t="e">
        <v>#NUM!</v>
      </c>
      <c r="F44" t="e">
        <v>#NUM!</v>
      </c>
      <c r="I44">
        <v>84</v>
      </c>
      <c r="J44">
        <v>84</v>
      </c>
      <c r="K44">
        <v>1</v>
      </c>
    </row>
    <row r="45" spans="1:11" x14ac:dyDescent="0.35">
      <c r="A45" t="s">
        <v>51</v>
      </c>
      <c r="B45" t="s">
        <v>18</v>
      </c>
      <c r="C45" t="e">
        <v>#NUM!</v>
      </c>
      <c r="D45" t="e">
        <v>#NUM!</v>
      </c>
      <c r="F45" t="e">
        <v>#NUM!</v>
      </c>
      <c r="I45">
        <v>84</v>
      </c>
      <c r="J45">
        <v>84</v>
      </c>
      <c r="K45">
        <v>1</v>
      </c>
    </row>
    <row r="46" spans="1:11" x14ac:dyDescent="0.35">
      <c r="A46" t="s">
        <v>51</v>
      </c>
      <c r="B46" t="s">
        <v>16</v>
      </c>
      <c r="C46">
        <v>1</v>
      </c>
      <c r="D46">
        <v>2.13095238095238</v>
      </c>
      <c r="E46">
        <v>2</v>
      </c>
      <c r="F46">
        <v>4</v>
      </c>
      <c r="G46">
        <v>0.83275941223678895</v>
      </c>
      <c r="H46">
        <v>0.39079212641279498</v>
      </c>
      <c r="I46">
        <v>84</v>
      </c>
      <c r="J46">
        <v>0</v>
      </c>
      <c r="K46">
        <v>0</v>
      </c>
    </row>
    <row r="47" spans="1:11" x14ac:dyDescent="0.35">
      <c r="A47" t="s">
        <v>51</v>
      </c>
      <c r="B47" t="s">
        <v>8</v>
      </c>
      <c r="C47">
        <v>1</v>
      </c>
      <c r="D47">
        <v>1.2380952380952399</v>
      </c>
      <c r="E47">
        <v>1</v>
      </c>
      <c r="F47">
        <v>3</v>
      </c>
      <c r="G47">
        <v>0.45572787322576902</v>
      </c>
      <c r="H47">
        <v>0.36808789760542898</v>
      </c>
      <c r="I47">
        <v>84</v>
      </c>
      <c r="J47">
        <v>0</v>
      </c>
      <c r="K47">
        <v>0</v>
      </c>
    </row>
    <row r="48" spans="1:11" x14ac:dyDescent="0.35">
      <c r="A48" t="s">
        <v>51</v>
      </c>
      <c r="B48" t="s">
        <v>10</v>
      </c>
      <c r="C48">
        <v>1</v>
      </c>
      <c r="D48">
        <v>2.4285714285714302</v>
      </c>
      <c r="E48">
        <v>2</v>
      </c>
      <c r="F48">
        <v>3</v>
      </c>
      <c r="G48">
        <v>0.58671464884885705</v>
      </c>
      <c r="H48">
        <v>0.24158838482011799</v>
      </c>
      <c r="I48">
        <v>84</v>
      </c>
      <c r="J48">
        <v>0</v>
      </c>
      <c r="K48">
        <v>0</v>
      </c>
    </row>
    <row r="49" spans="1:11" x14ac:dyDescent="0.35">
      <c r="A49" t="s">
        <v>51</v>
      </c>
      <c r="B49" t="s">
        <v>34</v>
      </c>
      <c r="C49" t="e">
        <v>#NUM!</v>
      </c>
      <c r="D49" t="e">
        <v>#NUM!</v>
      </c>
      <c r="F49" t="e">
        <v>#NUM!</v>
      </c>
      <c r="I49">
        <v>84</v>
      </c>
      <c r="J49">
        <v>84</v>
      </c>
      <c r="K49">
        <v>1</v>
      </c>
    </row>
    <row r="50" spans="1:11" x14ac:dyDescent="0.35">
      <c r="A50" t="s">
        <v>51</v>
      </c>
      <c r="B50" t="s">
        <v>29</v>
      </c>
      <c r="C50">
        <v>6</v>
      </c>
      <c r="D50">
        <v>29.797619047619001</v>
      </c>
      <c r="E50">
        <v>29</v>
      </c>
      <c r="F50">
        <v>61</v>
      </c>
      <c r="G50">
        <v>10.9134378998043</v>
      </c>
      <c r="H50">
        <v>0.366252011020202</v>
      </c>
      <c r="I50">
        <v>84</v>
      </c>
      <c r="J50">
        <v>0</v>
      </c>
      <c r="K50">
        <v>0</v>
      </c>
    </row>
    <row r="51" spans="1:11" x14ac:dyDescent="0.35">
      <c r="A51" t="s">
        <v>51</v>
      </c>
      <c r="B51" t="s">
        <v>9</v>
      </c>
      <c r="C51">
        <v>1</v>
      </c>
      <c r="D51">
        <v>1.0714285714285701</v>
      </c>
      <c r="E51">
        <v>1</v>
      </c>
      <c r="F51">
        <v>2</v>
      </c>
      <c r="G51">
        <v>0.25908617377023102</v>
      </c>
      <c r="H51">
        <v>0.24181376218554901</v>
      </c>
      <c r="I51">
        <v>84</v>
      </c>
      <c r="J51">
        <v>0</v>
      </c>
      <c r="K51">
        <v>0</v>
      </c>
    </row>
    <row r="52" spans="1:11" x14ac:dyDescent="0.35">
      <c r="A52" t="s">
        <v>51</v>
      </c>
      <c r="B52" t="s">
        <v>23</v>
      </c>
      <c r="C52">
        <v>0</v>
      </c>
      <c r="D52">
        <v>0.25</v>
      </c>
      <c r="E52">
        <v>0</v>
      </c>
      <c r="F52">
        <v>3</v>
      </c>
      <c r="G52">
        <v>0.57821911884474197</v>
      </c>
      <c r="H52">
        <v>2.3128764753789701</v>
      </c>
      <c r="I52">
        <v>84</v>
      </c>
      <c r="J52">
        <v>0</v>
      </c>
      <c r="K52">
        <v>0</v>
      </c>
    </row>
    <row r="53" spans="1:11" x14ac:dyDescent="0.35">
      <c r="A53" t="s">
        <v>51</v>
      </c>
      <c r="B53" t="s">
        <v>13</v>
      </c>
      <c r="C53">
        <v>2</v>
      </c>
      <c r="D53">
        <v>2.2261904761904798</v>
      </c>
      <c r="E53">
        <v>2</v>
      </c>
      <c r="F53">
        <v>3</v>
      </c>
      <c r="G53">
        <v>0.42087660888697997</v>
      </c>
      <c r="H53">
        <v>0.18905687244121</v>
      </c>
      <c r="I53">
        <v>84</v>
      </c>
      <c r="J53">
        <v>0</v>
      </c>
      <c r="K53">
        <v>0</v>
      </c>
    </row>
    <row r="54" spans="1:11" x14ac:dyDescent="0.35">
      <c r="A54" t="s">
        <v>51</v>
      </c>
      <c r="B54" t="s">
        <v>17</v>
      </c>
      <c r="C54">
        <v>1</v>
      </c>
      <c r="D54">
        <v>2.3095238095238102</v>
      </c>
      <c r="E54">
        <v>3</v>
      </c>
      <c r="F54">
        <v>3</v>
      </c>
      <c r="G54">
        <v>0.91804126841368805</v>
      </c>
      <c r="H54">
        <v>0.39750240488015398</v>
      </c>
      <c r="I54">
        <v>84</v>
      </c>
      <c r="J54">
        <v>0</v>
      </c>
      <c r="K54">
        <v>0</v>
      </c>
    </row>
    <row r="55" spans="1:11" x14ac:dyDescent="0.35">
      <c r="A55" t="s">
        <v>51</v>
      </c>
      <c r="B55" t="s">
        <v>15</v>
      </c>
      <c r="C55">
        <v>1</v>
      </c>
      <c r="D55">
        <v>1.94047619047619</v>
      </c>
      <c r="E55">
        <v>2</v>
      </c>
      <c r="F55">
        <v>4</v>
      </c>
      <c r="G55">
        <v>0.76601284201054498</v>
      </c>
      <c r="H55">
        <v>0.39475508422629302</v>
      </c>
      <c r="I55">
        <v>84</v>
      </c>
      <c r="J55">
        <v>0</v>
      </c>
      <c r="K55">
        <v>0</v>
      </c>
    </row>
    <row r="56" spans="1:11" x14ac:dyDescent="0.35">
      <c r="A56" t="s">
        <v>51</v>
      </c>
      <c r="B56" t="s">
        <v>28</v>
      </c>
      <c r="C56" t="e">
        <v>#NUM!</v>
      </c>
      <c r="D56" t="e">
        <v>#NUM!</v>
      </c>
      <c r="F56" t="e">
        <v>#NUM!</v>
      </c>
      <c r="I56">
        <v>84</v>
      </c>
      <c r="J56">
        <v>84</v>
      </c>
      <c r="K56">
        <v>1</v>
      </c>
    </row>
    <row r="57" spans="1:11" x14ac:dyDescent="0.35">
      <c r="A57" t="s">
        <v>51</v>
      </c>
      <c r="B57" t="s">
        <v>26</v>
      </c>
      <c r="C57">
        <v>4.8</v>
      </c>
      <c r="D57">
        <v>25.4746987951807</v>
      </c>
      <c r="E57">
        <v>24.7</v>
      </c>
      <c r="F57">
        <v>66.3</v>
      </c>
      <c r="G57">
        <v>10.209510670932101</v>
      </c>
      <c r="H57">
        <v>0.40077061373787598</v>
      </c>
      <c r="I57">
        <v>84</v>
      </c>
      <c r="J57">
        <v>1</v>
      </c>
      <c r="K57">
        <v>1.1904761904761901E-2</v>
      </c>
    </row>
    <row r="58" spans="1:11" x14ac:dyDescent="0.35">
      <c r="A58" t="s">
        <v>51</v>
      </c>
      <c r="B58" t="s">
        <v>27</v>
      </c>
      <c r="C58" t="e">
        <v>#NUM!</v>
      </c>
      <c r="D58" t="e">
        <v>#NUM!</v>
      </c>
      <c r="F58" t="e">
        <v>#NUM!</v>
      </c>
      <c r="I58">
        <v>84</v>
      </c>
      <c r="J58">
        <v>84</v>
      </c>
      <c r="K58">
        <v>1</v>
      </c>
    </row>
    <row r="59" spans="1:11" x14ac:dyDescent="0.35">
      <c r="A59" t="s">
        <v>51</v>
      </c>
      <c r="B59" t="s">
        <v>5</v>
      </c>
      <c r="C59">
        <v>1</v>
      </c>
      <c r="D59">
        <v>1.52380952380952</v>
      </c>
      <c r="E59">
        <v>1</v>
      </c>
      <c r="F59">
        <v>4</v>
      </c>
      <c r="G59">
        <v>0.95028455441832604</v>
      </c>
      <c r="H59">
        <v>0.623624238837026</v>
      </c>
      <c r="I59">
        <v>84</v>
      </c>
      <c r="J59">
        <v>0</v>
      </c>
      <c r="K59">
        <v>0</v>
      </c>
    </row>
    <row r="60" spans="1:11" x14ac:dyDescent="0.35">
      <c r="A60" t="s">
        <v>51</v>
      </c>
      <c r="B60" t="s">
        <v>14</v>
      </c>
      <c r="C60">
        <v>2</v>
      </c>
      <c r="D60">
        <v>3.96428571428571</v>
      </c>
      <c r="E60">
        <v>4</v>
      </c>
      <c r="F60">
        <v>5</v>
      </c>
      <c r="G60">
        <v>0.79828775455381296</v>
      </c>
      <c r="H60">
        <v>0.20136988403159201</v>
      </c>
      <c r="I60">
        <v>84</v>
      </c>
      <c r="J60">
        <v>0</v>
      </c>
      <c r="K60">
        <v>0</v>
      </c>
    </row>
    <row r="61" spans="1:11" x14ac:dyDescent="0.35">
      <c r="A61" t="s">
        <v>51</v>
      </c>
      <c r="B61" t="s">
        <v>30</v>
      </c>
      <c r="C61">
        <v>7.6923076923076898</v>
      </c>
      <c r="D61">
        <v>40.026969981238302</v>
      </c>
      <c r="E61">
        <v>39.503205128205103</v>
      </c>
      <c r="F61">
        <v>82.692307692307693</v>
      </c>
      <c r="G61">
        <v>14.7482405487123</v>
      </c>
      <c r="H61">
        <v>0.36845758136639301</v>
      </c>
      <c r="I61">
        <v>84</v>
      </c>
      <c r="J61">
        <v>2</v>
      </c>
      <c r="K61">
        <v>2.3809523809523801E-2</v>
      </c>
    </row>
    <row r="62" spans="1:11" x14ac:dyDescent="0.35">
      <c r="A62" t="s">
        <v>52</v>
      </c>
      <c r="B62" t="s">
        <v>4</v>
      </c>
      <c r="C62">
        <v>1</v>
      </c>
      <c r="D62">
        <v>1.11904761904762</v>
      </c>
      <c r="E62">
        <v>1</v>
      </c>
      <c r="F62">
        <v>2</v>
      </c>
      <c r="G62">
        <v>0.32578956563800499</v>
      </c>
      <c r="H62">
        <v>0.29113110120843</v>
      </c>
      <c r="I62">
        <v>84</v>
      </c>
      <c r="J62">
        <v>0</v>
      </c>
      <c r="K62">
        <v>0</v>
      </c>
    </row>
    <row r="63" spans="1:11" x14ac:dyDescent="0.35">
      <c r="A63" t="s">
        <v>52</v>
      </c>
      <c r="B63" t="s">
        <v>24</v>
      </c>
      <c r="C63">
        <v>26.240089323692001</v>
      </c>
      <c r="D63">
        <v>35.449655889124699</v>
      </c>
      <c r="E63">
        <v>35.495791787381897</v>
      </c>
      <c r="F63">
        <v>41.462982102344299</v>
      </c>
      <c r="G63">
        <v>3.1030995480915</v>
      </c>
      <c r="H63">
        <v>8.7535392664939093E-2</v>
      </c>
      <c r="I63">
        <v>84</v>
      </c>
      <c r="J63">
        <v>0</v>
      </c>
      <c r="K63">
        <v>0</v>
      </c>
    </row>
    <row r="64" spans="1:11" x14ac:dyDescent="0.35">
      <c r="A64" t="s">
        <v>52</v>
      </c>
      <c r="B64" t="s">
        <v>25</v>
      </c>
      <c r="C64">
        <v>4.13552083333333</v>
      </c>
      <c r="D64">
        <v>13.5901999685032</v>
      </c>
      <c r="E64">
        <v>13.696333176685</v>
      </c>
      <c r="F64">
        <v>23.472665619234299</v>
      </c>
      <c r="G64">
        <v>4.4688431529941903</v>
      </c>
      <c r="H64">
        <v>0.32882835891681</v>
      </c>
      <c r="I64">
        <v>84</v>
      </c>
      <c r="J64">
        <v>0</v>
      </c>
      <c r="K64">
        <v>0</v>
      </c>
    </row>
    <row r="65" spans="1:11" x14ac:dyDescent="0.35">
      <c r="A65" t="s">
        <v>52</v>
      </c>
      <c r="B65" t="s">
        <v>20</v>
      </c>
      <c r="C65">
        <v>0</v>
      </c>
      <c r="D65">
        <v>2.6071428571428599</v>
      </c>
      <c r="E65">
        <v>3</v>
      </c>
      <c r="F65">
        <v>6</v>
      </c>
      <c r="G65">
        <v>1.54465933502299</v>
      </c>
      <c r="H65">
        <v>0.59247207370744803</v>
      </c>
      <c r="I65">
        <v>84</v>
      </c>
      <c r="J65">
        <v>0</v>
      </c>
      <c r="K65">
        <v>0</v>
      </c>
    </row>
    <row r="66" spans="1:11" x14ac:dyDescent="0.35">
      <c r="A66" t="s">
        <v>52</v>
      </c>
      <c r="B66" t="s">
        <v>19</v>
      </c>
      <c r="C66">
        <v>1</v>
      </c>
      <c r="D66">
        <v>1.7976190476190499</v>
      </c>
      <c r="E66">
        <v>1</v>
      </c>
      <c r="F66">
        <v>5</v>
      </c>
      <c r="G66">
        <v>1.2685231134163</v>
      </c>
      <c r="H66">
        <v>0.70566848693356798</v>
      </c>
      <c r="I66">
        <v>84</v>
      </c>
      <c r="J66">
        <v>0</v>
      </c>
      <c r="K66">
        <v>0</v>
      </c>
    </row>
    <row r="67" spans="1:11" x14ac:dyDescent="0.35">
      <c r="A67" t="s">
        <v>52</v>
      </c>
      <c r="B67" t="s">
        <v>7</v>
      </c>
      <c r="C67" t="e">
        <v>#NUM!</v>
      </c>
      <c r="D67" t="e">
        <v>#NUM!</v>
      </c>
      <c r="F67" t="e">
        <v>#NUM!</v>
      </c>
      <c r="I67">
        <v>84</v>
      </c>
      <c r="J67">
        <v>84</v>
      </c>
      <c r="K67">
        <v>1</v>
      </c>
    </row>
    <row r="68" spans="1:11" x14ac:dyDescent="0.35">
      <c r="A68" t="s">
        <v>52</v>
      </c>
      <c r="B68" t="s">
        <v>22</v>
      </c>
      <c r="C68">
        <v>6</v>
      </c>
      <c r="D68">
        <v>18.380952380952401</v>
      </c>
      <c r="E68">
        <v>19</v>
      </c>
      <c r="F68">
        <v>20</v>
      </c>
      <c r="G68">
        <v>2.5877597042348701</v>
      </c>
      <c r="H68">
        <v>0.140784854375472</v>
      </c>
      <c r="I68">
        <v>84</v>
      </c>
      <c r="J68">
        <v>0</v>
      </c>
      <c r="K68">
        <v>0</v>
      </c>
    </row>
    <row r="69" spans="1:11" x14ac:dyDescent="0.35">
      <c r="A69" t="s">
        <v>52</v>
      </c>
      <c r="B69" t="s">
        <v>32</v>
      </c>
      <c r="C69">
        <v>30</v>
      </c>
      <c r="D69">
        <v>91.904761904761898</v>
      </c>
      <c r="E69">
        <v>95</v>
      </c>
      <c r="F69">
        <v>100</v>
      </c>
      <c r="G69">
        <v>12.9387985211743</v>
      </c>
      <c r="H69">
        <v>0.140784854375472</v>
      </c>
      <c r="I69">
        <v>84</v>
      </c>
      <c r="J69">
        <v>0</v>
      </c>
      <c r="K69">
        <v>0</v>
      </c>
    </row>
    <row r="70" spans="1:11" x14ac:dyDescent="0.35">
      <c r="A70" t="s">
        <v>52</v>
      </c>
      <c r="B70" t="s">
        <v>35</v>
      </c>
      <c r="C70">
        <v>170</v>
      </c>
      <c r="D70">
        <v>241.07142857142901</v>
      </c>
      <c r="E70">
        <v>230</v>
      </c>
      <c r="F70">
        <v>350</v>
      </c>
      <c r="G70">
        <v>42.056125927801297</v>
      </c>
      <c r="H70">
        <v>0.174455040885694</v>
      </c>
      <c r="I70">
        <v>84</v>
      </c>
      <c r="J70">
        <v>0</v>
      </c>
      <c r="K70">
        <v>0</v>
      </c>
    </row>
    <row r="71" spans="1:11" x14ac:dyDescent="0.35">
      <c r="A71" t="s">
        <v>52</v>
      </c>
      <c r="B71" t="s">
        <v>36</v>
      </c>
      <c r="C71">
        <v>40</v>
      </c>
      <c r="D71">
        <v>146.25</v>
      </c>
      <c r="E71">
        <v>130</v>
      </c>
      <c r="F71">
        <v>300</v>
      </c>
      <c r="G71">
        <v>69.442161943747706</v>
      </c>
      <c r="H71">
        <v>0.47481820132477098</v>
      </c>
      <c r="I71">
        <v>84</v>
      </c>
      <c r="J71">
        <v>0</v>
      </c>
      <c r="K71">
        <v>0</v>
      </c>
    </row>
    <row r="72" spans="1:11" x14ac:dyDescent="0.35">
      <c r="A72" t="s">
        <v>52</v>
      </c>
      <c r="B72" t="s">
        <v>33</v>
      </c>
      <c r="C72">
        <v>10</v>
      </c>
      <c r="D72">
        <v>28.928571428571399</v>
      </c>
      <c r="E72">
        <v>30</v>
      </c>
      <c r="F72">
        <v>40</v>
      </c>
      <c r="G72">
        <v>5.1525773508296098</v>
      </c>
      <c r="H72">
        <v>0.17811378496694899</v>
      </c>
      <c r="I72">
        <v>84</v>
      </c>
      <c r="J72">
        <v>0</v>
      </c>
      <c r="K72">
        <v>0</v>
      </c>
    </row>
    <row r="73" spans="1:11" x14ac:dyDescent="0.35">
      <c r="A73" t="s">
        <v>52</v>
      </c>
      <c r="B73" t="s">
        <v>6</v>
      </c>
      <c r="C73">
        <v>1</v>
      </c>
      <c r="D73">
        <v>1.1071428571428601</v>
      </c>
      <c r="E73">
        <v>1</v>
      </c>
      <c r="F73">
        <v>2</v>
      </c>
      <c r="G73">
        <v>0.31115243011688298</v>
      </c>
      <c r="H73">
        <v>0.281040904621701</v>
      </c>
      <c r="I73">
        <v>84</v>
      </c>
      <c r="J73">
        <v>0</v>
      </c>
      <c r="K73">
        <v>0</v>
      </c>
    </row>
    <row r="74" spans="1:11" x14ac:dyDescent="0.35">
      <c r="A74" t="s">
        <v>52</v>
      </c>
      <c r="B74" t="s">
        <v>11</v>
      </c>
      <c r="C74" t="e">
        <v>#NUM!</v>
      </c>
      <c r="D74" t="e">
        <v>#NUM!</v>
      </c>
      <c r="F74" t="e">
        <v>#NUM!</v>
      </c>
      <c r="I74">
        <v>84</v>
      </c>
      <c r="J74">
        <v>84</v>
      </c>
      <c r="K74">
        <v>1</v>
      </c>
    </row>
    <row r="75" spans="1:11" x14ac:dyDescent="0.35">
      <c r="A75" t="s">
        <v>52</v>
      </c>
      <c r="B75" t="s">
        <v>18</v>
      </c>
      <c r="C75" t="e">
        <v>#NUM!</v>
      </c>
      <c r="D75" t="e">
        <v>#NUM!</v>
      </c>
      <c r="F75" t="e">
        <v>#NUM!</v>
      </c>
      <c r="I75">
        <v>84</v>
      </c>
      <c r="J75">
        <v>84</v>
      </c>
      <c r="K75">
        <v>1</v>
      </c>
    </row>
    <row r="76" spans="1:11" x14ac:dyDescent="0.35">
      <c r="A76" t="s">
        <v>52</v>
      </c>
      <c r="B76" t="s">
        <v>16</v>
      </c>
      <c r="C76">
        <v>1</v>
      </c>
      <c r="D76">
        <v>2.78571428571429</v>
      </c>
      <c r="E76">
        <v>3</v>
      </c>
      <c r="F76">
        <v>4</v>
      </c>
      <c r="G76">
        <v>0.80766551247061602</v>
      </c>
      <c r="H76">
        <v>0.28993120960483698</v>
      </c>
      <c r="I76">
        <v>84</v>
      </c>
      <c r="J76">
        <v>0</v>
      </c>
      <c r="K76">
        <v>0</v>
      </c>
    </row>
    <row r="77" spans="1:11" x14ac:dyDescent="0.35">
      <c r="A77" t="s">
        <v>52</v>
      </c>
      <c r="B77" t="s">
        <v>8</v>
      </c>
      <c r="C77">
        <v>1</v>
      </c>
      <c r="D77">
        <v>1.0119047619047601</v>
      </c>
      <c r="E77">
        <v>1</v>
      </c>
      <c r="F77">
        <v>2</v>
      </c>
      <c r="G77">
        <v>0.109108945117996</v>
      </c>
      <c r="H77">
        <v>0.107825310469549</v>
      </c>
      <c r="I77">
        <v>84</v>
      </c>
      <c r="J77">
        <v>0</v>
      </c>
      <c r="K77">
        <v>0</v>
      </c>
    </row>
    <row r="78" spans="1:11" x14ac:dyDescent="0.35">
      <c r="A78" t="s">
        <v>52</v>
      </c>
      <c r="B78" t="s">
        <v>10</v>
      </c>
      <c r="C78">
        <v>1</v>
      </c>
      <c r="D78">
        <v>2.6428571428571401</v>
      </c>
      <c r="E78">
        <v>3</v>
      </c>
      <c r="F78">
        <v>3</v>
      </c>
      <c r="G78">
        <v>0.52967043954394699</v>
      </c>
      <c r="H78">
        <v>0.20041584198960199</v>
      </c>
      <c r="I78">
        <v>84</v>
      </c>
      <c r="J78">
        <v>0</v>
      </c>
      <c r="K78">
        <v>0</v>
      </c>
    </row>
    <row r="79" spans="1:11" x14ac:dyDescent="0.35">
      <c r="A79" t="s">
        <v>52</v>
      </c>
      <c r="B79" t="s">
        <v>34</v>
      </c>
      <c r="C79" t="e">
        <v>#NUM!</v>
      </c>
      <c r="D79" t="e">
        <v>#NUM!</v>
      </c>
      <c r="F79" t="e">
        <v>#NUM!</v>
      </c>
      <c r="I79">
        <v>84</v>
      </c>
      <c r="J79">
        <v>84</v>
      </c>
      <c r="K79">
        <v>1</v>
      </c>
    </row>
    <row r="80" spans="1:11" x14ac:dyDescent="0.35">
      <c r="A80" t="s">
        <v>52</v>
      </c>
      <c r="B80" t="s">
        <v>29</v>
      </c>
      <c r="C80">
        <v>1</v>
      </c>
      <c r="D80">
        <v>27.011904761904798</v>
      </c>
      <c r="E80">
        <v>29</v>
      </c>
      <c r="F80">
        <v>60</v>
      </c>
      <c r="G80">
        <v>9.7294659242706292</v>
      </c>
      <c r="H80">
        <v>0.36019177507216099</v>
      </c>
      <c r="I80">
        <v>84</v>
      </c>
      <c r="J80">
        <v>0</v>
      </c>
      <c r="K80">
        <v>0</v>
      </c>
    </row>
    <row r="81" spans="1:11" x14ac:dyDescent="0.35">
      <c r="A81" t="s">
        <v>52</v>
      </c>
      <c r="B81" t="s">
        <v>9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84</v>
      </c>
      <c r="J81">
        <v>0</v>
      </c>
      <c r="K81">
        <v>0</v>
      </c>
    </row>
    <row r="82" spans="1:11" x14ac:dyDescent="0.35">
      <c r="A82" t="s">
        <v>52</v>
      </c>
      <c r="B82" t="s">
        <v>23</v>
      </c>
      <c r="C82">
        <v>0</v>
      </c>
      <c r="D82">
        <v>3.2619047619047601</v>
      </c>
      <c r="E82">
        <v>3</v>
      </c>
      <c r="F82">
        <v>15</v>
      </c>
      <c r="G82">
        <v>3.2231057671136298</v>
      </c>
      <c r="H82">
        <v>0.98810541765527404</v>
      </c>
      <c r="I82">
        <v>84</v>
      </c>
      <c r="J82">
        <v>0</v>
      </c>
      <c r="K82">
        <v>0</v>
      </c>
    </row>
    <row r="83" spans="1:11" x14ac:dyDescent="0.35">
      <c r="A83" t="s">
        <v>52</v>
      </c>
      <c r="B83" t="s">
        <v>13</v>
      </c>
      <c r="C83">
        <v>2</v>
      </c>
      <c r="D83">
        <v>2.3333333333333299</v>
      </c>
      <c r="E83">
        <v>2</v>
      </c>
      <c r="F83">
        <v>3</v>
      </c>
      <c r="G83">
        <v>0.47423580463053799</v>
      </c>
      <c r="H83">
        <v>0.203243916270231</v>
      </c>
      <c r="I83">
        <v>84</v>
      </c>
      <c r="J83">
        <v>0</v>
      </c>
      <c r="K83">
        <v>0</v>
      </c>
    </row>
    <row r="84" spans="1:11" x14ac:dyDescent="0.35">
      <c r="A84" t="s">
        <v>52</v>
      </c>
      <c r="B84" t="s">
        <v>17</v>
      </c>
      <c r="C84">
        <v>1</v>
      </c>
      <c r="D84">
        <v>2.5</v>
      </c>
      <c r="E84">
        <v>3</v>
      </c>
      <c r="F84">
        <v>3</v>
      </c>
      <c r="G84">
        <v>0.63054766786166405</v>
      </c>
      <c r="H84">
        <v>0.25221906714466602</v>
      </c>
      <c r="I84">
        <v>84</v>
      </c>
      <c r="J84">
        <v>0</v>
      </c>
      <c r="K84">
        <v>0</v>
      </c>
    </row>
    <row r="85" spans="1:11" x14ac:dyDescent="0.35">
      <c r="A85" t="s">
        <v>52</v>
      </c>
      <c r="B85" t="s">
        <v>15</v>
      </c>
      <c r="C85">
        <v>1</v>
      </c>
      <c r="D85">
        <v>1.8571428571428601</v>
      </c>
      <c r="E85">
        <v>2</v>
      </c>
      <c r="F85">
        <v>3</v>
      </c>
      <c r="G85">
        <v>0.56275692162774105</v>
      </c>
      <c r="H85">
        <v>0.30302295779955302</v>
      </c>
      <c r="I85">
        <v>84</v>
      </c>
      <c r="J85">
        <v>0</v>
      </c>
      <c r="K85">
        <v>0</v>
      </c>
    </row>
    <row r="86" spans="1:11" x14ac:dyDescent="0.35">
      <c r="A86" t="s">
        <v>52</v>
      </c>
      <c r="B86" t="s">
        <v>28</v>
      </c>
      <c r="C86" t="e">
        <v>#NUM!</v>
      </c>
      <c r="D86" t="e">
        <v>#NUM!</v>
      </c>
      <c r="F86" t="e">
        <v>#NUM!</v>
      </c>
      <c r="I86">
        <v>84</v>
      </c>
      <c r="J86">
        <v>84</v>
      </c>
      <c r="K86">
        <v>1</v>
      </c>
    </row>
    <row r="87" spans="1:11" x14ac:dyDescent="0.35">
      <c r="A87" t="s">
        <v>52</v>
      </c>
      <c r="B87" t="s">
        <v>26</v>
      </c>
      <c r="C87">
        <v>6.5</v>
      </c>
      <c r="D87">
        <v>18.2869047619048</v>
      </c>
      <c r="E87">
        <v>18.75</v>
      </c>
      <c r="F87">
        <v>29.2</v>
      </c>
      <c r="G87">
        <v>5.5481415484306797</v>
      </c>
      <c r="H87">
        <v>0.30339423870072102</v>
      </c>
      <c r="I87">
        <v>84</v>
      </c>
      <c r="J87">
        <v>0</v>
      </c>
      <c r="K87">
        <v>0</v>
      </c>
    </row>
    <row r="88" spans="1:11" x14ac:dyDescent="0.35">
      <c r="A88" t="s">
        <v>52</v>
      </c>
      <c r="B88" t="s">
        <v>27</v>
      </c>
      <c r="C88" t="e">
        <v>#NUM!</v>
      </c>
      <c r="D88" t="e">
        <v>#NUM!</v>
      </c>
      <c r="F88" t="e">
        <v>#NUM!</v>
      </c>
      <c r="I88">
        <v>84</v>
      </c>
      <c r="J88">
        <v>84</v>
      </c>
      <c r="K88">
        <v>1</v>
      </c>
    </row>
    <row r="89" spans="1:11" x14ac:dyDescent="0.35">
      <c r="A89" t="s">
        <v>52</v>
      </c>
      <c r="B89" t="s">
        <v>5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84</v>
      </c>
      <c r="J89">
        <v>0</v>
      </c>
      <c r="K89">
        <v>0</v>
      </c>
    </row>
    <row r="90" spans="1:11" x14ac:dyDescent="0.35">
      <c r="A90" t="s">
        <v>52</v>
      </c>
      <c r="B90" t="s">
        <v>14</v>
      </c>
      <c r="C90">
        <v>3</v>
      </c>
      <c r="D90">
        <v>3.78571428571429</v>
      </c>
      <c r="E90">
        <v>4</v>
      </c>
      <c r="F90">
        <v>5</v>
      </c>
      <c r="G90">
        <v>0.51650886861672096</v>
      </c>
      <c r="H90">
        <v>0.13643630491762401</v>
      </c>
      <c r="I90">
        <v>84</v>
      </c>
      <c r="J90">
        <v>0</v>
      </c>
      <c r="K90">
        <v>0</v>
      </c>
    </row>
    <row r="91" spans="1:11" x14ac:dyDescent="0.35">
      <c r="A91" t="s">
        <v>52</v>
      </c>
      <c r="B91" t="s">
        <v>30</v>
      </c>
      <c r="C91">
        <v>13.5416666666667</v>
      </c>
      <c r="D91">
        <v>38.097718253968303</v>
      </c>
      <c r="E91">
        <v>39.0625</v>
      </c>
      <c r="F91">
        <v>60.8333333333333</v>
      </c>
      <c r="G91">
        <v>11.5586282258973</v>
      </c>
      <c r="H91">
        <v>0.30339423870072102</v>
      </c>
      <c r="I91">
        <v>84</v>
      </c>
      <c r="J91">
        <v>0</v>
      </c>
      <c r="K91">
        <v>0</v>
      </c>
    </row>
    <row r="92" spans="1:11" x14ac:dyDescent="0.35">
      <c r="A92" t="s">
        <v>53</v>
      </c>
      <c r="B92" t="s">
        <v>4</v>
      </c>
      <c r="C92" t="e">
        <v>#NUM!</v>
      </c>
      <c r="D92" t="e">
        <v>#NUM!</v>
      </c>
      <c r="F92" t="e">
        <v>#NUM!</v>
      </c>
      <c r="I92">
        <v>84</v>
      </c>
      <c r="J92">
        <v>84</v>
      </c>
      <c r="K92">
        <v>1</v>
      </c>
    </row>
    <row r="93" spans="1:11" x14ac:dyDescent="0.35">
      <c r="A93" t="s">
        <v>53</v>
      </c>
      <c r="B93" t="s">
        <v>24</v>
      </c>
      <c r="C93">
        <v>32.278544061302703</v>
      </c>
      <c r="D93">
        <v>37.690536818492802</v>
      </c>
      <c r="E93">
        <v>37.963170498084303</v>
      </c>
      <c r="F93">
        <v>41.9732558139535</v>
      </c>
      <c r="G93">
        <v>2.0822513471145601</v>
      </c>
      <c r="H93">
        <v>5.5245998674470997E-2</v>
      </c>
      <c r="I93">
        <v>84</v>
      </c>
      <c r="J93">
        <v>1</v>
      </c>
      <c r="K93">
        <v>1.1904761904761901E-2</v>
      </c>
    </row>
    <row r="94" spans="1:11" x14ac:dyDescent="0.35">
      <c r="A94" t="s">
        <v>53</v>
      </c>
      <c r="B94" t="s">
        <v>25</v>
      </c>
      <c r="C94">
        <v>1.7504907608023501</v>
      </c>
      <c r="D94">
        <v>12.5520689293161</v>
      </c>
      <c r="E94">
        <v>13.3469739980392</v>
      </c>
      <c r="F94">
        <v>23.644556971061</v>
      </c>
      <c r="G94">
        <v>4.5653058618967401</v>
      </c>
      <c r="H94">
        <v>0.36370943209483098</v>
      </c>
      <c r="I94">
        <v>84</v>
      </c>
      <c r="J94">
        <v>1</v>
      </c>
      <c r="K94">
        <v>1.1904761904761901E-2</v>
      </c>
    </row>
    <row r="95" spans="1:11" x14ac:dyDescent="0.35">
      <c r="A95" t="s">
        <v>53</v>
      </c>
      <c r="B95" t="s">
        <v>20</v>
      </c>
      <c r="C95">
        <v>0</v>
      </c>
      <c r="D95">
        <v>1.5714285714285701</v>
      </c>
      <c r="E95">
        <v>1</v>
      </c>
      <c r="F95">
        <v>6</v>
      </c>
      <c r="G95">
        <v>1.8188154114314601</v>
      </c>
      <c r="H95">
        <v>1.1574279890927499</v>
      </c>
      <c r="I95">
        <v>84</v>
      </c>
      <c r="J95">
        <v>0</v>
      </c>
      <c r="K95">
        <v>0</v>
      </c>
    </row>
    <row r="96" spans="1:11" x14ac:dyDescent="0.35">
      <c r="A96" t="s">
        <v>53</v>
      </c>
      <c r="B96" t="s">
        <v>19</v>
      </c>
      <c r="C96" t="e">
        <v>#NUM!</v>
      </c>
      <c r="D96" t="e">
        <v>#NUM!</v>
      </c>
      <c r="F96" t="e">
        <v>#NUM!</v>
      </c>
      <c r="I96">
        <v>84</v>
      </c>
      <c r="J96">
        <v>84</v>
      </c>
      <c r="K96">
        <v>1</v>
      </c>
    </row>
    <row r="97" spans="1:11" x14ac:dyDescent="0.35">
      <c r="A97" t="s">
        <v>53</v>
      </c>
      <c r="B97" t="s">
        <v>7</v>
      </c>
      <c r="C97" t="e">
        <v>#NUM!</v>
      </c>
      <c r="D97" t="e">
        <v>#NUM!</v>
      </c>
      <c r="F97" t="e">
        <v>#NUM!</v>
      </c>
      <c r="I97">
        <v>84</v>
      </c>
      <c r="J97">
        <v>84</v>
      </c>
      <c r="K97">
        <v>1</v>
      </c>
    </row>
    <row r="98" spans="1:11" x14ac:dyDescent="0.35">
      <c r="A98" t="s">
        <v>53</v>
      </c>
      <c r="B98" t="s">
        <v>22</v>
      </c>
      <c r="C98">
        <v>5</v>
      </c>
      <c r="D98">
        <v>19.226190476190499</v>
      </c>
      <c r="E98">
        <v>20</v>
      </c>
      <c r="F98">
        <v>20</v>
      </c>
      <c r="G98">
        <v>2.6359479238516101</v>
      </c>
      <c r="H98">
        <v>0.13710193535822601</v>
      </c>
      <c r="I98">
        <v>84</v>
      </c>
      <c r="J98">
        <v>0</v>
      </c>
      <c r="K98">
        <v>0</v>
      </c>
    </row>
    <row r="99" spans="1:11" x14ac:dyDescent="0.35">
      <c r="A99" t="s">
        <v>53</v>
      </c>
      <c r="B99" t="s">
        <v>32</v>
      </c>
      <c r="C99">
        <v>25</v>
      </c>
      <c r="D99">
        <v>96.130952380952394</v>
      </c>
      <c r="E99">
        <v>100</v>
      </c>
      <c r="F99">
        <v>100</v>
      </c>
      <c r="G99">
        <v>13.179739619257999</v>
      </c>
      <c r="H99">
        <v>0.13710193535822601</v>
      </c>
      <c r="I99">
        <v>84</v>
      </c>
      <c r="J99">
        <v>0</v>
      </c>
      <c r="K99">
        <v>0</v>
      </c>
    </row>
    <row r="100" spans="1:11" x14ac:dyDescent="0.35">
      <c r="A100" t="s">
        <v>53</v>
      </c>
      <c r="B100" t="s">
        <v>35</v>
      </c>
      <c r="C100">
        <v>210</v>
      </c>
      <c r="D100">
        <v>293.80952380952402</v>
      </c>
      <c r="E100">
        <v>300</v>
      </c>
      <c r="F100">
        <v>380</v>
      </c>
      <c r="G100">
        <v>40.027242587619</v>
      </c>
      <c r="H100">
        <v>0.13623534754295</v>
      </c>
      <c r="I100">
        <v>84</v>
      </c>
      <c r="J100">
        <v>0</v>
      </c>
      <c r="K100">
        <v>0</v>
      </c>
    </row>
    <row r="101" spans="1:11" x14ac:dyDescent="0.35">
      <c r="A101" t="s">
        <v>53</v>
      </c>
      <c r="B101" t="s">
        <v>36</v>
      </c>
      <c r="C101">
        <v>20</v>
      </c>
      <c r="D101">
        <v>221.82142857142901</v>
      </c>
      <c r="E101">
        <v>260</v>
      </c>
      <c r="F101">
        <v>380</v>
      </c>
      <c r="G101">
        <v>101.254202437171</v>
      </c>
      <c r="H101">
        <v>0.456467182135049</v>
      </c>
      <c r="I101">
        <v>84</v>
      </c>
      <c r="J101">
        <v>0</v>
      </c>
      <c r="K101">
        <v>0</v>
      </c>
    </row>
    <row r="102" spans="1:11" x14ac:dyDescent="0.35">
      <c r="A102" t="s">
        <v>53</v>
      </c>
      <c r="B102" t="s">
        <v>33</v>
      </c>
      <c r="C102">
        <v>5</v>
      </c>
      <c r="D102">
        <v>35</v>
      </c>
      <c r="E102">
        <v>32.5</v>
      </c>
      <c r="F102">
        <v>70</v>
      </c>
      <c r="G102">
        <v>14.989956476945601</v>
      </c>
      <c r="H102">
        <v>0.42828447076987403</v>
      </c>
      <c r="I102">
        <v>84</v>
      </c>
      <c r="J102">
        <v>0</v>
      </c>
      <c r="K102">
        <v>0</v>
      </c>
    </row>
    <row r="103" spans="1:11" x14ac:dyDescent="0.35">
      <c r="A103" t="s">
        <v>53</v>
      </c>
      <c r="B103" t="s">
        <v>6</v>
      </c>
      <c r="C103">
        <v>1</v>
      </c>
      <c r="D103">
        <v>1.4285714285714299</v>
      </c>
      <c r="E103">
        <v>1</v>
      </c>
      <c r="F103">
        <v>3</v>
      </c>
      <c r="G103">
        <v>0.60690235187879005</v>
      </c>
      <c r="H103">
        <v>0.42483164631515302</v>
      </c>
      <c r="I103">
        <v>84</v>
      </c>
      <c r="J103">
        <v>0</v>
      </c>
      <c r="K103">
        <v>0</v>
      </c>
    </row>
    <row r="104" spans="1:11" x14ac:dyDescent="0.35">
      <c r="A104" t="s">
        <v>53</v>
      </c>
      <c r="B104" t="s">
        <v>11</v>
      </c>
      <c r="C104" t="e">
        <v>#NUM!</v>
      </c>
      <c r="D104" t="e">
        <v>#NUM!</v>
      </c>
      <c r="F104" t="e">
        <v>#NUM!</v>
      </c>
      <c r="I104">
        <v>84</v>
      </c>
      <c r="J104">
        <v>84</v>
      </c>
      <c r="K104">
        <v>1</v>
      </c>
    </row>
    <row r="105" spans="1:11" x14ac:dyDescent="0.35">
      <c r="A105" t="s">
        <v>53</v>
      </c>
      <c r="B105" t="s">
        <v>18</v>
      </c>
      <c r="C105" t="e">
        <v>#NUM!</v>
      </c>
      <c r="D105" t="e">
        <v>#NUM!</v>
      </c>
      <c r="F105" t="e">
        <v>#NUM!</v>
      </c>
      <c r="I105">
        <v>84</v>
      </c>
      <c r="J105">
        <v>84</v>
      </c>
      <c r="K105">
        <v>1</v>
      </c>
    </row>
    <row r="106" spans="1:11" x14ac:dyDescent="0.35">
      <c r="A106" t="s">
        <v>53</v>
      </c>
      <c r="B106" t="s">
        <v>16</v>
      </c>
      <c r="C106">
        <v>1</v>
      </c>
      <c r="D106">
        <v>2.5</v>
      </c>
      <c r="E106">
        <v>2.5</v>
      </c>
      <c r="F106">
        <v>4</v>
      </c>
      <c r="G106">
        <v>0.82870198983217602</v>
      </c>
      <c r="H106">
        <v>0.33148079593287</v>
      </c>
      <c r="I106">
        <v>84</v>
      </c>
      <c r="J106">
        <v>0</v>
      </c>
      <c r="K106">
        <v>0</v>
      </c>
    </row>
    <row r="107" spans="1:11" x14ac:dyDescent="0.35">
      <c r="A107" t="s">
        <v>53</v>
      </c>
      <c r="B107" t="s">
        <v>8</v>
      </c>
      <c r="C107">
        <v>1</v>
      </c>
      <c r="D107">
        <v>1.06024096385542</v>
      </c>
      <c r="E107">
        <v>1</v>
      </c>
      <c r="F107">
        <v>3</v>
      </c>
      <c r="G107">
        <v>0.28581921586058101</v>
      </c>
      <c r="H107">
        <v>0.26957948768668399</v>
      </c>
      <c r="I107">
        <v>84</v>
      </c>
      <c r="J107">
        <v>1</v>
      </c>
      <c r="K107">
        <v>1.1904761904761901E-2</v>
      </c>
    </row>
    <row r="108" spans="1:11" x14ac:dyDescent="0.35">
      <c r="A108" t="s">
        <v>53</v>
      </c>
      <c r="B108" t="s">
        <v>10</v>
      </c>
      <c r="C108">
        <v>1</v>
      </c>
      <c r="D108">
        <v>2.12048192771084</v>
      </c>
      <c r="E108">
        <v>2</v>
      </c>
      <c r="F108">
        <v>3</v>
      </c>
      <c r="G108">
        <v>0.452569637855252</v>
      </c>
      <c r="H108">
        <v>0.213427726943102</v>
      </c>
      <c r="I108">
        <v>84</v>
      </c>
      <c r="J108">
        <v>1</v>
      </c>
      <c r="K108">
        <v>1.1904761904761901E-2</v>
      </c>
    </row>
    <row r="109" spans="1:11" x14ac:dyDescent="0.35">
      <c r="A109" t="s">
        <v>53</v>
      </c>
      <c r="B109" t="s">
        <v>34</v>
      </c>
      <c r="C109" t="e">
        <v>#NUM!</v>
      </c>
      <c r="D109" t="e">
        <v>#NUM!</v>
      </c>
      <c r="F109" t="e">
        <v>#NUM!</v>
      </c>
      <c r="I109">
        <v>84</v>
      </c>
      <c r="J109">
        <v>84</v>
      </c>
      <c r="K109">
        <v>1</v>
      </c>
    </row>
    <row r="110" spans="1:11" x14ac:dyDescent="0.35">
      <c r="A110" t="s">
        <v>53</v>
      </c>
      <c r="B110" t="s">
        <v>29</v>
      </c>
      <c r="C110">
        <v>0</v>
      </c>
      <c r="D110">
        <v>20.369047619047599</v>
      </c>
      <c r="E110">
        <v>20</v>
      </c>
      <c r="F110">
        <v>40</v>
      </c>
      <c r="G110">
        <v>8.2180813899988205</v>
      </c>
      <c r="H110">
        <v>0.403459285072998</v>
      </c>
      <c r="I110">
        <v>84</v>
      </c>
      <c r="J110">
        <v>0</v>
      </c>
      <c r="K110">
        <v>0</v>
      </c>
    </row>
    <row r="111" spans="1:11" x14ac:dyDescent="0.35">
      <c r="A111" t="s">
        <v>53</v>
      </c>
      <c r="B111" t="s">
        <v>9</v>
      </c>
      <c r="C111">
        <v>1</v>
      </c>
      <c r="D111">
        <v>1.32530120481928</v>
      </c>
      <c r="E111">
        <v>1</v>
      </c>
      <c r="F111">
        <v>2</v>
      </c>
      <c r="G111">
        <v>0.47133525262214798</v>
      </c>
      <c r="H111">
        <v>0.35564387243307599</v>
      </c>
      <c r="I111">
        <v>84</v>
      </c>
      <c r="J111">
        <v>1</v>
      </c>
      <c r="K111">
        <v>1.1904761904761901E-2</v>
      </c>
    </row>
    <row r="112" spans="1:11" x14ac:dyDescent="0.35">
      <c r="A112" t="s">
        <v>53</v>
      </c>
      <c r="B112" t="s">
        <v>23</v>
      </c>
      <c r="C112">
        <v>0</v>
      </c>
      <c r="D112">
        <v>1.49397590361446</v>
      </c>
      <c r="E112">
        <v>1</v>
      </c>
      <c r="F112">
        <v>14</v>
      </c>
      <c r="G112">
        <v>2.40615822714269</v>
      </c>
      <c r="H112">
        <v>1.6105736520390601</v>
      </c>
      <c r="I112">
        <v>84</v>
      </c>
      <c r="J112">
        <v>1</v>
      </c>
      <c r="K112">
        <v>1.1904761904761901E-2</v>
      </c>
    </row>
    <row r="113" spans="1:11" x14ac:dyDescent="0.35">
      <c r="A113" t="s">
        <v>53</v>
      </c>
      <c r="B113" t="s">
        <v>13</v>
      </c>
      <c r="C113">
        <v>1</v>
      </c>
      <c r="D113">
        <v>2.7228915662650599</v>
      </c>
      <c r="E113">
        <v>3</v>
      </c>
      <c r="F113">
        <v>3</v>
      </c>
      <c r="G113">
        <v>0.50154038360975395</v>
      </c>
      <c r="H113">
        <v>0.18419403468853801</v>
      </c>
      <c r="I113">
        <v>84</v>
      </c>
      <c r="J113">
        <v>1</v>
      </c>
      <c r="K113">
        <v>1.1904761904761901E-2</v>
      </c>
    </row>
    <row r="114" spans="1:11" x14ac:dyDescent="0.35">
      <c r="A114" t="s">
        <v>53</v>
      </c>
      <c r="B114" t="s">
        <v>17</v>
      </c>
      <c r="C114">
        <v>1</v>
      </c>
      <c r="D114">
        <v>2.3253012048192798</v>
      </c>
      <c r="E114">
        <v>3</v>
      </c>
      <c r="F114">
        <v>3</v>
      </c>
      <c r="G114">
        <v>0.89862270949654999</v>
      </c>
      <c r="H114">
        <v>0.38645432584566702</v>
      </c>
      <c r="I114">
        <v>84</v>
      </c>
      <c r="J114">
        <v>1</v>
      </c>
      <c r="K114">
        <v>1.1904761904761901E-2</v>
      </c>
    </row>
    <row r="115" spans="1:11" x14ac:dyDescent="0.35">
      <c r="A115" t="s">
        <v>53</v>
      </c>
      <c r="B115" t="s">
        <v>15</v>
      </c>
      <c r="C115">
        <v>1</v>
      </c>
      <c r="D115">
        <v>2.0481927710843402</v>
      </c>
      <c r="E115">
        <v>2</v>
      </c>
      <c r="F115">
        <v>4</v>
      </c>
      <c r="G115">
        <v>0.82497027969868697</v>
      </c>
      <c r="H115">
        <v>0.402779607147006</v>
      </c>
      <c r="I115">
        <v>84</v>
      </c>
      <c r="J115">
        <v>1</v>
      </c>
      <c r="K115">
        <v>1.1904761904761901E-2</v>
      </c>
    </row>
    <row r="116" spans="1:11" x14ac:dyDescent="0.35">
      <c r="A116" t="s">
        <v>53</v>
      </c>
      <c r="B116" t="s">
        <v>28</v>
      </c>
      <c r="C116" t="e">
        <v>#NUM!</v>
      </c>
      <c r="D116" t="e">
        <v>#NUM!</v>
      </c>
      <c r="F116" t="e">
        <v>#NUM!</v>
      </c>
      <c r="I116">
        <v>84</v>
      </c>
      <c r="J116">
        <v>84</v>
      </c>
      <c r="K116">
        <v>1</v>
      </c>
    </row>
    <row r="117" spans="1:11" x14ac:dyDescent="0.35">
      <c r="A117" t="s">
        <v>53</v>
      </c>
      <c r="B117" t="s">
        <v>26</v>
      </c>
      <c r="C117">
        <v>0</v>
      </c>
      <c r="D117">
        <v>17.873214285714301</v>
      </c>
      <c r="E117">
        <v>18.95</v>
      </c>
      <c r="F117">
        <v>34.9</v>
      </c>
      <c r="G117">
        <v>6.6508376428175398</v>
      </c>
      <c r="H117">
        <v>0.37211200719130999</v>
      </c>
      <c r="I117">
        <v>84</v>
      </c>
      <c r="J117">
        <v>0</v>
      </c>
      <c r="K117">
        <v>0</v>
      </c>
    </row>
    <row r="118" spans="1:11" x14ac:dyDescent="0.35">
      <c r="A118" t="s">
        <v>53</v>
      </c>
      <c r="B118" t="s">
        <v>27</v>
      </c>
      <c r="C118" t="e">
        <v>#NUM!</v>
      </c>
      <c r="D118" t="e">
        <v>#NUM!</v>
      </c>
      <c r="F118" t="e">
        <v>#NUM!</v>
      </c>
      <c r="I118">
        <v>84</v>
      </c>
      <c r="J118">
        <v>84</v>
      </c>
      <c r="K118">
        <v>1</v>
      </c>
    </row>
    <row r="119" spans="1:11" x14ac:dyDescent="0.35">
      <c r="A119" t="s">
        <v>53</v>
      </c>
      <c r="B119" t="s">
        <v>5</v>
      </c>
      <c r="C119">
        <v>1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84</v>
      </c>
      <c r="J119">
        <v>0</v>
      </c>
      <c r="K119">
        <v>0</v>
      </c>
    </row>
    <row r="120" spans="1:11" x14ac:dyDescent="0.35">
      <c r="A120" t="s">
        <v>53</v>
      </c>
      <c r="B120" t="s">
        <v>14</v>
      </c>
      <c r="C120">
        <v>1</v>
      </c>
      <c r="D120">
        <v>4.1071428571428603</v>
      </c>
      <c r="E120">
        <v>4</v>
      </c>
      <c r="F120">
        <v>5</v>
      </c>
      <c r="G120">
        <v>0.90537693864638602</v>
      </c>
      <c r="H120">
        <v>0.22043960245303301</v>
      </c>
      <c r="I120">
        <v>84</v>
      </c>
      <c r="J120">
        <v>0</v>
      </c>
      <c r="K120">
        <v>0</v>
      </c>
    </row>
    <row r="121" spans="1:11" x14ac:dyDescent="0.35">
      <c r="A121" t="s">
        <v>53</v>
      </c>
      <c r="B121" t="s">
        <v>30</v>
      </c>
      <c r="C121">
        <v>4.8534798534798496</v>
      </c>
      <c r="D121">
        <v>33.129220177413004</v>
      </c>
      <c r="E121">
        <v>34.798534798534803</v>
      </c>
      <c r="F121">
        <v>63.919413919413898</v>
      </c>
      <c r="G121">
        <v>11.7030510228184</v>
      </c>
      <c r="H121">
        <v>0.35325464831790299</v>
      </c>
      <c r="I121">
        <v>84</v>
      </c>
      <c r="J121">
        <v>1</v>
      </c>
      <c r="K121">
        <v>1.1904761904761901E-2</v>
      </c>
    </row>
    <row r="122" spans="1:11" x14ac:dyDescent="0.35">
      <c r="A122" t="s">
        <v>54</v>
      </c>
      <c r="B122" t="s">
        <v>4</v>
      </c>
      <c r="C122" t="e">
        <v>#NUM!</v>
      </c>
      <c r="D122" t="e">
        <v>#NUM!</v>
      </c>
      <c r="F122" t="e">
        <v>#NUM!</v>
      </c>
      <c r="I122">
        <v>84</v>
      </c>
      <c r="J122">
        <v>84</v>
      </c>
      <c r="K122">
        <v>1</v>
      </c>
    </row>
    <row r="123" spans="1:11" x14ac:dyDescent="0.35">
      <c r="A123" t="s">
        <v>54</v>
      </c>
      <c r="B123" t="s">
        <v>24</v>
      </c>
      <c r="C123">
        <v>20.468116591928201</v>
      </c>
      <c r="D123">
        <v>31.907661599874199</v>
      </c>
      <c r="E123">
        <v>32.100171990288104</v>
      </c>
      <c r="F123">
        <v>48.010339777387202</v>
      </c>
      <c r="G123">
        <v>3.74486716613381</v>
      </c>
      <c r="H123">
        <v>0.117365766664286</v>
      </c>
      <c r="I123">
        <v>84</v>
      </c>
      <c r="J123">
        <v>0</v>
      </c>
      <c r="K123">
        <v>0</v>
      </c>
    </row>
    <row r="124" spans="1:11" x14ac:dyDescent="0.35">
      <c r="A124" t="s">
        <v>54</v>
      </c>
      <c r="B124" t="s">
        <v>25</v>
      </c>
      <c r="C124">
        <v>1.66961497045422</v>
      </c>
      <c r="D124">
        <v>5.1359133051855803</v>
      </c>
      <c r="E124">
        <v>4.7892981615552603</v>
      </c>
      <c r="F124">
        <v>10.602283367506301</v>
      </c>
      <c r="G124">
        <v>1.95692345649387</v>
      </c>
      <c r="H124">
        <v>0.381027353892057</v>
      </c>
      <c r="I124">
        <v>84</v>
      </c>
      <c r="J124">
        <v>0</v>
      </c>
      <c r="K124">
        <v>0</v>
      </c>
    </row>
    <row r="125" spans="1:11" x14ac:dyDescent="0.35">
      <c r="A125" t="s">
        <v>54</v>
      </c>
      <c r="B125" t="s">
        <v>20</v>
      </c>
      <c r="C125">
        <v>0</v>
      </c>
      <c r="D125">
        <v>1.6071428571428601</v>
      </c>
      <c r="E125">
        <v>1</v>
      </c>
      <c r="F125">
        <v>5</v>
      </c>
      <c r="G125">
        <v>1.4890593549212501</v>
      </c>
      <c r="H125">
        <v>0.92652582083988799</v>
      </c>
      <c r="I125">
        <v>84</v>
      </c>
      <c r="J125">
        <v>0</v>
      </c>
      <c r="K125">
        <v>0</v>
      </c>
    </row>
    <row r="126" spans="1:11" x14ac:dyDescent="0.35">
      <c r="A126" t="s">
        <v>54</v>
      </c>
      <c r="B126" t="s">
        <v>19</v>
      </c>
      <c r="C126">
        <v>1</v>
      </c>
      <c r="D126">
        <v>2.3928571428571401</v>
      </c>
      <c r="E126">
        <v>3</v>
      </c>
      <c r="F126">
        <v>5</v>
      </c>
      <c r="G126">
        <v>1.1302825869374</v>
      </c>
      <c r="H126">
        <v>0.47235690200369101</v>
      </c>
      <c r="I126">
        <v>84</v>
      </c>
      <c r="J126">
        <v>0</v>
      </c>
      <c r="K126">
        <v>0</v>
      </c>
    </row>
    <row r="127" spans="1:11" x14ac:dyDescent="0.35">
      <c r="A127" t="s">
        <v>54</v>
      </c>
      <c r="B127" t="s">
        <v>7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84</v>
      </c>
      <c r="J127">
        <v>0</v>
      </c>
      <c r="K127">
        <v>0</v>
      </c>
    </row>
    <row r="128" spans="1:11" x14ac:dyDescent="0.35">
      <c r="A128" t="s">
        <v>54</v>
      </c>
      <c r="B128" t="s">
        <v>22</v>
      </c>
      <c r="C128">
        <v>16</v>
      </c>
      <c r="D128">
        <v>19.654761904761902</v>
      </c>
      <c r="E128">
        <v>20</v>
      </c>
      <c r="F128">
        <v>20</v>
      </c>
      <c r="G128">
        <v>0.78378211287256305</v>
      </c>
      <c r="H128">
        <v>3.98774666755271E-2</v>
      </c>
      <c r="I128">
        <v>84</v>
      </c>
      <c r="J128">
        <v>0</v>
      </c>
      <c r="K128">
        <v>0</v>
      </c>
    </row>
    <row r="129" spans="1:11" x14ac:dyDescent="0.35">
      <c r="A129" t="s">
        <v>54</v>
      </c>
      <c r="B129" t="s">
        <v>32</v>
      </c>
      <c r="C129">
        <v>80</v>
      </c>
      <c r="D129">
        <v>98.273809523809504</v>
      </c>
      <c r="E129">
        <v>100</v>
      </c>
      <c r="F129">
        <v>100</v>
      </c>
      <c r="G129">
        <v>3.9189105643628102</v>
      </c>
      <c r="H129">
        <v>3.98774666755271E-2</v>
      </c>
      <c r="I129">
        <v>84</v>
      </c>
      <c r="J129">
        <v>0</v>
      </c>
      <c r="K129">
        <v>0</v>
      </c>
    </row>
    <row r="130" spans="1:11" x14ac:dyDescent="0.35">
      <c r="A130" t="s">
        <v>54</v>
      </c>
      <c r="B130" t="s">
        <v>35</v>
      </c>
      <c r="C130">
        <v>150</v>
      </c>
      <c r="D130">
        <v>202.97619047619</v>
      </c>
      <c r="E130">
        <v>200</v>
      </c>
      <c r="F130">
        <v>300</v>
      </c>
      <c r="G130">
        <v>28.655820574231701</v>
      </c>
      <c r="H130">
        <v>0.141178236260144</v>
      </c>
      <c r="I130">
        <v>84</v>
      </c>
      <c r="J130">
        <v>0</v>
      </c>
      <c r="K130">
        <v>0</v>
      </c>
    </row>
    <row r="131" spans="1:11" x14ac:dyDescent="0.35">
      <c r="A131" t="s">
        <v>54</v>
      </c>
      <c r="B131" t="s">
        <v>36</v>
      </c>
      <c r="C131">
        <v>30</v>
      </c>
      <c r="D131">
        <v>133.21428571428601</v>
      </c>
      <c r="E131">
        <v>140</v>
      </c>
      <c r="F131">
        <v>260</v>
      </c>
      <c r="G131">
        <v>60.083490390921298</v>
      </c>
      <c r="H131">
        <v>0.451028882291099</v>
      </c>
      <c r="I131">
        <v>84</v>
      </c>
      <c r="J131">
        <v>0</v>
      </c>
      <c r="K131">
        <v>0</v>
      </c>
    </row>
    <row r="132" spans="1:11" x14ac:dyDescent="0.35">
      <c r="A132" t="s">
        <v>54</v>
      </c>
      <c r="B132" t="s">
        <v>33</v>
      </c>
      <c r="C132">
        <v>30</v>
      </c>
      <c r="D132">
        <v>43.095238095238102</v>
      </c>
      <c r="E132">
        <v>40</v>
      </c>
      <c r="F132">
        <v>60</v>
      </c>
      <c r="G132">
        <v>8.2105119920467402</v>
      </c>
      <c r="H132">
        <v>0.19052016777125</v>
      </c>
      <c r="I132">
        <v>84</v>
      </c>
      <c r="J132">
        <v>0</v>
      </c>
      <c r="K132">
        <v>0</v>
      </c>
    </row>
    <row r="133" spans="1:11" x14ac:dyDescent="0.35">
      <c r="A133" t="s">
        <v>54</v>
      </c>
      <c r="B133" t="s">
        <v>6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84</v>
      </c>
      <c r="J133">
        <v>2</v>
      </c>
      <c r="K133">
        <v>2.3809523809523801E-2</v>
      </c>
    </row>
    <row r="134" spans="1:11" x14ac:dyDescent="0.35">
      <c r="A134" t="s">
        <v>54</v>
      </c>
      <c r="B134" t="s">
        <v>11</v>
      </c>
      <c r="C134" t="e">
        <v>#NUM!</v>
      </c>
      <c r="D134" t="e">
        <v>#NUM!</v>
      </c>
      <c r="F134" t="e">
        <v>#NUM!</v>
      </c>
      <c r="I134">
        <v>84</v>
      </c>
      <c r="J134">
        <v>84</v>
      </c>
      <c r="K134">
        <v>1</v>
      </c>
    </row>
    <row r="135" spans="1:11" x14ac:dyDescent="0.35">
      <c r="A135" t="s">
        <v>54</v>
      </c>
      <c r="B135" t="s">
        <v>18</v>
      </c>
      <c r="C135" t="e">
        <v>#NUM!</v>
      </c>
      <c r="D135" t="e">
        <v>#NUM!</v>
      </c>
      <c r="F135" t="e">
        <v>#NUM!</v>
      </c>
      <c r="I135">
        <v>84</v>
      </c>
      <c r="J135">
        <v>84</v>
      </c>
      <c r="K135">
        <v>1</v>
      </c>
    </row>
    <row r="136" spans="1:11" x14ac:dyDescent="0.35">
      <c r="A136" t="s">
        <v>54</v>
      </c>
      <c r="B136" t="s">
        <v>16</v>
      </c>
      <c r="C136">
        <v>1</v>
      </c>
      <c r="D136">
        <v>2.1547619047619002</v>
      </c>
      <c r="E136">
        <v>2</v>
      </c>
      <c r="F136">
        <v>4</v>
      </c>
      <c r="G136">
        <v>0.70273214865134503</v>
      </c>
      <c r="H136">
        <v>0.326129836943165</v>
      </c>
      <c r="I136">
        <v>84</v>
      </c>
      <c r="J136">
        <v>0</v>
      </c>
      <c r="K136">
        <v>0</v>
      </c>
    </row>
    <row r="137" spans="1:11" x14ac:dyDescent="0.35">
      <c r="A137" t="s">
        <v>54</v>
      </c>
      <c r="B137" t="s">
        <v>8</v>
      </c>
      <c r="C137">
        <v>1</v>
      </c>
      <c r="D137">
        <v>1.0476190476190499</v>
      </c>
      <c r="E137">
        <v>1</v>
      </c>
      <c r="F137">
        <v>2</v>
      </c>
      <c r="G137">
        <v>0.214237898662161</v>
      </c>
      <c r="H137">
        <v>0.20449981235933601</v>
      </c>
      <c r="I137">
        <v>84</v>
      </c>
      <c r="J137">
        <v>0</v>
      </c>
      <c r="K137">
        <v>0</v>
      </c>
    </row>
    <row r="138" spans="1:11" x14ac:dyDescent="0.35">
      <c r="A138" t="s">
        <v>54</v>
      </c>
      <c r="B138" t="s">
        <v>10</v>
      </c>
      <c r="C138">
        <v>1</v>
      </c>
      <c r="D138">
        <v>2.8333333333333299</v>
      </c>
      <c r="E138">
        <v>3</v>
      </c>
      <c r="F138">
        <v>3</v>
      </c>
      <c r="G138">
        <v>0.405781510838225</v>
      </c>
      <c r="H138">
        <v>0.14321700382525601</v>
      </c>
      <c r="I138">
        <v>84</v>
      </c>
      <c r="J138">
        <v>0</v>
      </c>
      <c r="K138">
        <v>0</v>
      </c>
    </row>
    <row r="139" spans="1:11" x14ac:dyDescent="0.35">
      <c r="A139" t="s">
        <v>54</v>
      </c>
      <c r="B139" t="s">
        <v>34</v>
      </c>
      <c r="C139" t="e">
        <v>#NUM!</v>
      </c>
      <c r="D139" t="e">
        <v>#NUM!</v>
      </c>
      <c r="F139" t="e">
        <v>#NUM!</v>
      </c>
      <c r="I139">
        <v>84</v>
      </c>
      <c r="J139">
        <v>84</v>
      </c>
      <c r="K139">
        <v>1</v>
      </c>
    </row>
    <row r="140" spans="1:11" x14ac:dyDescent="0.35">
      <c r="A140" t="s">
        <v>54</v>
      </c>
      <c r="B140" t="s">
        <v>29</v>
      </c>
      <c r="C140">
        <v>3</v>
      </c>
      <c r="D140">
        <v>17.464285714285701</v>
      </c>
      <c r="E140">
        <v>15</v>
      </c>
      <c r="F140">
        <v>45</v>
      </c>
      <c r="G140">
        <v>9.7590815642469604</v>
      </c>
      <c r="H140">
        <v>0.558802216357699</v>
      </c>
      <c r="I140">
        <v>84</v>
      </c>
      <c r="J140">
        <v>0</v>
      </c>
      <c r="K140">
        <v>0</v>
      </c>
    </row>
    <row r="141" spans="1:11" x14ac:dyDescent="0.35">
      <c r="A141" t="s">
        <v>54</v>
      </c>
      <c r="B141" t="s">
        <v>9</v>
      </c>
      <c r="C141">
        <v>1</v>
      </c>
      <c r="D141">
        <v>1.05952380952381</v>
      </c>
      <c r="E141">
        <v>1</v>
      </c>
      <c r="F141">
        <v>3</v>
      </c>
      <c r="G141">
        <v>0.28416822084731702</v>
      </c>
      <c r="H141">
        <v>0.26820371405814197</v>
      </c>
      <c r="I141">
        <v>84</v>
      </c>
      <c r="J141">
        <v>0</v>
      </c>
      <c r="K141">
        <v>0</v>
      </c>
    </row>
    <row r="142" spans="1:11" x14ac:dyDescent="0.35">
      <c r="A142" t="s">
        <v>54</v>
      </c>
      <c r="B142" t="s">
        <v>23</v>
      </c>
      <c r="C142">
        <v>0</v>
      </c>
      <c r="D142">
        <v>1.4166666666666701</v>
      </c>
      <c r="E142">
        <v>0</v>
      </c>
      <c r="F142">
        <v>16</v>
      </c>
      <c r="G142">
        <v>2.4798383805349702</v>
      </c>
      <c r="H142">
        <v>1.7504741509658599</v>
      </c>
      <c r="I142">
        <v>84</v>
      </c>
      <c r="J142">
        <v>0</v>
      </c>
      <c r="K142">
        <v>0</v>
      </c>
    </row>
    <row r="143" spans="1:11" x14ac:dyDescent="0.35">
      <c r="A143" t="s">
        <v>54</v>
      </c>
      <c r="B143" t="s">
        <v>13</v>
      </c>
      <c r="C143">
        <v>1</v>
      </c>
      <c r="D143">
        <v>2.5476190476190501</v>
      </c>
      <c r="E143">
        <v>3</v>
      </c>
      <c r="F143">
        <v>3</v>
      </c>
      <c r="G143">
        <v>0.54672655451875496</v>
      </c>
      <c r="H143">
        <v>0.21460294663353</v>
      </c>
      <c r="I143">
        <v>84</v>
      </c>
      <c r="J143">
        <v>0</v>
      </c>
      <c r="K143">
        <v>0</v>
      </c>
    </row>
    <row r="144" spans="1:11" x14ac:dyDescent="0.35">
      <c r="A144" t="s">
        <v>54</v>
      </c>
      <c r="B144" t="s">
        <v>17</v>
      </c>
      <c r="C144">
        <v>1</v>
      </c>
      <c r="D144">
        <v>2.53571428571429</v>
      </c>
      <c r="E144">
        <v>3</v>
      </c>
      <c r="F144">
        <v>3</v>
      </c>
      <c r="G144">
        <v>0.79828775455381296</v>
      </c>
      <c r="H144">
        <v>0.314817706021222</v>
      </c>
      <c r="I144">
        <v>84</v>
      </c>
      <c r="J144">
        <v>0</v>
      </c>
      <c r="K144">
        <v>0</v>
      </c>
    </row>
    <row r="145" spans="1:11" x14ac:dyDescent="0.35">
      <c r="A145" t="s">
        <v>54</v>
      </c>
      <c r="B145" t="s">
        <v>15</v>
      </c>
      <c r="C145">
        <v>1</v>
      </c>
      <c r="D145">
        <v>1.94047619047619</v>
      </c>
      <c r="E145">
        <v>2</v>
      </c>
      <c r="F145">
        <v>3</v>
      </c>
      <c r="G145">
        <v>0.60820079270381899</v>
      </c>
      <c r="H145">
        <v>0.31342862936883897</v>
      </c>
      <c r="I145">
        <v>84</v>
      </c>
      <c r="J145">
        <v>0</v>
      </c>
      <c r="K145">
        <v>0</v>
      </c>
    </row>
    <row r="146" spans="1:11" x14ac:dyDescent="0.35">
      <c r="A146" t="s">
        <v>54</v>
      </c>
      <c r="B146" t="s">
        <v>28</v>
      </c>
      <c r="C146" t="e">
        <v>#NUM!</v>
      </c>
      <c r="D146" t="e">
        <v>#NUM!</v>
      </c>
      <c r="F146" t="e">
        <v>#NUM!</v>
      </c>
      <c r="I146">
        <v>84</v>
      </c>
      <c r="J146">
        <v>84</v>
      </c>
      <c r="K146">
        <v>1</v>
      </c>
    </row>
    <row r="147" spans="1:11" x14ac:dyDescent="0.35">
      <c r="A147" t="s">
        <v>54</v>
      </c>
      <c r="B147" t="s">
        <v>26</v>
      </c>
      <c r="C147">
        <v>2.9</v>
      </c>
      <c r="D147">
        <v>7.6464285714285696</v>
      </c>
      <c r="E147">
        <v>7.6</v>
      </c>
      <c r="F147">
        <v>13.7</v>
      </c>
      <c r="G147">
        <v>2.53231863983024</v>
      </c>
      <c r="H147">
        <v>0.33117665537247398</v>
      </c>
      <c r="I147">
        <v>84</v>
      </c>
      <c r="J147">
        <v>0</v>
      </c>
      <c r="K147">
        <v>0</v>
      </c>
    </row>
    <row r="148" spans="1:11" x14ac:dyDescent="0.35">
      <c r="A148" t="s">
        <v>54</v>
      </c>
      <c r="B148" t="s">
        <v>27</v>
      </c>
      <c r="C148" t="e">
        <v>#NUM!</v>
      </c>
      <c r="D148" t="e">
        <v>#NUM!</v>
      </c>
      <c r="F148" t="e">
        <v>#NUM!</v>
      </c>
      <c r="I148">
        <v>84</v>
      </c>
      <c r="J148">
        <v>84</v>
      </c>
      <c r="K148">
        <v>1</v>
      </c>
    </row>
    <row r="149" spans="1:11" x14ac:dyDescent="0.35">
      <c r="A149" t="s">
        <v>54</v>
      </c>
      <c r="B149" t="s">
        <v>5</v>
      </c>
      <c r="C149">
        <v>1</v>
      </c>
      <c r="D149">
        <v>1.03571428571429</v>
      </c>
      <c r="E149">
        <v>1</v>
      </c>
      <c r="F149">
        <v>3</v>
      </c>
      <c r="G149">
        <v>0.24279638806728501</v>
      </c>
      <c r="H149">
        <v>0.234424098823586</v>
      </c>
      <c r="I149">
        <v>84</v>
      </c>
      <c r="J149">
        <v>0</v>
      </c>
      <c r="K149">
        <v>0</v>
      </c>
    </row>
    <row r="150" spans="1:11" x14ac:dyDescent="0.35">
      <c r="A150" t="s">
        <v>54</v>
      </c>
      <c r="B150" t="s">
        <v>14</v>
      </c>
      <c r="C150">
        <v>3</v>
      </c>
      <c r="D150">
        <v>3.9166666666666701</v>
      </c>
      <c r="E150">
        <v>4</v>
      </c>
      <c r="F150">
        <v>4</v>
      </c>
      <c r="G150">
        <v>0.27804538648895299</v>
      </c>
      <c r="H150">
        <v>7.0990311443988E-2</v>
      </c>
      <c r="I150">
        <v>84</v>
      </c>
      <c r="J150">
        <v>0</v>
      </c>
      <c r="K150">
        <v>0</v>
      </c>
    </row>
    <row r="151" spans="1:11" x14ac:dyDescent="0.35">
      <c r="A151" t="s">
        <v>54</v>
      </c>
      <c r="B151" t="s">
        <v>30</v>
      </c>
      <c r="C151">
        <v>6.0416666666666696</v>
      </c>
      <c r="D151">
        <v>15.930059523809501</v>
      </c>
      <c r="E151">
        <v>15.8333333333333</v>
      </c>
      <c r="F151">
        <v>28.5416666666667</v>
      </c>
      <c r="G151">
        <v>5.2756638329796699</v>
      </c>
      <c r="H151">
        <v>0.33117665537247398</v>
      </c>
      <c r="I151">
        <v>84</v>
      </c>
      <c r="J151">
        <v>0</v>
      </c>
      <c r="K151">
        <v>0</v>
      </c>
    </row>
    <row r="152" spans="1:11" x14ac:dyDescent="0.35">
      <c r="A152" t="s">
        <v>55</v>
      </c>
      <c r="B152" t="s">
        <v>4</v>
      </c>
      <c r="C152" t="e">
        <v>#NUM!</v>
      </c>
      <c r="D152" t="e">
        <v>#NUM!</v>
      </c>
      <c r="F152" t="e">
        <v>#NUM!</v>
      </c>
      <c r="I152">
        <v>100</v>
      </c>
      <c r="J152">
        <v>100</v>
      </c>
      <c r="K152">
        <v>1</v>
      </c>
    </row>
    <row r="153" spans="1:11" x14ac:dyDescent="0.35">
      <c r="A153" t="s">
        <v>55</v>
      </c>
      <c r="B153" t="s">
        <v>24</v>
      </c>
      <c r="C153">
        <v>27.690364931019101</v>
      </c>
      <c r="D153">
        <v>37.134982274832502</v>
      </c>
      <c r="E153">
        <v>37.550775818577101</v>
      </c>
      <c r="F153">
        <v>44.762061855670098</v>
      </c>
      <c r="G153">
        <v>2.8551860307110299</v>
      </c>
      <c r="H153">
        <v>7.6886694319121193E-2</v>
      </c>
      <c r="I153">
        <v>100</v>
      </c>
      <c r="J153">
        <v>0</v>
      </c>
      <c r="K153">
        <v>0</v>
      </c>
    </row>
    <row r="154" spans="1:11" x14ac:dyDescent="0.35">
      <c r="A154" t="s">
        <v>55</v>
      </c>
      <c r="B154" t="s">
        <v>25</v>
      </c>
      <c r="C154">
        <v>1.66106254628047</v>
      </c>
      <c r="D154">
        <v>9.8134490198383606</v>
      </c>
      <c r="E154">
        <v>9.3573467926630407</v>
      </c>
      <c r="F154">
        <v>24.2551695041249</v>
      </c>
      <c r="G154">
        <v>4.8639949466008501</v>
      </c>
      <c r="H154">
        <v>0.49564581593770402</v>
      </c>
      <c r="I154">
        <v>100</v>
      </c>
      <c r="J154">
        <v>0</v>
      </c>
      <c r="K154">
        <v>0</v>
      </c>
    </row>
    <row r="155" spans="1:11" x14ac:dyDescent="0.35">
      <c r="A155" t="s">
        <v>55</v>
      </c>
      <c r="B155" t="s">
        <v>20</v>
      </c>
      <c r="C155">
        <v>1</v>
      </c>
      <c r="D155">
        <v>3.46</v>
      </c>
      <c r="E155">
        <v>3</v>
      </c>
      <c r="F155">
        <v>5</v>
      </c>
      <c r="G155">
        <v>0.88100034969437802</v>
      </c>
      <c r="H155">
        <v>0.25462437852438702</v>
      </c>
      <c r="I155">
        <v>100</v>
      </c>
      <c r="J155">
        <v>0</v>
      </c>
      <c r="K155">
        <v>0</v>
      </c>
    </row>
    <row r="156" spans="1:11" x14ac:dyDescent="0.35">
      <c r="A156" t="s">
        <v>55</v>
      </c>
      <c r="B156" t="s">
        <v>19</v>
      </c>
      <c r="C156">
        <v>1</v>
      </c>
      <c r="D156">
        <v>1.22</v>
      </c>
      <c r="E156">
        <v>1</v>
      </c>
      <c r="F156">
        <v>3</v>
      </c>
      <c r="G156">
        <v>0.54272042023997502</v>
      </c>
      <c r="H156">
        <v>0.44485280347538902</v>
      </c>
      <c r="I156">
        <v>100</v>
      </c>
      <c r="J156">
        <v>0</v>
      </c>
      <c r="K156">
        <v>0</v>
      </c>
    </row>
    <row r="157" spans="1:11" x14ac:dyDescent="0.35">
      <c r="A157" t="s">
        <v>55</v>
      </c>
      <c r="B157" t="s">
        <v>7</v>
      </c>
      <c r="C157">
        <v>1</v>
      </c>
      <c r="D157">
        <v>1.1200000000000001</v>
      </c>
      <c r="E157">
        <v>1</v>
      </c>
      <c r="F157">
        <v>4</v>
      </c>
      <c r="G157">
        <v>0.45571566538442299</v>
      </c>
      <c r="H157">
        <v>0.40688898695037801</v>
      </c>
      <c r="I157">
        <v>100</v>
      </c>
      <c r="J157">
        <v>0</v>
      </c>
      <c r="K157">
        <v>0</v>
      </c>
    </row>
    <row r="158" spans="1:11" x14ac:dyDescent="0.35">
      <c r="A158" t="s">
        <v>55</v>
      </c>
      <c r="B158" t="s">
        <v>22</v>
      </c>
      <c r="C158">
        <v>17</v>
      </c>
      <c r="D158">
        <v>19.809999999999999</v>
      </c>
      <c r="E158">
        <v>20</v>
      </c>
      <c r="F158">
        <v>20</v>
      </c>
      <c r="G158">
        <v>0.52599112793531699</v>
      </c>
      <c r="H158">
        <v>2.65517984823481E-2</v>
      </c>
      <c r="I158">
        <v>100</v>
      </c>
      <c r="J158">
        <v>0</v>
      </c>
      <c r="K158">
        <v>0</v>
      </c>
    </row>
    <row r="159" spans="1:11" x14ac:dyDescent="0.35">
      <c r="A159" t="s">
        <v>55</v>
      </c>
      <c r="B159" t="s">
        <v>32</v>
      </c>
      <c r="C159">
        <v>85</v>
      </c>
      <c r="D159">
        <v>99.05</v>
      </c>
      <c r="E159">
        <v>100</v>
      </c>
      <c r="F159">
        <v>100</v>
      </c>
      <c r="G159">
        <v>2.62995563967658</v>
      </c>
      <c r="H159">
        <v>2.65517984823481E-2</v>
      </c>
      <c r="I159">
        <v>100</v>
      </c>
      <c r="J159">
        <v>0</v>
      </c>
      <c r="K159">
        <v>0</v>
      </c>
    </row>
    <row r="160" spans="1:11" x14ac:dyDescent="0.35">
      <c r="A160" t="s">
        <v>55</v>
      </c>
      <c r="B160" t="s">
        <v>35</v>
      </c>
      <c r="C160">
        <v>85</v>
      </c>
      <c r="D160">
        <v>169.1</v>
      </c>
      <c r="E160">
        <v>172.5</v>
      </c>
      <c r="F160">
        <v>295</v>
      </c>
      <c r="G160">
        <v>42.642393663744301</v>
      </c>
      <c r="H160">
        <v>0.25217264141776602</v>
      </c>
      <c r="I160">
        <v>100</v>
      </c>
      <c r="J160">
        <v>0</v>
      </c>
      <c r="K160">
        <v>0</v>
      </c>
    </row>
    <row r="161" spans="1:11" x14ac:dyDescent="0.35">
      <c r="A161" t="s">
        <v>55</v>
      </c>
      <c r="B161" t="s">
        <v>36</v>
      </c>
      <c r="C161">
        <v>20</v>
      </c>
      <c r="D161">
        <v>66.349999999999994</v>
      </c>
      <c r="E161">
        <v>55</v>
      </c>
      <c r="F161">
        <v>185</v>
      </c>
      <c r="G161">
        <v>36.912775976659198</v>
      </c>
      <c r="H161">
        <v>0.55633422722922699</v>
      </c>
      <c r="I161">
        <v>100</v>
      </c>
      <c r="J161">
        <v>0</v>
      </c>
      <c r="K161">
        <v>0</v>
      </c>
    </row>
    <row r="162" spans="1:11" x14ac:dyDescent="0.35">
      <c r="A162" t="s">
        <v>55</v>
      </c>
      <c r="B162" t="s">
        <v>33</v>
      </c>
      <c r="C162" t="e">
        <v>#NUM!</v>
      </c>
      <c r="D162" t="e">
        <v>#NUM!</v>
      </c>
      <c r="F162" t="e">
        <v>#NUM!</v>
      </c>
      <c r="I162">
        <v>100</v>
      </c>
      <c r="J162">
        <v>100</v>
      </c>
      <c r="K162">
        <v>1</v>
      </c>
    </row>
    <row r="163" spans="1:11" x14ac:dyDescent="0.35">
      <c r="A163" t="s">
        <v>55</v>
      </c>
      <c r="B163" t="s">
        <v>6</v>
      </c>
      <c r="C163">
        <v>1</v>
      </c>
      <c r="D163">
        <v>1.01</v>
      </c>
      <c r="E163">
        <v>1</v>
      </c>
      <c r="F163">
        <v>2</v>
      </c>
      <c r="G163">
        <v>0.1</v>
      </c>
      <c r="H163">
        <v>9.9009900990099001E-2</v>
      </c>
      <c r="I163">
        <v>100</v>
      </c>
      <c r="J163">
        <v>0</v>
      </c>
      <c r="K163">
        <v>0</v>
      </c>
    </row>
    <row r="164" spans="1:11" x14ac:dyDescent="0.35">
      <c r="A164" t="s">
        <v>55</v>
      </c>
      <c r="B164" t="s">
        <v>11</v>
      </c>
      <c r="C164">
        <v>2</v>
      </c>
      <c r="D164">
        <v>2.25</v>
      </c>
      <c r="E164">
        <v>2</v>
      </c>
      <c r="F164">
        <v>3</v>
      </c>
      <c r="G164">
        <v>0.46291004988627599</v>
      </c>
      <c r="H164">
        <v>0.20573779994945601</v>
      </c>
      <c r="I164">
        <v>100</v>
      </c>
      <c r="J164">
        <v>92</v>
      </c>
      <c r="K164">
        <v>0.92</v>
      </c>
    </row>
    <row r="165" spans="1:11" x14ac:dyDescent="0.35">
      <c r="A165" t="s">
        <v>55</v>
      </c>
      <c r="B165" t="s">
        <v>18</v>
      </c>
      <c r="C165" t="e">
        <v>#NUM!</v>
      </c>
      <c r="D165" t="e">
        <v>#NUM!</v>
      </c>
      <c r="F165" t="e">
        <v>#NUM!</v>
      </c>
      <c r="I165">
        <v>100</v>
      </c>
      <c r="J165">
        <v>100</v>
      </c>
      <c r="K165">
        <v>1</v>
      </c>
    </row>
    <row r="166" spans="1:11" x14ac:dyDescent="0.35">
      <c r="A166" t="s">
        <v>55</v>
      </c>
      <c r="B166" t="s">
        <v>16</v>
      </c>
      <c r="C166">
        <v>2</v>
      </c>
      <c r="D166">
        <v>3.75</v>
      </c>
      <c r="E166">
        <v>4</v>
      </c>
      <c r="F166">
        <v>5</v>
      </c>
      <c r="G166">
        <v>0.79613967608603997</v>
      </c>
      <c r="H166">
        <v>0.21230391362294401</v>
      </c>
      <c r="I166">
        <v>100</v>
      </c>
      <c r="J166">
        <v>0</v>
      </c>
      <c r="K166">
        <v>0</v>
      </c>
    </row>
    <row r="167" spans="1:11" x14ac:dyDescent="0.35">
      <c r="A167" t="s">
        <v>55</v>
      </c>
      <c r="B167" t="s">
        <v>8</v>
      </c>
      <c r="C167">
        <v>1</v>
      </c>
      <c r="D167">
        <v>1.27</v>
      </c>
      <c r="E167">
        <v>1</v>
      </c>
      <c r="F167">
        <v>3</v>
      </c>
      <c r="G167">
        <v>0.48938221207451899</v>
      </c>
      <c r="H167">
        <v>0.385340324468125</v>
      </c>
      <c r="I167">
        <v>100</v>
      </c>
      <c r="J167">
        <v>0</v>
      </c>
      <c r="K167">
        <v>0</v>
      </c>
    </row>
    <row r="168" spans="1:11" x14ac:dyDescent="0.35">
      <c r="A168" t="s">
        <v>55</v>
      </c>
      <c r="B168" t="s">
        <v>10</v>
      </c>
      <c r="C168">
        <v>1</v>
      </c>
      <c r="D168">
        <v>2.04</v>
      </c>
      <c r="E168">
        <v>2</v>
      </c>
      <c r="F168">
        <v>3</v>
      </c>
      <c r="G168">
        <v>0.65009711784183599</v>
      </c>
      <c r="H168">
        <v>0.31867505776560601</v>
      </c>
      <c r="I168">
        <v>100</v>
      </c>
      <c r="J168">
        <v>0</v>
      </c>
      <c r="K168">
        <v>0</v>
      </c>
    </row>
    <row r="169" spans="1:11" x14ac:dyDescent="0.35">
      <c r="A169" t="s">
        <v>55</v>
      </c>
      <c r="B169" t="s">
        <v>34</v>
      </c>
      <c r="C169">
        <v>3</v>
      </c>
      <c r="D169">
        <v>33.369999999999997</v>
      </c>
      <c r="E169">
        <v>32</v>
      </c>
      <c r="F169">
        <v>84</v>
      </c>
      <c r="G169">
        <v>15.128176267208101</v>
      </c>
      <c r="H169">
        <v>0.45334660674881799</v>
      </c>
      <c r="I169">
        <v>100</v>
      </c>
      <c r="J169">
        <v>0</v>
      </c>
      <c r="K169">
        <v>0</v>
      </c>
    </row>
    <row r="170" spans="1:11" x14ac:dyDescent="0.35">
      <c r="A170" t="s">
        <v>55</v>
      </c>
      <c r="B170" t="s">
        <v>29</v>
      </c>
      <c r="C170" t="e">
        <v>#NUM!</v>
      </c>
      <c r="D170" t="e">
        <v>#NUM!</v>
      </c>
      <c r="F170" t="e">
        <v>#NUM!</v>
      </c>
      <c r="I170">
        <v>100</v>
      </c>
      <c r="J170">
        <v>100</v>
      </c>
      <c r="K170">
        <v>1</v>
      </c>
    </row>
    <row r="171" spans="1:11" x14ac:dyDescent="0.35">
      <c r="A171" t="s">
        <v>55</v>
      </c>
      <c r="B171" t="s">
        <v>9</v>
      </c>
      <c r="C171">
        <v>1</v>
      </c>
      <c r="D171">
        <v>1.85</v>
      </c>
      <c r="E171">
        <v>2</v>
      </c>
      <c r="F171">
        <v>3</v>
      </c>
      <c r="G171">
        <v>0.55732042902271295</v>
      </c>
      <c r="H171">
        <v>0.30125428595822301</v>
      </c>
      <c r="I171">
        <v>100</v>
      </c>
      <c r="J171">
        <v>0</v>
      </c>
      <c r="K171">
        <v>0</v>
      </c>
    </row>
    <row r="172" spans="1:11" x14ac:dyDescent="0.35">
      <c r="A172" t="s">
        <v>55</v>
      </c>
      <c r="B172" t="s">
        <v>23</v>
      </c>
      <c r="C172">
        <v>0</v>
      </c>
      <c r="D172">
        <v>5.03</v>
      </c>
      <c r="E172">
        <v>2</v>
      </c>
      <c r="F172">
        <v>60</v>
      </c>
      <c r="G172">
        <v>8.5297518525843792</v>
      </c>
      <c r="H172">
        <v>1.6957757162195599</v>
      </c>
      <c r="I172">
        <v>100</v>
      </c>
      <c r="J172">
        <v>0</v>
      </c>
      <c r="K172">
        <v>0</v>
      </c>
    </row>
    <row r="173" spans="1:11" x14ac:dyDescent="0.35">
      <c r="A173" t="s">
        <v>55</v>
      </c>
      <c r="B173" t="s">
        <v>13</v>
      </c>
      <c r="C173">
        <v>1</v>
      </c>
      <c r="D173">
        <v>1.97</v>
      </c>
      <c r="E173">
        <v>2</v>
      </c>
      <c r="F173">
        <v>3</v>
      </c>
      <c r="G173">
        <v>0.68835919681397695</v>
      </c>
      <c r="H173">
        <v>0.349420912088313</v>
      </c>
      <c r="I173">
        <v>100</v>
      </c>
      <c r="J173">
        <v>0</v>
      </c>
      <c r="K173">
        <v>0</v>
      </c>
    </row>
    <row r="174" spans="1:11" x14ac:dyDescent="0.35">
      <c r="A174" t="s">
        <v>55</v>
      </c>
      <c r="B174" t="s">
        <v>17</v>
      </c>
      <c r="C174">
        <v>1</v>
      </c>
      <c r="D174">
        <v>2.48</v>
      </c>
      <c r="E174">
        <v>3</v>
      </c>
      <c r="F174">
        <v>3</v>
      </c>
      <c r="G174">
        <v>0.82241330021081005</v>
      </c>
      <c r="H174">
        <v>0.33161826621403601</v>
      </c>
      <c r="I174">
        <v>100</v>
      </c>
      <c r="J174">
        <v>0</v>
      </c>
      <c r="K174">
        <v>0</v>
      </c>
    </row>
    <row r="175" spans="1:11" x14ac:dyDescent="0.35">
      <c r="A175" t="s">
        <v>55</v>
      </c>
      <c r="B175" t="s">
        <v>15</v>
      </c>
      <c r="C175">
        <v>1</v>
      </c>
      <c r="D175">
        <v>2.89</v>
      </c>
      <c r="E175">
        <v>3</v>
      </c>
      <c r="F175">
        <v>4</v>
      </c>
      <c r="G175">
        <v>0.80271005621172697</v>
      </c>
      <c r="H175">
        <v>0.27775434470993998</v>
      </c>
      <c r="I175">
        <v>100</v>
      </c>
      <c r="J175">
        <v>0</v>
      </c>
      <c r="K175">
        <v>0</v>
      </c>
    </row>
    <row r="176" spans="1:11" x14ac:dyDescent="0.35">
      <c r="A176" t="s">
        <v>55</v>
      </c>
      <c r="B176" t="s">
        <v>28</v>
      </c>
      <c r="C176" t="e">
        <v>#NUM!</v>
      </c>
      <c r="D176" t="e">
        <v>#NUM!</v>
      </c>
      <c r="F176" t="e">
        <v>#NUM!</v>
      </c>
      <c r="I176">
        <v>100</v>
      </c>
      <c r="J176">
        <v>100</v>
      </c>
      <c r="K176">
        <v>1</v>
      </c>
    </row>
    <row r="177" spans="1:11" x14ac:dyDescent="0.35">
      <c r="A177" t="s">
        <v>55</v>
      </c>
      <c r="B177" t="s">
        <v>26</v>
      </c>
      <c r="C177">
        <v>1.7</v>
      </c>
      <c r="D177">
        <v>10.022</v>
      </c>
      <c r="E177">
        <v>9.5</v>
      </c>
      <c r="F177">
        <v>23.8</v>
      </c>
      <c r="G177">
        <v>4.7734658014461298</v>
      </c>
      <c r="H177">
        <v>0.47629872295411402</v>
      </c>
      <c r="I177">
        <v>100</v>
      </c>
      <c r="J177">
        <v>0</v>
      </c>
      <c r="K177">
        <v>0</v>
      </c>
    </row>
    <row r="178" spans="1:11" x14ac:dyDescent="0.35">
      <c r="A178" t="s">
        <v>55</v>
      </c>
      <c r="B178" t="s">
        <v>27</v>
      </c>
      <c r="C178" t="e">
        <v>#NUM!</v>
      </c>
      <c r="D178" t="e">
        <v>#NUM!</v>
      </c>
      <c r="F178" t="e">
        <v>#NUM!</v>
      </c>
      <c r="I178">
        <v>100</v>
      </c>
      <c r="J178">
        <v>100</v>
      </c>
      <c r="K178">
        <v>1</v>
      </c>
    </row>
    <row r="179" spans="1:11" x14ac:dyDescent="0.35">
      <c r="A179" t="s">
        <v>55</v>
      </c>
      <c r="B179" t="s">
        <v>5</v>
      </c>
      <c r="C179">
        <v>2</v>
      </c>
      <c r="D179">
        <v>2.5</v>
      </c>
      <c r="E179">
        <v>2.5</v>
      </c>
      <c r="F179">
        <v>3</v>
      </c>
      <c r="G179">
        <v>0.70710678118654802</v>
      </c>
      <c r="H179">
        <v>0.28284271247461901</v>
      </c>
      <c r="I179">
        <v>100</v>
      </c>
      <c r="J179">
        <v>98</v>
      </c>
      <c r="K179">
        <v>0.98</v>
      </c>
    </row>
    <row r="180" spans="1:11" x14ac:dyDescent="0.35">
      <c r="A180" t="s">
        <v>55</v>
      </c>
      <c r="B180" t="s">
        <v>14</v>
      </c>
      <c r="C180">
        <v>1</v>
      </c>
      <c r="D180">
        <v>3.32</v>
      </c>
      <c r="E180">
        <v>3</v>
      </c>
      <c r="F180">
        <v>5</v>
      </c>
      <c r="G180">
        <v>0.93073230644617999</v>
      </c>
      <c r="H180">
        <v>0.28034105615848798</v>
      </c>
      <c r="I180">
        <v>100</v>
      </c>
      <c r="J180">
        <v>0</v>
      </c>
      <c r="K180">
        <v>0</v>
      </c>
    </row>
    <row r="181" spans="1:11" x14ac:dyDescent="0.35">
      <c r="A181" t="s">
        <v>55</v>
      </c>
      <c r="B181" t="s">
        <v>30</v>
      </c>
      <c r="C181">
        <v>4.4270833333333304</v>
      </c>
      <c r="D181">
        <v>26.0989583333333</v>
      </c>
      <c r="E181">
        <v>24.7395833333333</v>
      </c>
      <c r="F181">
        <v>61.9791666666667</v>
      </c>
      <c r="G181">
        <v>12.4309005245993</v>
      </c>
      <c r="H181">
        <v>0.47629872295411402</v>
      </c>
      <c r="I181">
        <v>100</v>
      </c>
      <c r="J181">
        <v>0</v>
      </c>
      <c r="K181">
        <v>0</v>
      </c>
    </row>
    <row r="182" spans="1:11" x14ac:dyDescent="0.35">
      <c r="A182" t="s">
        <v>56</v>
      </c>
      <c r="B182" t="s">
        <v>4</v>
      </c>
      <c r="C182" t="e">
        <v>#NUM!</v>
      </c>
      <c r="D182" t="e">
        <v>#NUM!</v>
      </c>
      <c r="F182" t="e">
        <v>#NUM!</v>
      </c>
      <c r="I182">
        <v>78</v>
      </c>
      <c r="J182">
        <v>78</v>
      </c>
      <c r="K182">
        <v>1</v>
      </c>
    </row>
    <row r="183" spans="1:11" x14ac:dyDescent="0.35">
      <c r="A183" t="s">
        <v>56</v>
      </c>
      <c r="B183" t="s">
        <v>24</v>
      </c>
      <c r="C183">
        <v>16.4472713643178</v>
      </c>
      <c r="D183">
        <v>27.504139448866699</v>
      </c>
      <c r="E183">
        <v>27.563606332585401</v>
      </c>
      <c r="F183">
        <v>47.761036682615597</v>
      </c>
      <c r="G183">
        <v>4.3434023877394203</v>
      </c>
      <c r="H183">
        <v>0.157918134316265</v>
      </c>
      <c r="I183">
        <v>78</v>
      </c>
      <c r="J183">
        <v>0</v>
      </c>
      <c r="K183">
        <v>0</v>
      </c>
    </row>
    <row r="184" spans="1:11" x14ac:dyDescent="0.35">
      <c r="A184" t="s">
        <v>56</v>
      </c>
      <c r="B184" t="s">
        <v>25</v>
      </c>
      <c r="C184">
        <v>1.5419316904047899</v>
      </c>
      <c r="D184">
        <v>5.71922945013866</v>
      </c>
      <c r="E184">
        <v>5.7451962438146502</v>
      </c>
      <c r="F184">
        <v>10.524124293785301</v>
      </c>
      <c r="G184">
        <v>2.0278195790839</v>
      </c>
      <c r="H184">
        <v>0.35456167596750998</v>
      </c>
      <c r="I184">
        <v>78</v>
      </c>
      <c r="J184">
        <v>0</v>
      </c>
      <c r="K184">
        <v>0</v>
      </c>
    </row>
    <row r="185" spans="1:11" x14ac:dyDescent="0.35">
      <c r="A185" t="s">
        <v>56</v>
      </c>
      <c r="B185" t="s">
        <v>20</v>
      </c>
      <c r="C185">
        <v>0</v>
      </c>
      <c r="D185">
        <v>0.487179487179487</v>
      </c>
      <c r="E185">
        <v>0</v>
      </c>
      <c r="F185">
        <v>3</v>
      </c>
      <c r="G185">
        <v>0.848889109726777</v>
      </c>
      <c r="H185">
        <v>1.7424565936497001</v>
      </c>
      <c r="I185">
        <v>78</v>
      </c>
      <c r="J185">
        <v>0</v>
      </c>
      <c r="K185">
        <v>0</v>
      </c>
    </row>
    <row r="186" spans="1:11" x14ac:dyDescent="0.35">
      <c r="A186" t="s">
        <v>56</v>
      </c>
      <c r="B186" t="s">
        <v>19</v>
      </c>
      <c r="C186">
        <v>1</v>
      </c>
      <c r="D186">
        <v>2.3589743589743599</v>
      </c>
      <c r="E186">
        <v>3</v>
      </c>
      <c r="F186">
        <v>5</v>
      </c>
      <c r="G186">
        <v>1.2271216344875899</v>
      </c>
      <c r="H186">
        <v>0.52019286679365395</v>
      </c>
      <c r="I186">
        <v>78</v>
      </c>
      <c r="J186">
        <v>0</v>
      </c>
      <c r="K186">
        <v>0</v>
      </c>
    </row>
    <row r="187" spans="1:11" x14ac:dyDescent="0.35">
      <c r="A187" t="s">
        <v>56</v>
      </c>
      <c r="B187" t="s">
        <v>7</v>
      </c>
      <c r="C187" t="e">
        <v>#NUM!</v>
      </c>
      <c r="D187" t="e">
        <v>#NUM!</v>
      </c>
      <c r="F187" t="e">
        <v>#NUM!</v>
      </c>
      <c r="I187">
        <v>78</v>
      </c>
      <c r="J187">
        <v>78</v>
      </c>
      <c r="K187">
        <v>1</v>
      </c>
    </row>
    <row r="188" spans="1:11" x14ac:dyDescent="0.35">
      <c r="A188" t="s">
        <v>56</v>
      </c>
      <c r="B188" t="s">
        <v>22</v>
      </c>
      <c r="C188">
        <v>10</v>
      </c>
      <c r="D188">
        <v>19.3333333333333</v>
      </c>
      <c r="E188">
        <v>20</v>
      </c>
      <c r="F188">
        <v>20</v>
      </c>
      <c r="G188">
        <v>1.8209934969728201</v>
      </c>
      <c r="H188">
        <v>9.4189318808939201E-2</v>
      </c>
      <c r="I188">
        <v>78</v>
      </c>
      <c r="J188">
        <v>0</v>
      </c>
      <c r="K188">
        <v>0</v>
      </c>
    </row>
    <row r="189" spans="1:11" x14ac:dyDescent="0.35">
      <c r="A189" t="s">
        <v>56</v>
      </c>
      <c r="B189" t="s">
        <v>32</v>
      </c>
      <c r="C189">
        <v>50</v>
      </c>
      <c r="D189">
        <v>96.6666666666667</v>
      </c>
      <c r="E189">
        <v>100</v>
      </c>
      <c r="F189">
        <v>100</v>
      </c>
      <c r="G189">
        <v>9.1049674848641207</v>
      </c>
      <c r="H189">
        <v>9.4189318808939201E-2</v>
      </c>
      <c r="I189">
        <v>78</v>
      </c>
      <c r="J189">
        <v>0</v>
      </c>
      <c r="K189">
        <v>0</v>
      </c>
    </row>
    <row r="190" spans="1:11" x14ac:dyDescent="0.35">
      <c r="A190" t="s">
        <v>56</v>
      </c>
      <c r="B190" t="s">
        <v>35</v>
      </c>
      <c r="C190">
        <v>130</v>
      </c>
      <c r="D190">
        <v>184.74358974359001</v>
      </c>
      <c r="E190">
        <v>182.5</v>
      </c>
      <c r="F190">
        <v>240</v>
      </c>
      <c r="G190">
        <v>27.691452053233299</v>
      </c>
      <c r="H190">
        <v>0.14989127412576</v>
      </c>
      <c r="I190">
        <v>78</v>
      </c>
      <c r="J190">
        <v>0</v>
      </c>
      <c r="K190">
        <v>0</v>
      </c>
    </row>
    <row r="191" spans="1:11" x14ac:dyDescent="0.35">
      <c r="A191" t="s">
        <v>56</v>
      </c>
      <c r="B191" t="s">
        <v>36</v>
      </c>
      <c r="C191">
        <v>75</v>
      </c>
      <c r="D191">
        <v>164.230769230769</v>
      </c>
      <c r="E191">
        <v>170</v>
      </c>
      <c r="F191">
        <v>230</v>
      </c>
      <c r="G191">
        <v>37.728325876277303</v>
      </c>
      <c r="H191">
        <v>0.22972751119044699</v>
      </c>
      <c r="I191">
        <v>78</v>
      </c>
      <c r="J191">
        <v>0</v>
      </c>
      <c r="K191">
        <v>0</v>
      </c>
    </row>
    <row r="192" spans="1:11" x14ac:dyDescent="0.35">
      <c r="A192" t="s">
        <v>56</v>
      </c>
      <c r="B192" t="s">
        <v>33</v>
      </c>
      <c r="C192">
        <v>10</v>
      </c>
      <c r="D192">
        <v>40.897435897435898</v>
      </c>
      <c r="E192">
        <v>40</v>
      </c>
      <c r="F192">
        <v>85</v>
      </c>
      <c r="G192">
        <v>15.452978314698401</v>
      </c>
      <c r="H192">
        <v>0.37784711866660597</v>
      </c>
      <c r="I192">
        <v>78</v>
      </c>
      <c r="J192">
        <v>0</v>
      </c>
      <c r="K192">
        <v>0</v>
      </c>
    </row>
    <row r="193" spans="1:11" x14ac:dyDescent="0.35">
      <c r="A193" t="s">
        <v>56</v>
      </c>
      <c r="B193" t="s">
        <v>6</v>
      </c>
      <c r="C193">
        <v>1</v>
      </c>
      <c r="D193">
        <v>1.0128205128205101</v>
      </c>
      <c r="E193">
        <v>1</v>
      </c>
      <c r="F193">
        <v>2</v>
      </c>
      <c r="G193">
        <v>0.11322770341445999</v>
      </c>
      <c r="H193">
        <v>0.11179444134592199</v>
      </c>
      <c r="I193">
        <v>78</v>
      </c>
      <c r="J193">
        <v>0</v>
      </c>
      <c r="K193">
        <v>0</v>
      </c>
    </row>
    <row r="194" spans="1:11" x14ac:dyDescent="0.35">
      <c r="A194" t="s">
        <v>56</v>
      </c>
      <c r="B194" t="s">
        <v>11</v>
      </c>
      <c r="C194" t="e">
        <v>#NUM!</v>
      </c>
      <c r="D194" t="e">
        <v>#NUM!</v>
      </c>
      <c r="F194" t="e">
        <v>#NUM!</v>
      </c>
      <c r="I194">
        <v>78</v>
      </c>
      <c r="J194">
        <v>78</v>
      </c>
      <c r="K194">
        <v>1</v>
      </c>
    </row>
    <row r="195" spans="1:11" x14ac:dyDescent="0.35">
      <c r="A195" t="s">
        <v>56</v>
      </c>
      <c r="B195" t="s">
        <v>18</v>
      </c>
      <c r="C195">
        <v>1</v>
      </c>
      <c r="D195">
        <v>2.0128205128205101</v>
      </c>
      <c r="E195">
        <v>2</v>
      </c>
      <c r="F195">
        <v>4</v>
      </c>
      <c r="G195">
        <v>0.88996701738957296</v>
      </c>
      <c r="H195">
        <v>0.44214921883048802</v>
      </c>
      <c r="I195">
        <v>78</v>
      </c>
      <c r="J195">
        <v>0</v>
      </c>
      <c r="K195">
        <v>0</v>
      </c>
    </row>
    <row r="196" spans="1:11" x14ac:dyDescent="0.35">
      <c r="A196" t="s">
        <v>56</v>
      </c>
      <c r="B196" t="s">
        <v>16</v>
      </c>
      <c r="C196">
        <v>1</v>
      </c>
      <c r="D196">
        <v>2.0384615384615401</v>
      </c>
      <c r="E196">
        <v>2</v>
      </c>
      <c r="F196">
        <v>4</v>
      </c>
      <c r="G196">
        <v>0.78031474988693394</v>
      </c>
      <c r="H196">
        <v>0.382795915038873</v>
      </c>
      <c r="I196">
        <v>78</v>
      </c>
      <c r="J196">
        <v>0</v>
      </c>
      <c r="K196">
        <v>0</v>
      </c>
    </row>
    <row r="197" spans="1:11" x14ac:dyDescent="0.35">
      <c r="A197" t="s">
        <v>56</v>
      </c>
      <c r="B197" t="s">
        <v>8</v>
      </c>
      <c r="C197">
        <v>1</v>
      </c>
      <c r="D197">
        <v>1.4102564102564099</v>
      </c>
      <c r="E197">
        <v>1</v>
      </c>
      <c r="F197">
        <v>3</v>
      </c>
      <c r="G197">
        <v>0.59074897290164496</v>
      </c>
      <c r="H197">
        <v>0.41889472623934898</v>
      </c>
      <c r="I197">
        <v>78</v>
      </c>
      <c r="J197">
        <v>0</v>
      </c>
      <c r="K197">
        <v>0</v>
      </c>
    </row>
    <row r="198" spans="1:11" x14ac:dyDescent="0.35">
      <c r="A198" t="s">
        <v>56</v>
      </c>
      <c r="B198" t="s">
        <v>10</v>
      </c>
      <c r="C198">
        <v>3</v>
      </c>
      <c r="D198">
        <v>3</v>
      </c>
      <c r="E198">
        <v>3</v>
      </c>
      <c r="F198">
        <v>3</v>
      </c>
      <c r="G198">
        <v>0</v>
      </c>
      <c r="H198">
        <v>0</v>
      </c>
      <c r="I198">
        <v>78</v>
      </c>
      <c r="J198">
        <v>0</v>
      </c>
      <c r="K198">
        <v>0</v>
      </c>
    </row>
    <row r="199" spans="1:11" x14ac:dyDescent="0.35">
      <c r="A199" t="s">
        <v>56</v>
      </c>
      <c r="B199" t="s">
        <v>34</v>
      </c>
      <c r="C199" t="e">
        <v>#NUM!</v>
      </c>
      <c r="D199" t="e">
        <v>#NUM!</v>
      </c>
      <c r="F199" t="e">
        <v>#NUM!</v>
      </c>
      <c r="I199">
        <v>78</v>
      </c>
      <c r="J199">
        <v>78</v>
      </c>
      <c r="K199">
        <v>1</v>
      </c>
    </row>
    <row r="200" spans="1:11" x14ac:dyDescent="0.35">
      <c r="A200" t="s">
        <v>56</v>
      </c>
      <c r="B200" t="s">
        <v>29</v>
      </c>
      <c r="C200">
        <v>15</v>
      </c>
      <c r="D200">
        <v>31.064102564102601</v>
      </c>
      <c r="E200">
        <v>30</v>
      </c>
      <c r="F200">
        <v>54</v>
      </c>
      <c r="G200">
        <v>9.0156281967232808</v>
      </c>
      <c r="H200">
        <v>0.29022657835097598</v>
      </c>
      <c r="I200">
        <v>78</v>
      </c>
      <c r="J200">
        <v>0</v>
      </c>
      <c r="K200">
        <v>0</v>
      </c>
    </row>
    <row r="201" spans="1:11" x14ac:dyDescent="0.35">
      <c r="A201" t="s">
        <v>56</v>
      </c>
      <c r="B201" t="s">
        <v>9</v>
      </c>
      <c r="C201">
        <v>1</v>
      </c>
      <c r="D201">
        <v>1.4871794871794899</v>
      </c>
      <c r="E201">
        <v>1</v>
      </c>
      <c r="F201">
        <v>3</v>
      </c>
      <c r="G201">
        <v>0.52825588406971802</v>
      </c>
      <c r="H201">
        <v>0.35520654273653401</v>
      </c>
      <c r="I201">
        <v>78</v>
      </c>
      <c r="J201">
        <v>0</v>
      </c>
      <c r="K201">
        <v>0</v>
      </c>
    </row>
    <row r="202" spans="1:11" x14ac:dyDescent="0.35">
      <c r="A202" t="s">
        <v>56</v>
      </c>
      <c r="B202" t="s">
        <v>23</v>
      </c>
      <c r="C202">
        <v>0</v>
      </c>
      <c r="D202">
        <v>0.15584415584415601</v>
      </c>
      <c r="E202">
        <v>0</v>
      </c>
      <c r="F202">
        <v>5</v>
      </c>
      <c r="G202">
        <v>0.62963930913147004</v>
      </c>
      <c r="H202">
        <v>4.0401855669269304</v>
      </c>
      <c r="I202">
        <v>78</v>
      </c>
      <c r="J202">
        <v>1</v>
      </c>
      <c r="K202">
        <v>1.2820512820512799E-2</v>
      </c>
    </row>
    <row r="203" spans="1:11" x14ac:dyDescent="0.35">
      <c r="A203" t="s">
        <v>56</v>
      </c>
      <c r="B203" t="s">
        <v>13</v>
      </c>
      <c r="C203">
        <v>2</v>
      </c>
      <c r="D203">
        <v>2.9230769230769198</v>
      </c>
      <c r="E203">
        <v>3</v>
      </c>
      <c r="F203">
        <v>3</v>
      </c>
      <c r="G203">
        <v>0.26819409376060499</v>
      </c>
      <c r="H203">
        <v>9.1750611023364695E-2</v>
      </c>
      <c r="I203">
        <v>78</v>
      </c>
      <c r="J203">
        <v>0</v>
      </c>
      <c r="K203">
        <v>0</v>
      </c>
    </row>
    <row r="204" spans="1:11" x14ac:dyDescent="0.35">
      <c r="A204" t="s">
        <v>56</v>
      </c>
      <c r="B204" t="s">
        <v>17</v>
      </c>
      <c r="C204">
        <v>1</v>
      </c>
      <c r="D204">
        <v>2.5769230769230802</v>
      </c>
      <c r="E204">
        <v>3</v>
      </c>
      <c r="F204">
        <v>3</v>
      </c>
      <c r="G204">
        <v>0.73004591154737197</v>
      </c>
      <c r="H204">
        <v>0.28330139851092001</v>
      </c>
      <c r="I204">
        <v>78</v>
      </c>
      <c r="J204">
        <v>0</v>
      </c>
      <c r="K204">
        <v>0</v>
      </c>
    </row>
    <row r="205" spans="1:11" x14ac:dyDescent="0.35">
      <c r="A205" t="s">
        <v>56</v>
      </c>
      <c r="B205" t="s">
        <v>15</v>
      </c>
      <c r="C205">
        <v>1</v>
      </c>
      <c r="D205">
        <v>1.8974358974359</v>
      </c>
      <c r="E205">
        <v>2</v>
      </c>
      <c r="F205">
        <v>3</v>
      </c>
      <c r="G205">
        <v>0.74884748832626802</v>
      </c>
      <c r="H205">
        <v>0.39466286546925</v>
      </c>
      <c r="I205">
        <v>78</v>
      </c>
      <c r="J205">
        <v>0</v>
      </c>
      <c r="K205">
        <v>0</v>
      </c>
    </row>
    <row r="206" spans="1:11" x14ac:dyDescent="0.35">
      <c r="A206" t="s">
        <v>56</v>
      </c>
      <c r="B206" t="s">
        <v>28</v>
      </c>
      <c r="C206" t="e">
        <v>#NUM!</v>
      </c>
      <c r="D206" t="e">
        <v>#NUM!</v>
      </c>
      <c r="F206" t="e">
        <v>#NUM!</v>
      </c>
      <c r="I206">
        <v>78</v>
      </c>
      <c r="J206">
        <v>78</v>
      </c>
      <c r="K206">
        <v>1</v>
      </c>
    </row>
    <row r="207" spans="1:11" x14ac:dyDescent="0.35">
      <c r="A207" t="s">
        <v>56</v>
      </c>
      <c r="B207" t="s">
        <v>26</v>
      </c>
      <c r="C207">
        <v>4.5</v>
      </c>
      <c r="D207">
        <v>9.8897435897435901</v>
      </c>
      <c r="E207">
        <v>9.6999999999999993</v>
      </c>
      <c r="F207">
        <v>19.2</v>
      </c>
      <c r="G207">
        <v>3.08589542641201</v>
      </c>
      <c r="H207">
        <v>0.31202987199914101</v>
      </c>
      <c r="I207">
        <v>78</v>
      </c>
      <c r="J207">
        <v>0</v>
      </c>
      <c r="K207">
        <v>0</v>
      </c>
    </row>
    <row r="208" spans="1:11" x14ac:dyDescent="0.35">
      <c r="A208" t="s">
        <v>56</v>
      </c>
      <c r="B208" t="s">
        <v>27</v>
      </c>
      <c r="C208" t="e">
        <v>#NUM!</v>
      </c>
      <c r="D208" t="e">
        <v>#NUM!</v>
      </c>
      <c r="F208" t="e">
        <v>#NUM!</v>
      </c>
      <c r="I208">
        <v>78</v>
      </c>
      <c r="J208">
        <v>78</v>
      </c>
      <c r="K208">
        <v>1</v>
      </c>
    </row>
    <row r="209" spans="1:11" x14ac:dyDescent="0.35">
      <c r="A209" t="s">
        <v>56</v>
      </c>
      <c r="B209" t="s">
        <v>5</v>
      </c>
      <c r="C209">
        <v>1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78</v>
      </c>
      <c r="J209">
        <v>0</v>
      </c>
      <c r="K209">
        <v>0</v>
      </c>
    </row>
    <row r="210" spans="1:11" x14ac:dyDescent="0.35">
      <c r="A210" t="s">
        <v>56</v>
      </c>
      <c r="B210" t="s">
        <v>14</v>
      </c>
      <c r="C210">
        <v>3</v>
      </c>
      <c r="D210">
        <v>3.7820512820512802</v>
      </c>
      <c r="E210">
        <v>4</v>
      </c>
      <c r="F210">
        <v>5</v>
      </c>
      <c r="G210">
        <v>0.50058241137973503</v>
      </c>
      <c r="H210">
        <v>0.13235738334786201</v>
      </c>
      <c r="I210">
        <v>78</v>
      </c>
      <c r="J210">
        <v>0</v>
      </c>
      <c r="K210">
        <v>0</v>
      </c>
    </row>
    <row r="211" spans="1:11" x14ac:dyDescent="0.35">
      <c r="A211" t="s">
        <v>56</v>
      </c>
      <c r="B211" t="s">
        <v>30</v>
      </c>
      <c r="C211">
        <v>9.375</v>
      </c>
      <c r="D211">
        <v>20.603632478632498</v>
      </c>
      <c r="E211">
        <v>20.2083333333333</v>
      </c>
      <c r="F211">
        <v>40</v>
      </c>
      <c r="G211">
        <v>6.4289488050250299</v>
      </c>
      <c r="H211">
        <v>0.31202987199914101</v>
      </c>
      <c r="I211">
        <v>78</v>
      </c>
      <c r="J211">
        <v>0</v>
      </c>
      <c r="K211">
        <v>0</v>
      </c>
    </row>
    <row r="212" spans="1:11" x14ac:dyDescent="0.35">
      <c r="A212" t="s">
        <v>57</v>
      </c>
      <c r="B212" t="s">
        <v>4</v>
      </c>
      <c r="C212" t="e">
        <v>#NUM!</v>
      </c>
      <c r="D212" t="e">
        <v>#NUM!</v>
      </c>
      <c r="F212" t="e">
        <v>#NUM!</v>
      </c>
      <c r="I212">
        <v>84</v>
      </c>
      <c r="J212">
        <v>84</v>
      </c>
      <c r="K212">
        <v>1</v>
      </c>
    </row>
    <row r="213" spans="1:11" x14ac:dyDescent="0.35">
      <c r="A213" t="s">
        <v>57</v>
      </c>
      <c r="B213" t="s">
        <v>24</v>
      </c>
      <c r="C213">
        <v>16.21</v>
      </c>
      <c r="D213">
        <v>33.702035268464101</v>
      </c>
      <c r="E213">
        <v>34.395049429608903</v>
      </c>
      <c r="F213">
        <v>39.711236652594998</v>
      </c>
      <c r="G213">
        <v>3.6633585509310902</v>
      </c>
      <c r="H213">
        <v>0.108698436808028</v>
      </c>
      <c r="I213">
        <v>84</v>
      </c>
      <c r="J213">
        <v>0</v>
      </c>
      <c r="K213">
        <v>0</v>
      </c>
    </row>
    <row r="214" spans="1:11" x14ac:dyDescent="0.35">
      <c r="A214" t="s">
        <v>57</v>
      </c>
      <c r="B214" t="s">
        <v>25</v>
      </c>
      <c r="C214">
        <v>0.94256023595646099</v>
      </c>
      <c r="D214">
        <v>6.1679693293180602</v>
      </c>
      <c r="E214">
        <v>6.0240398974954497</v>
      </c>
      <c r="F214">
        <v>13.374949164846701</v>
      </c>
      <c r="G214">
        <v>2.4391822985379501</v>
      </c>
      <c r="H214">
        <v>0.39545953754079799</v>
      </c>
      <c r="I214">
        <v>84</v>
      </c>
      <c r="J214">
        <v>0</v>
      </c>
      <c r="K214">
        <v>0</v>
      </c>
    </row>
    <row r="215" spans="1:11" x14ac:dyDescent="0.35">
      <c r="A215" t="s">
        <v>57</v>
      </c>
      <c r="B215" t="s">
        <v>20</v>
      </c>
      <c r="C215">
        <v>0</v>
      </c>
      <c r="D215">
        <v>1.38095238095238</v>
      </c>
      <c r="E215">
        <v>1</v>
      </c>
      <c r="F215">
        <v>4</v>
      </c>
      <c r="G215">
        <v>1.2311691172602801</v>
      </c>
      <c r="H215">
        <v>0.89153625732641295</v>
      </c>
      <c r="I215">
        <v>84</v>
      </c>
      <c r="J215">
        <v>0</v>
      </c>
      <c r="K215">
        <v>0</v>
      </c>
    </row>
    <row r="216" spans="1:11" x14ac:dyDescent="0.35">
      <c r="A216" t="s">
        <v>57</v>
      </c>
      <c r="B216" t="s">
        <v>19</v>
      </c>
      <c r="C216">
        <v>1</v>
      </c>
      <c r="D216">
        <v>1.4166666666666701</v>
      </c>
      <c r="E216">
        <v>1</v>
      </c>
      <c r="F216">
        <v>4</v>
      </c>
      <c r="G216">
        <v>0.77937777673956199</v>
      </c>
      <c r="H216">
        <v>0.55014901887498502</v>
      </c>
      <c r="I216">
        <v>84</v>
      </c>
      <c r="J216">
        <v>0</v>
      </c>
      <c r="K216">
        <v>0</v>
      </c>
    </row>
    <row r="217" spans="1:11" x14ac:dyDescent="0.35">
      <c r="A217" t="s">
        <v>57</v>
      </c>
      <c r="B217" t="s">
        <v>7</v>
      </c>
      <c r="C217" t="e">
        <v>#NUM!</v>
      </c>
      <c r="D217" t="e">
        <v>#NUM!</v>
      </c>
      <c r="F217" t="e">
        <v>#NUM!</v>
      </c>
      <c r="I217">
        <v>84</v>
      </c>
      <c r="J217">
        <v>84</v>
      </c>
      <c r="K217">
        <v>1</v>
      </c>
    </row>
    <row r="218" spans="1:11" x14ac:dyDescent="0.35">
      <c r="A218" t="s">
        <v>57</v>
      </c>
      <c r="B218" t="s">
        <v>22</v>
      </c>
      <c r="C218">
        <v>15</v>
      </c>
      <c r="D218">
        <v>19.571428571428601</v>
      </c>
      <c r="E218">
        <v>20</v>
      </c>
      <c r="F218">
        <v>20</v>
      </c>
      <c r="G218">
        <v>0.92209445045471405</v>
      </c>
      <c r="H218">
        <v>4.7114314986737203E-2</v>
      </c>
      <c r="I218">
        <v>84</v>
      </c>
      <c r="J218">
        <v>0</v>
      </c>
      <c r="K218">
        <v>0</v>
      </c>
    </row>
    <row r="219" spans="1:11" x14ac:dyDescent="0.35">
      <c r="A219" t="s">
        <v>57</v>
      </c>
      <c r="B219" t="s">
        <v>32</v>
      </c>
      <c r="C219">
        <v>75</v>
      </c>
      <c r="D219">
        <v>97.857142857142904</v>
      </c>
      <c r="E219">
        <v>100</v>
      </c>
      <c r="F219">
        <v>100</v>
      </c>
      <c r="G219">
        <v>4.6104722522735697</v>
      </c>
      <c r="H219">
        <v>4.7114314986737203E-2</v>
      </c>
      <c r="I219">
        <v>84</v>
      </c>
      <c r="J219">
        <v>0</v>
      </c>
      <c r="K219">
        <v>0</v>
      </c>
    </row>
    <row r="220" spans="1:11" x14ac:dyDescent="0.35">
      <c r="A220" t="s">
        <v>57</v>
      </c>
      <c r="B220" t="s">
        <v>35</v>
      </c>
      <c r="C220">
        <v>110</v>
      </c>
      <c r="D220">
        <v>199.333333333333</v>
      </c>
      <c r="E220">
        <v>195</v>
      </c>
      <c r="F220">
        <v>400</v>
      </c>
      <c r="G220">
        <v>53.689722902819398</v>
      </c>
      <c r="H220">
        <v>0.269346435967321</v>
      </c>
      <c r="I220">
        <v>84</v>
      </c>
      <c r="J220">
        <v>0</v>
      </c>
      <c r="K220">
        <v>0</v>
      </c>
    </row>
    <row r="221" spans="1:11" x14ac:dyDescent="0.35">
      <c r="A221" t="s">
        <v>57</v>
      </c>
      <c r="B221" t="s">
        <v>36</v>
      </c>
      <c r="C221">
        <v>30</v>
      </c>
      <c r="D221">
        <v>120.178571428571</v>
      </c>
      <c r="E221">
        <v>115</v>
      </c>
      <c r="F221">
        <v>350</v>
      </c>
      <c r="G221">
        <v>63.223863253376003</v>
      </c>
      <c r="H221">
        <v>0.52608266600134501</v>
      </c>
      <c r="I221">
        <v>84</v>
      </c>
      <c r="J221">
        <v>0</v>
      </c>
      <c r="K221">
        <v>0</v>
      </c>
    </row>
    <row r="222" spans="1:11" x14ac:dyDescent="0.35">
      <c r="A222" t="s">
        <v>57</v>
      </c>
      <c r="B222" t="s">
        <v>33</v>
      </c>
      <c r="C222">
        <v>10</v>
      </c>
      <c r="D222">
        <v>43.190476190476197</v>
      </c>
      <c r="E222">
        <v>40</v>
      </c>
      <c r="F222">
        <v>90</v>
      </c>
      <c r="G222">
        <v>16.982965377799101</v>
      </c>
      <c r="H222">
        <v>0.39321088526326498</v>
      </c>
      <c r="I222">
        <v>84</v>
      </c>
      <c r="J222">
        <v>0</v>
      </c>
      <c r="K222">
        <v>0</v>
      </c>
    </row>
    <row r="223" spans="1:11" x14ac:dyDescent="0.35">
      <c r="A223" t="s">
        <v>57</v>
      </c>
      <c r="B223" t="s">
        <v>6</v>
      </c>
      <c r="C223">
        <v>1</v>
      </c>
      <c r="D223">
        <v>1.0714285714285701</v>
      </c>
      <c r="E223">
        <v>1</v>
      </c>
      <c r="F223">
        <v>2</v>
      </c>
      <c r="G223">
        <v>0.25908617377023102</v>
      </c>
      <c r="H223">
        <v>0.24181376218554901</v>
      </c>
      <c r="I223">
        <v>84</v>
      </c>
      <c r="J223">
        <v>0</v>
      </c>
      <c r="K223">
        <v>0</v>
      </c>
    </row>
    <row r="224" spans="1:11" x14ac:dyDescent="0.35">
      <c r="A224" t="s">
        <v>57</v>
      </c>
      <c r="B224" t="s">
        <v>11</v>
      </c>
      <c r="C224" t="e">
        <v>#NUM!</v>
      </c>
      <c r="D224" t="e">
        <v>#NUM!</v>
      </c>
      <c r="F224" t="e">
        <v>#NUM!</v>
      </c>
      <c r="I224">
        <v>84</v>
      </c>
      <c r="J224">
        <v>84</v>
      </c>
      <c r="K224">
        <v>1</v>
      </c>
    </row>
    <row r="225" spans="1:11" x14ac:dyDescent="0.35">
      <c r="A225" t="s">
        <v>57</v>
      </c>
      <c r="B225" t="s">
        <v>18</v>
      </c>
      <c r="C225" t="e">
        <v>#NUM!</v>
      </c>
      <c r="D225" t="e">
        <v>#NUM!</v>
      </c>
      <c r="F225" t="e">
        <v>#NUM!</v>
      </c>
      <c r="I225">
        <v>84</v>
      </c>
      <c r="J225">
        <v>84</v>
      </c>
      <c r="K225">
        <v>1</v>
      </c>
    </row>
    <row r="226" spans="1:11" x14ac:dyDescent="0.35">
      <c r="A226" t="s">
        <v>57</v>
      </c>
      <c r="B226" t="s">
        <v>16</v>
      </c>
      <c r="C226">
        <v>1</v>
      </c>
      <c r="D226">
        <v>2.2738095238095202</v>
      </c>
      <c r="E226">
        <v>2</v>
      </c>
      <c r="F226">
        <v>4</v>
      </c>
      <c r="G226">
        <v>0.90980191775284702</v>
      </c>
      <c r="H226">
        <v>0.40012230937821602</v>
      </c>
      <c r="I226">
        <v>84</v>
      </c>
      <c r="J226">
        <v>0</v>
      </c>
      <c r="K226">
        <v>0</v>
      </c>
    </row>
    <row r="227" spans="1:11" x14ac:dyDescent="0.35">
      <c r="A227" t="s">
        <v>57</v>
      </c>
      <c r="B227" t="s">
        <v>8</v>
      </c>
      <c r="C227">
        <v>1</v>
      </c>
      <c r="D227">
        <v>1.03571428571429</v>
      </c>
      <c r="E227">
        <v>1</v>
      </c>
      <c r="F227">
        <v>2</v>
      </c>
      <c r="G227">
        <v>0.18669145807012999</v>
      </c>
      <c r="H227">
        <v>0.18025382158495301</v>
      </c>
      <c r="I227">
        <v>84</v>
      </c>
      <c r="J227">
        <v>0</v>
      </c>
      <c r="K227">
        <v>0</v>
      </c>
    </row>
    <row r="228" spans="1:11" x14ac:dyDescent="0.35">
      <c r="A228" t="s">
        <v>57</v>
      </c>
      <c r="B228" t="s">
        <v>10</v>
      </c>
      <c r="C228">
        <v>1</v>
      </c>
      <c r="D228">
        <v>2.38095238095238</v>
      </c>
      <c r="E228">
        <v>2</v>
      </c>
      <c r="F228">
        <v>3</v>
      </c>
      <c r="G228">
        <v>0.51260642514769195</v>
      </c>
      <c r="H228">
        <v>0.21529469856203101</v>
      </c>
      <c r="I228">
        <v>84</v>
      </c>
      <c r="J228">
        <v>0</v>
      </c>
      <c r="K228">
        <v>0</v>
      </c>
    </row>
    <row r="229" spans="1:11" x14ac:dyDescent="0.35">
      <c r="A229" t="s">
        <v>57</v>
      </c>
      <c r="B229" t="s">
        <v>34</v>
      </c>
      <c r="C229" t="e">
        <v>#NUM!</v>
      </c>
      <c r="D229" t="e">
        <v>#NUM!</v>
      </c>
      <c r="F229" t="e">
        <v>#NUM!</v>
      </c>
      <c r="I229">
        <v>84</v>
      </c>
      <c r="J229">
        <v>84</v>
      </c>
      <c r="K229">
        <v>1</v>
      </c>
    </row>
    <row r="230" spans="1:11" x14ac:dyDescent="0.35">
      <c r="A230" t="s">
        <v>57</v>
      </c>
      <c r="B230" t="s">
        <v>29</v>
      </c>
      <c r="C230">
        <v>0</v>
      </c>
      <c r="D230">
        <v>15.825301204819301</v>
      </c>
      <c r="E230">
        <v>15</v>
      </c>
      <c r="F230">
        <v>39</v>
      </c>
      <c r="G230">
        <v>7.3821776708683204</v>
      </c>
      <c r="H230">
        <v>0.466479441706944</v>
      </c>
      <c r="I230">
        <v>84</v>
      </c>
      <c r="J230">
        <v>1</v>
      </c>
      <c r="K230">
        <v>1.1904761904761901E-2</v>
      </c>
    </row>
    <row r="231" spans="1:11" x14ac:dyDescent="0.35">
      <c r="A231" t="s">
        <v>57</v>
      </c>
      <c r="B231" t="s">
        <v>9</v>
      </c>
      <c r="C231" t="e">
        <v>#NUM!</v>
      </c>
      <c r="D231" t="e">
        <v>#NUM!</v>
      </c>
      <c r="F231" t="e">
        <v>#NUM!</v>
      </c>
      <c r="I231">
        <v>84</v>
      </c>
      <c r="J231">
        <v>84</v>
      </c>
      <c r="K231">
        <v>1</v>
      </c>
    </row>
    <row r="232" spans="1:11" x14ac:dyDescent="0.35">
      <c r="A232" t="s">
        <v>57</v>
      </c>
      <c r="B232" t="s">
        <v>23</v>
      </c>
      <c r="C232">
        <v>0</v>
      </c>
      <c r="D232">
        <v>0</v>
      </c>
      <c r="E232">
        <v>0</v>
      </c>
      <c r="F232">
        <v>0</v>
      </c>
      <c r="G232">
        <v>0</v>
      </c>
      <c r="H232" t="e">
        <v>#NUM!</v>
      </c>
      <c r="I232">
        <v>84</v>
      </c>
      <c r="J232">
        <v>0</v>
      </c>
      <c r="K232">
        <v>0</v>
      </c>
    </row>
    <row r="233" spans="1:11" x14ac:dyDescent="0.35">
      <c r="A233" t="s">
        <v>57</v>
      </c>
      <c r="B233" t="s">
        <v>13</v>
      </c>
      <c r="C233">
        <v>2</v>
      </c>
      <c r="D233">
        <v>2.9523809523809499</v>
      </c>
      <c r="E233">
        <v>3</v>
      </c>
      <c r="F233">
        <v>3</v>
      </c>
      <c r="G233">
        <v>0.214237898662161</v>
      </c>
      <c r="H233">
        <v>7.2564449546861004E-2</v>
      </c>
      <c r="I233">
        <v>84</v>
      </c>
      <c r="J233">
        <v>0</v>
      </c>
      <c r="K233">
        <v>0</v>
      </c>
    </row>
    <row r="234" spans="1:11" x14ac:dyDescent="0.35">
      <c r="A234" t="s">
        <v>57</v>
      </c>
      <c r="B234" t="s">
        <v>17</v>
      </c>
      <c r="C234">
        <v>1</v>
      </c>
      <c r="D234">
        <v>2.4880952380952399</v>
      </c>
      <c r="E234">
        <v>3</v>
      </c>
      <c r="F234">
        <v>3</v>
      </c>
      <c r="G234">
        <v>0.85720261792053698</v>
      </c>
      <c r="H234">
        <v>0.34452162634126798</v>
      </c>
      <c r="I234">
        <v>84</v>
      </c>
      <c r="J234">
        <v>0</v>
      </c>
      <c r="K234">
        <v>0</v>
      </c>
    </row>
    <row r="235" spans="1:11" x14ac:dyDescent="0.35">
      <c r="A235" t="s">
        <v>57</v>
      </c>
      <c r="B235" t="s">
        <v>15</v>
      </c>
      <c r="C235">
        <v>1</v>
      </c>
      <c r="D235">
        <v>2.4166666666666701</v>
      </c>
      <c r="E235">
        <v>2</v>
      </c>
      <c r="F235">
        <v>5</v>
      </c>
      <c r="G235">
        <v>0.77937777673956199</v>
      </c>
      <c r="H235">
        <v>0.322501148995681</v>
      </c>
      <c r="I235">
        <v>84</v>
      </c>
      <c r="J235">
        <v>0</v>
      </c>
      <c r="K235">
        <v>0</v>
      </c>
    </row>
    <row r="236" spans="1:11" x14ac:dyDescent="0.35">
      <c r="A236" t="s">
        <v>57</v>
      </c>
      <c r="B236" t="s">
        <v>28</v>
      </c>
      <c r="C236" t="e">
        <v>#NUM!</v>
      </c>
      <c r="D236" t="e">
        <v>#NUM!</v>
      </c>
      <c r="F236" t="e">
        <v>#NUM!</v>
      </c>
      <c r="I236">
        <v>84</v>
      </c>
      <c r="J236">
        <v>84</v>
      </c>
      <c r="K236">
        <v>1</v>
      </c>
    </row>
    <row r="237" spans="1:11" x14ac:dyDescent="0.35">
      <c r="A237" t="s">
        <v>57</v>
      </c>
      <c r="B237" t="s">
        <v>26</v>
      </c>
      <c r="C237">
        <v>1.78</v>
      </c>
      <c r="D237">
        <v>9.8860714285714302</v>
      </c>
      <c r="E237">
        <v>9.9</v>
      </c>
      <c r="F237">
        <v>21.25</v>
      </c>
      <c r="G237">
        <v>3.6677947209894999</v>
      </c>
      <c r="H237">
        <v>0.37100629380335198</v>
      </c>
      <c r="I237">
        <v>84</v>
      </c>
      <c r="J237">
        <v>0</v>
      </c>
      <c r="K237">
        <v>0</v>
      </c>
    </row>
    <row r="238" spans="1:11" x14ac:dyDescent="0.35">
      <c r="A238" t="s">
        <v>57</v>
      </c>
      <c r="B238" t="s">
        <v>27</v>
      </c>
      <c r="C238" t="e">
        <v>#NUM!</v>
      </c>
      <c r="D238" t="e">
        <v>#NUM!</v>
      </c>
      <c r="F238" t="e">
        <v>#NUM!</v>
      </c>
      <c r="I238">
        <v>84</v>
      </c>
      <c r="J238">
        <v>84</v>
      </c>
      <c r="K238">
        <v>1</v>
      </c>
    </row>
    <row r="239" spans="1:11" x14ac:dyDescent="0.35">
      <c r="A239" t="s">
        <v>57</v>
      </c>
      <c r="B239" t="s">
        <v>5</v>
      </c>
      <c r="C239">
        <v>1</v>
      </c>
      <c r="D239">
        <v>1.0476190476190499</v>
      </c>
      <c r="E239">
        <v>1</v>
      </c>
      <c r="F239">
        <v>2</v>
      </c>
      <c r="G239">
        <v>0.214237898662161</v>
      </c>
      <c r="H239">
        <v>0.20449981235933601</v>
      </c>
      <c r="I239">
        <v>84</v>
      </c>
      <c r="J239">
        <v>0</v>
      </c>
      <c r="K239">
        <v>0</v>
      </c>
    </row>
    <row r="240" spans="1:11" x14ac:dyDescent="0.35">
      <c r="A240" t="s">
        <v>57</v>
      </c>
      <c r="B240" t="s">
        <v>14</v>
      </c>
      <c r="C240">
        <v>2</v>
      </c>
      <c r="D240">
        <v>4.0952380952380896</v>
      </c>
      <c r="E240">
        <v>4</v>
      </c>
      <c r="F240">
        <v>5</v>
      </c>
      <c r="G240">
        <v>0.75440948931426699</v>
      </c>
      <c r="H240">
        <v>0.184216270646507</v>
      </c>
      <c r="I240">
        <v>84</v>
      </c>
      <c r="J240">
        <v>0</v>
      </c>
      <c r="K240">
        <v>0</v>
      </c>
    </row>
    <row r="241" spans="1:11" x14ac:dyDescent="0.35">
      <c r="A241" t="s">
        <v>57</v>
      </c>
      <c r="B241" t="s">
        <v>30</v>
      </c>
      <c r="C241">
        <v>3.26007326007326</v>
      </c>
      <c r="D241">
        <v>18.106357927786501</v>
      </c>
      <c r="E241">
        <v>18.131868131868099</v>
      </c>
      <c r="F241">
        <v>38.919413919413898</v>
      </c>
      <c r="G241">
        <v>6.7175727490650097</v>
      </c>
      <c r="H241">
        <v>0.37100629380335198</v>
      </c>
      <c r="I241">
        <v>84</v>
      </c>
      <c r="J241">
        <v>0</v>
      </c>
      <c r="K241">
        <v>0</v>
      </c>
    </row>
    <row r="242" spans="1:11" x14ac:dyDescent="0.35">
      <c r="A242" t="s">
        <v>58</v>
      </c>
      <c r="B242" t="s">
        <v>4</v>
      </c>
      <c r="C242" t="e">
        <v>#NUM!</v>
      </c>
      <c r="D242" t="e">
        <v>#NUM!</v>
      </c>
      <c r="F242" t="e">
        <v>#NUM!</v>
      </c>
      <c r="I242">
        <v>80</v>
      </c>
      <c r="J242">
        <v>80</v>
      </c>
      <c r="K242">
        <v>1</v>
      </c>
    </row>
    <row r="243" spans="1:11" x14ac:dyDescent="0.35">
      <c r="A243" t="s">
        <v>58</v>
      </c>
      <c r="B243" t="s">
        <v>24</v>
      </c>
      <c r="C243">
        <v>20.422243349999999</v>
      </c>
      <c r="D243">
        <v>31.980174810249999</v>
      </c>
      <c r="E243">
        <v>32.751649919999998</v>
      </c>
      <c r="F243">
        <v>38.105866900000002</v>
      </c>
      <c r="G243">
        <v>3.7241340008181401</v>
      </c>
      <c r="H243">
        <v>0.116451333456267</v>
      </c>
      <c r="I243">
        <v>80</v>
      </c>
      <c r="J243">
        <v>0</v>
      </c>
      <c r="K243">
        <v>0</v>
      </c>
    </row>
    <row r="244" spans="1:11" x14ac:dyDescent="0.35">
      <c r="A244" t="s">
        <v>58</v>
      </c>
      <c r="B244" t="s">
        <v>25</v>
      </c>
      <c r="C244">
        <v>0.29070588694444399</v>
      </c>
      <c r="D244">
        <v>5.0755925725242799</v>
      </c>
      <c r="E244">
        <v>5.1689514269965304</v>
      </c>
      <c r="F244">
        <v>10.0574200257812</v>
      </c>
      <c r="G244">
        <v>2.3391343399526199</v>
      </c>
      <c r="H244">
        <v>0.46085935908549203</v>
      </c>
      <c r="I244">
        <v>80</v>
      </c>
      <c r="J244">
        <v>0</v>
      </c>
      <c r="K244">
        <v>0</v>
      </c>
    </row>
    <row r="245" spans="1:11" x14ac:dyDescent="0.35">
      <c r="A245" t="s">
        <v>58</v>
      </c>
      <c r="B245" t="s">
        <v>20</v>
      </c>
      <c r="C245">
        <v>0</v>
      </c>
      <c r="D245">
        <v>0.645569620253165</v>
      </c>
      <c r="E245">
        <v>0</v>
      </c>
      <c r="F245">
        <v>3</v>
      </c>
      <c r="G245">
        <v>0.892101734504683</v>
      </c>
      <c r="H245">
        <v>1.38188307893863</v>
      </c>
      <c r="I245">
        <v>80</v>
      </c>
      <c r="J245">
        <v>1</v>
      </c>
      <c r="K245">
        <v>1.2500000000000001E-2</v>
      </c>
    </row>
    <row r="246" spans="1:11" x14ac:dyDescent="0.35">
      <c r="A246" t="s">
        <v>58</v>
      </c>
      <c r="B246" t="s">
        <v>19</v>
      </c>
      <c r="C246">
        <v>1</v>
      </c>
      <c r="D246">
        <v>1.5249999999999999</v>
      </c>
      <c r="E246">
        <v>1</v>
      </c>
      <c r="F246">
        <v>6</v>
      </c>
      <c r="G246">
        <v>1.03085315532723</v>
      </c>
      <c r="H246">
        <v>0.67596928218178898</v>
      </c>
      <c r="I246">
        <v>80</v>
      </c>
      <c r="J246">
        <v>0</v>
      </c>
      <c r="K246">
        <v>0</v>
      </c>
    </row>
    <row r="247" spans="1:11" x14ac:dyDescent="0.35">
      <c r="A247" t="s">
        <v>58</v>
      </c>
      <c r="B247" t="s">
        <v>7</v>
      </c>
      <c r="C247" t="e">
        <v>#NUM!</v>
      </c>
      <c r="D247" t="e">
        <v>#NUM!</v>
      </c>
      <c r="F247" t="e">
        <v>#NUM!</v>
      </c>
      <c r="I247">
        <v>80</v>
      </c>
      <c r="J247">
        <v>80</v>
      </c>
      <c r="K247">
        <v>1</v>
      </c>
    </row>
    <row r="248" spans="1:11" x14ac:dyDescent="0.35">
      <c r="A248" t="s">
        <v>58</v>
      </c>
      <c r="B248" t="s">
        <v>22</v>
      </c>
      <c r="C248">
        <v>6</v>
      </c>
      <c r="D248">
        <v>18.362500000000001</v>
      </c>
      <c r="E248">
        <v>19</v>
      </c>
      <c r="F248">
        <v>20</v>
      </c>
      <c r="G248">
        <v>2.5119650384570198</v>
      </c>
      <c r="H248">
        <v>0.13679864062393601</v>
      </c>
      <c r="I248">
        <v>80</v>
      </c>
      <c r="J248">
        <v>0</v>
      </c>
      <c r="K248">
        <v>0</v>
      </c>
    </row>
    <row r="249" spans="1:11" x14ac:dyDescent="0.35">
      <c r="A249" t="s">
        <v>58</v>
      </c>
      <c r="B249" t="s">
        <v>32</v>
      </c>
      <c r="C249">
        <v>30</v>
      </c>
      <c r="D249">
        <v>91.8125</v>
      </c>
      <c r="E249">
        <v>95</v>
      </c>
      <c r="F249">
        <v>100</v>
      </c>
      <c r="G249">
        <v>12.5598251922851</v>
      </c>
      <c r="H249">
        <v>0.13679864062393601</v>
      </c>
      <c r="I249">
        <v>80</v>
      </c>
      <c r="J249">
        <v>0</v>
      </c>
      <c r="K249">
        <v>0</v>
      </c>
    </row>
    <row r="250" spans="1:11" x14ac:dyDescent="0.35">
      <c r="A250" t="s">
        <v>58</v>
      </c>
      <c r="B250" t="s">
        <v>35</v>
      </c>
      <c r="C250">
        <v>0</v>
      </c>
      <c r="D250">
        <v>221.97499999999999</v>
      </c>
      <c r="E250">
        <v>217.5</v>
      </c>
      <c r="F250">
        <v>420</v>
      </c>
      <c r="G250">
        <v>54.471215253005298</v>
      </c>
      <c r="H250">
        <v>0.24539346887264499</v>
      </c>
      <c r="I250">
        <v>80</v>
      </c>
      <c r="J250">
        <v>0</v>
      </c>
      <c r="K250">
        <v>0</v>
      </c>
    </row>
    <row r="251" spans="1:11" x14ac:dyDescent="0.35">
      <c r="A251" t="s">
        <v>58</v>
      </c>
      <c r="B251" t="s">
        <v>36</v>
      </c>
      <c r="C251">
        <v>30</v>
      </c>
      <c r="D251">
        <v>188.898734177215</v>
      </c>
      <c r="E251">
        <v>190</v>
      </c>
      <c r="F251">
        <v>300</v>
      </c>
      <c r="G251">
        <v>59.318046490109502</v>
      </c>
      <c r="H251">
        <v>0.31402034930768902</v>
      </c>
      <c r="I251">
        <v>80</v>
      </c>
      <c r="J251">
        <v>1</v>
      </c>
      <c r="K251">
        <v>1.2500000000000001E-2</v>
      </c>
    </row>
    <row r="252" spans="1:11" x14ac:dyDescent="0.35">
      <c r="A252" t="s">
        <v>58</v>
      </c>
      <c r="B252" t="s">
        <v>33</v>
      </c>
      <c r="C252">
        <v>8</v>
      </c>
      <c r="D252">
        <v>75.481012658227897</v>
      </c>
      <c r="E252">
        <v>70</v>
      </c>
      <c r="F252">
        <v>120</v>
      </c>
      <c r="G252">
        <v>18.995857010852699</v>
      </c>
      <c r="H252">
        <v>0.25166404559070299</v>
      </c>
      <c r="I252">
        <v>80</v>
      </c>
      <c r="J252">
        <v>1</v>
      </c>
      <c r="K252">
        <v>1.2500000000000001E-2</v>
      </c>
    </row>
    <row r="253" spans="1:11" x14ac:dyDescent="0.35">
      <c r="A253" t="s">
        <v>58</v>
      </c>
      <c r="B253" t="s">
        <v>6</v>
      </c>
      <c r="C253">
        <v>1</v>
      </c>
      <c r="D253">
        <v>1.30379746835443</v>
      </c>
      <c r="E253">
        <v>1</v>
      </c>
      <c r="F253">
        <v>3</v>
      </c>
      <c r="G253">
        <v>0.53957320217587601</v>
      </c>
      <c r="H253">
        <v>0.41384740749411902</v>
      </c>
      <c r="I253">
        <v>80</v>
      </c>
      <c r="J253">
        <v>1</v>
      </c>
      <c r="K253">
        <v>1.2500000000000001E-2</v>
      </c>
    </row>
    <row r="254" spans="1:11" x14ac:dyDescent="0.35">
      <c r="A254" t="s">
        <v>58</v>
      </c>
      <c r="B254" t="s">
        <v>11</v>
      </c>
      <c r="C254" t="e">
        <v>#NUM!</v>
      </c>
      <c r="D254" t="e">
        <v>#NUM!</v>
      </c>
      <c r="F254" t="e">
        <v>#NUM!</v>
      </c>
      <c r="I254">
        <v>80</v>
      </c>
      <c r="J254">
        <v>80</v>
      </c>
      <c r="K254">
        <v>1</v>
      </c>
    </row>
    <row r="255" spans="1:11" x14ac:dyDescent="0.35">
      <c r="A255" t="s">
        <v>58</v>
      </c>
      <c r="B255" t="s">
        <v>18</v>
      </c>
      <c r="C255" t="e">
        <v>#NUM!</v>
      </c>
      <c r="D255" t="e">
        <v>#NUM!</v>
      </c>
      <c r="F255" t="e">
        <v>#NUM!</v>
      </c>
      <c r="I255">
        <v>80</v>
      </c>
      <c r="J255">
        <v>80</v>
      </c>
      <c r="K255">
        <v>1</v>
      </c>
    </row>
    <row r="256" spans="1:11" x14ac:dyDescent="0.35">
      <c r="A256" t="s">
        <v>58</v>
      </c>
      <c r="B256" t="s">
        <v>16</v>
      </c>
      <c r="C256">
        <v>1</v>
      </c>
      <c r="D256">
        <v>2.0886075949367102</v>
      </c>
      <c r="E256">
        <v>2</v>
      </c>
      <c r="F256">
        <v>4</v>
      </c>
      <c r="G256">
        <v>0.77111097704282205</v>
      </c>
      <c r="H256">
        <v>0.36919858900838198</v>
      </c>
      <c r="I256">
        <v>80</v>
      </c>
      <c r="J256">
        <v>1</v>
      </c>
      <c r="K256">
        <v>1.2500000000000001E-2</v>
      </c>
    </row>
    <row r="257" spans="1:11" x14ac:dyDescent="0.35">
      <c r="A257" t="s">
        <v>58</v>
      </c>
      <c r="B257" t="s">
        <v>8</v>
      </c>
      <c r="C257">
        <v>1</v>
      </c>
      <c r="D257">
        <v>1.35</v>
      </c>
      <c r="E257">
        <v>1</v>
      </c>
      <c r="F257">
        <v>3</v>
      </c>
      <c r="G257">
        <v>0.53010627069281901</v>
      </c>
      <c r="H257">
        <v>0.39267131162431002</v>
      </c>
      <c r="I257">
        <v>80</v>
      </c>
      <c r="J257">
        <v>0</v>
      </c>
      <c r="K257">
        <v>0</v>
      </c>
    </row>
    <row r="258" spans="1:11" x14ac:dyDescent="0.35">
      <c r="A258" t="s">
        <v>58</v>
      </c>
      <c r="B258" t="s">
        <v>10</v>
      </c>
      <c r="C258">
        <v>1</v>
      </c>
      <c r="D258">
        <v>2.15</v>
      </c>
      <c r="E258">
        <v>2</v>
      </c>
      <c r="F258">
        <v>3</v>
      </c>
      <c r="G258">
        <v>0.39297630939642603</v>
      </c>
      <c r="H258">
        <v>0.182779678789035</v>
      </c>
      <c r="I258">
        <v>80</v>
      </c>
      <c r="J258">
        <v>0</v>
      </c>
      <c r="K258">
        <v>0</v>
      </c>
    </row>
    <row r="259" spans="1:11" x14ac:dyDescent="0.35">
      <c r="A259" t="s">
        <v>58</v>
      </c>
      <c r="B259" t="s">
        <v>34</v>
      </c>
      <c r="C259" t="e">
        <v>#NUM!</v>
      </c>
      <c r="D259" t="e">
        <v>#NUM!</v>
      </c>
      <c r="F259" t="e">
        <v>#NUM!</v>
      </c>
      <c r="I259">
        <v>80</v>
      </c>
      <c r="J259">
        <v>80</v>
      </c>
      <c r="K259">
        <v>1</v>
      </c>
    </row>
    <row r="260" spans="1:11" x14ac:dyDescent="0.35">
      <c r="A260" t="s">
        <v>58</v>
      </c>
      <c r="B260" t="s">
        <v>29</v>
      </c>
      <c r="C260">
        <v>0</v>
      </c>
      <c r="D260">
        <v>8.4875000000000007</v>
      </c>
      <c r="E260">
        <v>8</v>
      </c>
      <c r="F260">
        <v>20</v>
      </c>
      <c r="G260">
        <v>4.7812761126944698</v>
      </c>
      <c r="H260">
        <v>0.56333150075928995</v>
      </c>
      <c r="I260">
        <v>80</v>
      </c>
      <c r="J260">
        <v>0</v>
      </c>
      <c r="K260">
        <v>0</v>
      </c>
    </row>
    <row r="261" spans="1:11" x14ac:dyDescent="0.35">
      <c r="A261" t="s">
        <v>58</v>
      </c>
      <c r="B261" t="s">
        <v>9</v>
      </c>
      <c r="C261">
        <v>1</v>
      </c>
      <c r="D261">
        <v>1.3875</v>
      </c>
      <c r="E261">
        <v>1</v>
      </c>
      <c r="F261">
        <v>3</v>
      </c>
      <c r="G261">
        <v>0.62629612440365501</v>
      </c>
      <c r="H261">
        <v>0.45138459416479598</v>
      </c>
      <c r="I261">
        <v>80</v>
      </c>
      <c r="J261">
        <v>0</v>
      </c>
      <c r="K261">
        <v>0</v>
      </c>
    </row>
    <row r="262" spans="1:11" x14ac:dyDescent="0.35">
      <c r="A262" t="s">
        <v>58</v>
      </c>
      <c r="B262" t="s">
        <v>23</v>
      </c>
      <c r="C262">
        <v>0</v>
      </c>
      <c r="D262">
        <v>0.28749999999999998</v>
      </c>
      <c r="E262">
        <v>0</v>
      </c>
      <c r="F262">
        <v>6</v>
      </c>
      <c r="G262">
        <v>0.85969894642311395</v>
      </c>
      <c r="H262">
        <v>2.9902572049499598</v>
      </c>
      <c r="I262">
        <v>80</v>
      </c>
      <c r="J262">
        <v>0</v>
      </c>
      <c r="K262">
        <v>0</v>
      </c>
    </row>
    <row r="263" spans="1:11" x14ac:dyDescent="0.35">
      <c r="A263" t="s">
        <v>58</v>
      </c>
      <c r="B263" t="s">
        <v>13</v>
      </c>
      <c r="C263">
        <v>1</v>
      </c>
      <c r="D263">
        <v>2.8125</v>
      </c>
      <c r="E263">
        <v>3</v>
      </c>
      <c r="F263">
        <v>5</v>
      </c>
      <c r="G263">
        <v>0.50550764057879904</v>
      </c>
      <c r="H263">
        <v>0.17973604998357301</v>
      </c>
      <c r="I263">
        <v>80</v>
      </c>
      <c r="J263">
        <v>0</v>
      </c>
      <c r="K263">
        <v>0</v>
      </c>
    </row>
    <row r="264" spans="1:11" x14ac:dyDescent="0.35">
      <c r="A264" t="s">
        <v>58</v>
      </c>
      <c r="B264" t="s">
        <v>17</v>
      </c>
      <c r="C264">
        <v>1</v>
      </c>
      <c r="D264">
        <v>2.5443037974683498</v>
      </c>
      <c r="E264">
        <v>3</v>
      </c>
      <c r="F264">
        <v>3</v>
      </c>
      <c r="G264">
        <v>0.81331024065205104</v>
      </c>
      <c r="H264">
        <v>0.319659248813493</v>
      </c>
      <c r="I264">
        <v>80</v>
      </c>
      <c r="J264">
        <v>1</v>
      </c>
      <c r="K264">
        <v>1.2500000000000001E-2</v>
      </c>
    </row>
    <row r="265" spans="1:11" x14ac:dyDescent="0.35">
      <c r="A265" t="s">
        <v>58</v>
      </c>
      <c r="B265" t="s">
        <v>15</v>
      </c>
      <c r="C265">
        <v>1</v>
      </c>
      <c r="D265">
        <v>2.6124999999999998</v>
      </c>
      <c r="E265">
        <v>3</v>
      </c>
      <c r="F265">
        <v>4</v>
      </c>
      <c r="G265">
        <v>0.72029793413840304</v>
      </c>
      <c r="H265">
        <v>0.27571212789986699</v>
      </c>
      <c r="I265">
        <v>80</v>
      </c>
      <c r="J265">
        <v>0</v>
      </c>
      <c r="K265">
        <v>0</v>
      </c>
    </row>
    <row r="266" spans="1:11" x14ac:dyDescent="0.35">
      <c r="A266" t="s">
        <v>58</v>
      </c>
      <c r="B266" t="s">
        <v>28</v>
      </c>
      <c r="C266" t="e">
        <v>#NUM!</v>
      </c>
      <c r="D266" t="e">
        <v>#NUM!</v>
      </c>
      <c r="F266" t="e">
        <v>#NUM!</v>
      </c>
      <c r="I266">
        <v>80</v>
      </c>
      <c r="J266">
        <v>80</v>
      </c>
      <c r="K266">
        <v>1</v>
      </c>
    </row>
    <row r="267" spans="1:11" x14ac:dyDescent="0.35">
      <c r="A267" t="s">
        <v>58</v>
      </c>
      <c r="B267" t="s">
        <v>26</v>
      </c>
      <c r="C267">
        <v>0.8</v>
      </c>
      <c r="D267">
        <v>8.9298749999999991</v>
      </c>
      <c r="E267">
        <v>8.8249999999999993</v>
      </c>
      <c r="F267">
        <v>17.100000000000001</v>
      </c>
      <c r="G267">
        <v>3.7903877406781898</v>
      </c>
      <c r="H267">
        <v>0.424461455583443</v>
      </c>
      <c r="I267">
        <v>80</v>
      </c>
      <c r="J267">
        <v>0</v>
      </c>
      <c r="K267">
        <v>0</v>
      </c>
    </row>
    <row r="268" spans="1:11" x14ac:dyDescent="0.35">
      <c r="A268" t="s">
        <v>58</v>
      </c>
      <c r="B268" t="s">
        <v>27</v>
      </c>
      <c r="C268" t="e">
        <v>#NUM!</v>
      </c>
      <c r="D268" t="e">
        <v>#NUM!</v>
      </c>
      <c r="F268" t="e">
        <v>#NUM!</v>
      </c>
      <c r="I268">
        <v>80</v>
      </c>
      <c r="J268">
        <v>80</v>
      </c>
      <c r="K268">
        <v>1</v>
      </c>
    </row>
    <row r="269" spans="1:11" x14ac:dyDescent="0.35">
      <c r="A269" t="s">
        <v>58</v>
      </c>
      <c r="B269" t="s">
        <v>5</v>
      </c>
      <c r="C269" t="e">
        <v>#NUM!</v>
      </c>
      <c r="D269" t="e">
        <v>#NUM!</v>
      </c>
      <c r="F269" t="e">
        <v>#NUM!</v>
      </c>
      <c r="I269">
        <v>80</v>
      </c>
      <c r="J269">
        <v>80</v>
      </c>
      <c r="K269">
        <v>1</v>
      </c>
    </row>
    <row r="270" spans="1:11" x14ac:dyDescent="0.35">
      <c r="A270" t="s">
        <v>58</v>
      </c>
      <c r="B270" t="s">
        <v>14</v>
      </c>
      <c r="C270">
        <v>2</v>
      </c>
      <c r="D270">
        <v>4.1375000000000002</v>
      </c>
      <c r="E270">
        <v>5</v>
      </c>
      <c r="F270">
        <v>5</v>
      </c>
      <c r="G270">
        <v>1.0761364319886</v>
      </c>
      <c r="H270">
        <v>0.26009339745948101</v>
      </c>
      <c r="I270">
        <v>80</v>
      </c>
      <c r="J270">
        <v>0</v>
      </c>
      <c r="K270">
        <v>0</v>
      </c>
    </row>
    <row r="271" spans="1:11" x14ac:dyDescent="0.35">
      <c r="A271" t="s">
        <v>58</v>
      </c>
      <c r="B271" t="s">
        <v>30</v>
      </c>
      <c r="C271">
        <v>1.388888889</v>
      </c>
      <c r="D271">
        <v>15.503255208412501</v>
      </c>
      <c r="E271">
        <v>15.321180555</v>
      </c>
      <c r="F271">
        <v>29.6875</v>
      </c>
      <c r="G271">
        <v>6.5805342719717004</v>
      </c>
      <c r="H271">
        <v>0.42446145557875598</v>
      </c>
      <c r="I271">
        <v>80</v>
      </c>
      <c r="J271">
        <v>0</v>
      </c>
      <c r="K271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/>
  </sheetViews>
  <sheetFormatPr defaultColWidth="10.90625" defaultRowHeight="14.5" x14ac:dyDescent="0.35"/>
  <sheetData>
    <row r="1" spans="1:4" x14ac:dyDescent="0.35">
      <c r="A1" t="s">
        <v>59</v>
      </c>
      <c r="B1" t="s">
        <v>50</v>
      </c>
      <c r="C1" t="s">
        <v>55</v>
      </c>
      <c r="D1" t="s">
        <v>7</v>
      </c>
    </row>
    <row r="2" spans="1:4" x14ac:dyDescent="0.35">
      <c r="A2" t="s">
        <v>114</v>
      </c>
      <c r="B2">
        <v>0.63</v>
      </c>
      <c r="C2">
        <v>1.49</v>
      </c>
      <c r="D2">
        <v>0.96</v>
      </c>
    </row>
    <row r="3" spans="1:4" x14ac:dyDescent="0.35">
      <c r="A3" t="s">
        <v>117</v>
      </c>
      <c r="B3">
        <v>0.82</v>
      </c>
      <c r="C3">
        <v>0.97</v>
      </c>
      <c r="D3">
        <v>0.99</v>
      </c>
    </row>
    <row r="4" spans="1:4" x14ac:dyDescent="0.35">
      <c r="A4" t="s">
        <v>110</v>
      </c>
      <c r="B4">
        <v>0.85</v>
      </c>
      <c r="C4">
        <v>0.96</v>
      </c>
      <c r="D4">
        <v>1</v>
      </c>
    </row>
    <row r="5" spans="1:4" x14ac:dyDescent="0.35">
      <c r="A5" t="s">
        <v>106</v>
      </c>
      <c r="B5">
        <v>0.85</v>
      </c>
      <c r="C5">
        <v>1</v>
      </c>
      <c r="D5">
        <v>1</v>
      </c>
    </row>
    <row r="6" spans="1:4" x14ac:dyDescent="0.35">
      <c r="A6" t="s">
        <v>115</v>
      </c>
      <c r="B6">
        <v>0.88</v>
      </c>
      <c r="C6">
        <v>1.01</v>
      </c>
      <c r="D6">
        <v>1.02</v>
      </c>
    </row>
    <row r="7" spans="1:4" x14ac:dyDescent="0.35">
      <c r="A7" t="s">
        <v>109</v>
      </c>
      <c r="B7">
        <v>0.88</v>
      </c>
      <c r="C7">
        <v>0.98</v>
      </c>
      <c r="D7">
        <v>1.02</v>
      </c>
    </row>
    <row r="8" spans="1:4" x14ac:dyDescent="0.35">
      <c r="A8" t="s">
        <v>128</v>
      </c>
      <c r="B8">
        <v>0.92</v>
      </c>
      <c r="C8">
        <v>1.58</v>
      </c>
      <c r="D8">
        <v>1.0900000000000001</v>
      </c>
    </row>
    <row r="9" spans="1:4" x14ac:dyDescent="0.35">
      <c r="A9" t="s">
        <v>129</v>
      </c>
      <c r="B9">
        <v>1.01</v>
      </c>
      <c r="C9">
        <v>0.93</v>
      </c>
      <c r="D9">
        <v>1.06</v>
      </c>
    </row>
    <row r="10" spans="1:4" x14ac:dyDescent="0.35">
      <c r="A10" t="s">
        <v>120</v>
      </c>
      <c r="B10">
        <v>1.06</v>
      </c>
      <c r="C10">
        <v>0.99</v>
      </c>
      <c r="D10">
        <v>1.0900000000000001</v>
      </c>
    </row>
    <row r="11" spans="1:4" x14ac:dyDescent="0.35">
      <c r="A11" t="s">
        <v>121</v>
      </c>
      <c r="B11">
        <v>1.08</v>
      </c>
      <c r="C11">
        <v>0.95</v>
      </c>
      <c r="D11">
        <v>1.0900000000000001</v>
      </c>
    </row>
    <row r="12" spans="1:4" x14ac:dyDescent="0.35">
      <c r="A12" t="s">
        <v>118</v>
      </c>
      <c r="B12">
        <v>1.1000000000000001</v>
      </c>
      <c r="C12">
        <v>2.48</v>
      </c>
      <c r="D12">
        <v>1.31</v>
      </c>
    </row>
    <row r="13" spans="1:4" x14ac:dyDescent="0.35">
      <c r="A13" t="s">
        <v>133</v>
      </c>
      <c r="B13">
        <v>1.1299999999999999</v>
      </c>
      <c r="C13">
        <v>0.98</v>
      </c>
      <c r="D13">
        <v>1.1200000000000001</v>
      </c>
    </row>
    <row r="14" spans="1:4" x14ac:dyDescent="0.35">
      <c r="A14" t="s">
        <v>130</v>
      </c>
      <c r="B14">
        <v>1.34</v>
      </c>
      <c r="C14">
        <v>1.04</v>
      </c>
      <c r="D14">
        <v>1.22</v>
      </c>
    </row>
    <row r="15" spans="1:4" x14ac:dyDescent="0.35">
      <c r="A15" t="s">
        <v>127</v>
      </c>
      <c r="B15">
        <v>1.36</v>
      </c>
      <c r="C15">
        <v>0.97</v>
      </c>
      <c r="D15">
        <v>1.22</v>
      </c>
    </row>
    <row r="16" spans="1:4" x14ac:dyDescent="0.35">
      <c r="A16" t="s">
        <v>112</v>
      </c>
      <c r="B16">
        <v>1.37</v>
      </c>
      <c r="C16">
        <v>1.08</v>
      </c>
      <c r="D16">
        <v>1.24</v>
      </c>
    </row>
    <row r="17" spans="1:4" x14ac:dyDescent="0.35">
      <c r="A17" t="s">
        <v>107</v>
      </c>
      <c r="B17">
        <v>1.39</v>
      </c>
      <c r="C17">
        <v>0.99</v>
      </c>
      <c r="D17">
        <v>1.23</v>
      </c>
    </row>
    <row r="18" spans="1:4" x14ac:dyDescent="0.35">
      <c r="A18" t="s">
        <v>119</v>
      </c>
      <c r="B18">
        <v>1.43</v>
      </c>
      <c r="C18">
        <v>0.97</v>
      </c>
      <c r="D18">
        <v>1.25</v>
      </c>
    </row>
    <row r="19" spans="1:4" x14ac:dyDescent="0.35">
      <c r="A19" t="s">
        <v>111</v>
      </c>
      <c r="B19">
        <v>1.48</v>
      </c>
      <c r="C19">
        <v>1</v>
      </c>
      <c r="D19">
        <v>1.27</v>
      </c>
    </row>
    <row r="20" spans="1:4" x14ac:dyDescent="0.35">
      <c r="A20" t="s">
        <v>113</v>
      </c>
      <c r="B20">
        <v>1.5</v>
      </c>
      <c r="C20">
        <v>1.01</v>
      </c>
      <c r="D20">
        <v>1.28</v>
      </c>
    </row>
    <row r="21" spans="1:4" x14ac:dyDescent="0.35">
      <c r="A21" t="s">
        <v>125</v>
      </c>
      <c r="B21">
        <v>1.5</v>
      </c>
      <c r="C21">
        <v>1</v>
      </c>
      <c r="D21">
        <v>1.28</v>
      </c>
    </row>
    <row r="22" spans="1:4" x14ac:dyDescent="0.35">
      <c r="A22" t="s">
        <v>131</v>
      </c>
      <c r="B22">
        <v>1.65</v>
      </c>
      <c r="C22">
        <v>0.96</v>
      </c>
      <c r="D22">
        <v>1.34</v>
      </c>
    </row>
    <row r="23" spans="1:4" x14ac:dyDescent="0.35">
      <c r="A23" t="s">
        <v>116</v>
      </c>
      <c r="B23">
        <v>1.68</v>
      </c>
      <c r="C23">
        <v>0.91</v>
      </c>
      <c r="D23">
        <v>1.35</v>
      </c>
    </row>
    <row r="24" spans="1:4" x14ac:dyDescent="0.35">
      <c r="A24" t="s">
        <v>126</v>
      </c>
      <c r="B24">
        <v>1.71</v>
      </c>
      <c r="C24">
        <v>0.94</v>
      </c>
      <c r="D24">
        <v>1.36</v>
      </c>
    </row>
    <row r="25" spans="1:4" x14ac:dyDescent="0.35">
      <c r="A25" t="s">
        <v>108</v>
      </c>
      <c r="B25">
        <v>1.88</v>
      </c>
      <c r="C25">
        <v>1.02</v>
      </c>
      <c r="D25">
        <v>1.45</v>
      </c>
    </row>
    <row r="26" spans="1:4" x14ac:dyDescent="0.35">
      <c r="A26" t="s">
        <v>123</v>
      </c>
      <c r="B26">
        <v>1.96</v>
      </c>
      <c r="C26">
        <v>1.52</v>
      </c>
      <c r="D26">
        <v>1.54</v>
      </c>
    </row>
    <row r="27" spans="1:4" x14ac:dyDescent="0.35">
      <c r="A27" t="s">
        <v>124</v>
      </c>
      <c r="B27">
        <v>2.0099999999999998</v>
      </c>
      <c r="C27">
        <v>0.96</v>
      </c>
      <c r="D27">
        <v>1.5</v>
      </c>
    </row>
    <row r="28" spans="1:4" x14ac:dyDescent="0.35">
      <c r="A28" t="s">
        <v>132</v>
      </c>
      <c r="B28">
        <v>2.59</v>
      </c>
      <c r="C28">
        <v>0.99</v>
      </c>
      <c r="D28">
        <v>1.76</v>
      </c>
    </row>
    <row r="29" spans="1:4" x14ac:dyDescent="0.35">
      <c r="A29" t="s">
        <v>122</v>
      </c>
      <c r="B29">
        <v>3.05</v>
      </c>
      <c r="C29">
        <v>2.5099999999999998</v>
      </c>
      <c r="D29">
        <v>2.12</v>
      </c>
    </row>
    <row r="30" spans="1:4" x14ac:dyDescent="0.35">
      <c r="A30" t="s">
        <v>154</v>
      </c>
      <c r="C30">
        <v>0.91</v>
      </c>
      <c r="D30">
        <v>1.19</v>
      </c>
    </row>
    <row r="31" spans="1:4" x14ac:dyDescent="0.35">
      <c r="A31" t="s">
        <v>162</v>
      </c>
      <c r="C31">
        <v>0.95</v>
      </c>
      <c r="D31">
        <v>1.2</v>
      </c>
    </row>
    <row r="32" spans="1:4" x14ac:dyDescent="0.35">
      <c r="A32" t="s">
        <v>145</v>
      </c>
      <c r="C32">
        <v>0.95</v>
      </c>
      <c r="D32">
        <v>1.2</v>
      </c>
    </row>
    <row r="33" spans="1:4" x14ac:dyDescent="0.35">
      <c r="A33" t="s">
        <v>152</v>
      </c>
      <c r="C33">
        <v>0.95</v>
      </c>
      <c r="D33">
        <v>1.2</v>
      </c>
    </row>
    <row r="34" spans="1:4" x14ac:dyDescent="0.35">
      <c r="A34" t="s">
        <v>161</v>
      </c>
      <c r="C34">
        <v>0.95</v>
      </c>
      <c r="D34">
        <v>1.2</v>
      </c>
    </row>
    <row r="35" spans="1:4" x14ac:dyDescent="0.35">
      <c r="A35" t="s">
        <v>158</v>
      </c>
      <c r="C35">
        <v>0.95</v>
      </c>
      <c r="D35">
        <v>1.2</v>
      </c>
    </row>
    <row r="36" spans="1:4" x14ac:dyDescent="0.35">
      <c r="A36" t="s">
        <v>159</v>
      </c>
      <c r="C36">
        <v>0.96</v>
      </c>
      <c r="D36">
        <v>1.21</v>
      </c>
    </row>
    <row r="37" spans="1:4" x14ac:dyDescent="0.35">
      <c r="A37" t="s">
        <v>163</v>
      </c>
      <c r="C37">
        <v>0.97</v>
      </c>
      <c r="D37">
        <v>1.21</v>
      </c>
    </row>
    <row r="38" spans="1:4" x14ac:dyDescent="0.35">
      <c r="A38" t="s">
        <v>155</v>
      </c>
      <c r="C38">
        <v>0.97</v>
      </c>
      <c r="D38">
        <v>1.21</v>
      </c>
    </row>
    <row r="39" spans="1:4" x14ac:dyDescent="0.35">
      <c r="A39" t="s">
        <v>147</v>
      </c>
      <c r="C39">
        <v>0.98</v>
      </c>
      <c r="D39">
        <v>1.21</v>
      </c>
    </row>
    <row r="40" spans="1:4" x14ac:dyDescent="0.35">
      <c r="A40" t="s">
        <v>151</v>
      </c>
      <c r="C40">
        <v>0.98</v>
      </c>
      <c r="D40">
        <v>1.21</v>
      </c>
    </row>
    <row r="41" spans="1:4" x14ac:dyDescent="0.35">
      <c r="A41" t="s">
        <v>144</v>
      </c>
      <c r="C41">
        <v>1</v>
      </c>
      <c r="D41">
        <v>1.22</v>
      </c>
    </row>
    <row r="42" spans="1:4" x14ac:dyDescent="0.35">
      <c r="A42" t="s">
        <v>146</v>
      </c>
      <c r="C42">
        <v>1</v>
      </c>
      <c r="D42">
        <v>1.21</v>
      </c>
    </row>
    <row r="43" spans="1:4" x14ac:dyDescent="0.35">
      <c r="A43" t="s">
        <v>150</v>
      </c>
      <c r="C43">
        <v>1.01</v>
      </c>
      <c r="D43">
        <v>1.22</v>
      </c>
    </row>
    <row r="44" spans="1:4" x14ac:dyDescent="0.35">
      <c r="A44" t="s">
        <v>157</v>
      </c>
      <c r="C44">
        <v>1.01</v>
      </c>
      <c r="D44">
        <v>1.22</v>
      </c>
    </row>
    <row r="45" spans="1:4" x14ac:dyDescent="0.35">
      <c r="A45" t="s">
        <v>160</v>
      </c>
      <c r="C45">
        <v>1.01</v>
      </c>
      <c r="D45">
        <v>1.22</v>
      </c>
    </row>
    <row r="46" spans="1:4" x14ac:dyDescent="0.35">
      <c r="A46" t="s">
        <v>165</v>
      </c>
      <c r="C46">
        <v>1.02</v>
      </c>
      <c r="D46">
        <v>1.22</v>
      </c>
    </row>
    <row r="47" spans="1:4" x14ac:dyDescent="0.35">
      <c r="A47" t="s">
        <v>156</v>
      </c>
      <c r="C47">
        <v>1.03</v>
      </c>
      <c r="D47">
        <v>1.22</v>
      </c>
    </row>
    <row r="48" spans="1:4" x14ac:dyDescent="0.35">
      <c r="A48" t="s">
        <v>153</v>
      </c>
      <c r="C48">
        <v>1.05</v>
      </c>
      <c r="D48">
        <v>1.23</v>
      </c>
    </row>
    <row r="49" spans="1:4" x14ac:dyDescent="0.35">
      <c r="A49" t="s">
        <v>164</v>
      </c>
      <c r="C49">
        <v>1.05</v>
      </c>
      <c r="D49">
        <v>1.23</v>
      </c>
    </row>
    <row r="50" spans="1:4" x14ac:dyDescent="0.35">
      <c r="A50" t="s">
        <v>149</v>
      </c>
      <c r="C50">
        <v>1.46</v>
      </c>
      <c r="D50">
        <v>1.34</v>
      </c>
    </row>
    <row r="51" spans="1:4" x14ac:dyDescent="0.35">
      <c r="A51" t="s">
        <v>148</v>
      </c>
      <c r="C51">
        <v>2.0099999999999998</v>
      </c>
      <c r="D51">
        <v>1.47</v>
      </c>
    </row>
    <row r="52" spans="1:4" x14ac:dyDescent="0.35">
      <c r="A52" t="s">
        <v>168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52"/>
  <sheetViews>
    <sheetView workbookViewId="0"/>
  </sheetViews>
  <sheetFormatPr defaultColWidth="10.90625" defaultRowHeight="14.5" x14ac:dyDescent="0.35"/>
  <sheetData>
    <row r="1" spans="1:11" x14ac:dyDescent="0.35">
      <c r="A1" t="s">
        <v>59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22</v>
      </c>
    </row>
    <row r="2" spans="1:11" x14ac:dyDescent="0.35">
      <c r="A2" t="s">
        <v>118</v>
      </c>
      <c r="B2">
        <v>4.4400000000000004</v>
      </c>
      <c r="C2">
        <v>5.47</v>
      </c>
      <c r="D2">
        <v>15.6</v>
      </c>
      <c r="E2">
        <v>12.43</v>
      </c>
      <c r="F2">
        <v>19.260000000000002</v>
      </c>
      <c r="G2">
        <v>20.03</v>
      </c>
      <c r="H2">
        <v>20.34</v>
      </c>
      <c r="I2">
        <v>19.97</v>
      </c>
      <c r="J2">
        <v>19.53</v>
      </c>
      <c r="K2">
        <v>14.76</v>
      </c>
    </row>
    <row r="3" spans="1:11" x14ac:dyDescent="0.35">
      <c r="A3" t="s">
        <v>117</v>
      </c>
      <c r="B3">
        <v>11.94</v>
      </c>
      <c r="C3">
        <v>4.93</v>
      </c>
      <c r="D3">
        <v>10.220000000000001</v>
      </c>
      <c r="E3">
        <v>18.010000000000002</v>
      </c>
      <c r="F3">
        <v>19.3</v>
      </c>
      <c r="G3">
        <v>20.11</v>
      </c>
      <c r="H3">
        <v>18.809999999999999</v>
      </c>
      <c r="I3">
        <v>19.61</v>
      </c>
      <c r="J3">
        <v>19.05</v>
      </c>
      <c r="K3">
        <v>15.44</v>
      </c>
    </row>
    <row r="4" spans="1:11" x14ac:dyDescent="0.35">
      <c r="A4" t="s">
        <v>116</v>
      </c>
      <c r="B4">
        <v>12.97</v>
      </c>
      <c r="C4">
        <v>14.83</v>
      </c>
      <c r="D4">
        <v>12.26</v>
      </c>
      <c r="E4">
        <v>9.9499999999999993</v>
      </c>
      <c r="F4">
        <v>19.920000000000002</v>
      </c>
      <c r="G4">
        <v>19.920000000000002</v>
      </c>
      <c r="H4">
        <v>20.6</v>
      </c>
      <c r="I4">
        <v>19.649999999999999</v>
      </c>
      <c r="J4">
        <v>18.52</v>
      </c>
      <c r="K4">
        <v>16.350000000000001</v>
      </c>
    </row>
    <row r="5" spans="1:11" x14ac:dyDescent="0.35">
      <c r="A5" t="s">
        <v>106</v>
      </c>
      <c r="B5">
        <v>17.64</v>
      </c>
      <c r="C5">
        <v>16.45</v>
      </c>
      <c r="D5">
        <v>19.75</v>
      </c>
      <c r="E5">
        <v>19.77</v>
      </c>
      <c r="F5">
        <v>20.21</v>
      </c>
      <c r="G5">
        <v>20.03</v>
      </c>
      <c r="H5">
        <v>19.7</v>
      </c>
      <c r="I5">
        <v>19.899999999999999</v>
      </c>
      <c r="J5">
        <v>18.95</v>
      </c>
      <c r="K5">
        <v>19.010000000000002</v>
      </c>
    </row>
    <row r="6" spans="1:11" x14ac:dyDescent="0.35">
      <c r="A6" t="s">
        <v>114</v>
      </c>
      <c r="B6">
        <v>18.260000000000002</v>
      </c>
      <c r="C6">
        <v>16.53</v>
      </c>
      <c r="D6">
        <v>16.309999999999999</v>
      </c>
      <c r="E6">
        <v>19.47</v>
      </c>
      <c r="F6">
        <v>19.91</v>
      </c>
      <c r="G6">
        <v>20</v>
      </c>
      <c r="H6">
        <v>20.7</v>
      </c>
      <c r="I6">
        <v>19.89</v>
      </c>
      <c r="J6">
        <v>20.2</v>
      </c>
      <c r="K6">
        <v>18.809999999999999</v>
      </c>
    </row>
    <row r="7" spans="1:11" x14ac:dyDescent="0.35">
      <c r="A7" t="s">
        <v>112</v>
      </c>
      <c r="B7">
        <v>18.45</v>
      </c>
      <c r="C7">
        <v>17.05</v>
      </c>
      <c r="D7">
        <v>18.13</v>
      </c>
      <c r="E7">
        <v>19.510000000000002</v>
      </c>
      <c r="F7">
        <v>19.93</v>
      </c>
      <c r="G7">
        <v>20.12</v>
      </c>
      <c r="H7">
        <v>19.920000000000002</v>
      </c>
      <c r="I7">
        <v>19.98</v>
      </c>
      <c r="J7">
        <v>20.83</v>
      </c>
      <c r="K7">
        <v>19.12</v>
      </c>
    </row>
    <row r="8" spans="1:11" x14ac:dyDescent="0.35">
      <c r="A8" t="s">
        <v>111</v>
      </c>
      <c r="B8">
        <v>18.78</v>
      </c>
      <c r="C8">
        <v>12.98</v>
      </c>
      <c r="D8">
        <v>18.920000000000002</v>
      </c>
      <c r="E8">
        <v>19.16</v>
      </c>
      <c r="F8">
        <v>20.010000000000002</v>
      </c>
      <c r="G8">
        <v>19.989999999999998</v>
      </c>
      <c r="H8">
        <v>19.670000000000002</v>
      </c>
      <c r="I8">
        <v>19.02</v>
      </c>
      <c r="J8">
        <v>17.21</v>
      </c>
      <c r="K8">
        <v>18.36</v>
      </c>
    </row>
    <row r="9" spans="1:11" x14ac:dyDescent="0.35">
      <c r="A9" t="s">
        <v>126</v>
      </c>
      <c r="B9">
        <v>18.8</v>
      </c>
      <c r="C9">
        <v>16.47</v>
      </c>
      <c r="D9">
        <v>19.18</v>
      </c>
      <c r="E9">
        <v>19.71</v>
      </c>
      <c r="F9">
        <v>19.670000000000002</v>
      </c>
      <c r="G9">
        <v>20.04</v>
      </c>
      <c r="H9">
        <v>18.18</v>
      </c>
      <c r="I9">
        <v>19.97</v>
      </c>
      <c r="J9">
        <v>19.82</v>
      </c>
      <c r="K9">
        <v>19</v>
      </c>
    </row>
    <row r="10" spans="1:11" x14ac:dyDescent="0.35">
      <c r="A10" t="s">
        <v>131</v>
      </c>
      <c r="B10">
        <v>18.97</v>
      </c>
      <c r="C10">
        <v>19.66</v>
      </c>
      <c r="D10">
        <v>19.53</v>
      </c>
      <c r="E10">
        <v>20.16</v>
      </c>
      <c r="F10">
        <v>20.05</v>
      </c>
      <c r="G10">
        <v>20.079999999999998</v>
      </c>
      <c r="H10">
        <v>20.72</v>
      </c>
      <c r="I10">
        <v>20.04</v>
      </c>
      <c r="J10">
        <v>20.73</v>
      </c>
      <c r="K10">
        <v>19.82</v>
      </c>
    </row>
    <row r="11" spans="1:11" x14ac:dyDescent="0.35">
      <c r="A11" t="s">
        <v>127</v>
      </c>
      <c r="B11">
        <v>18.97</v>
      </c>
      <c r="C11">
        <v>19.82</v>
      </c>
      <c r="D11">
        <v>19.88</v>
      </c>
      <c r="E11">
        <v>20.100000000000001</v>
      </c>
      <c r="F11">
        <v>20.09</v>
      </c>
      <c r="G11">
        <v>19.96</v>
      </c>
      <c r="H11">
        <v>20.2</v>
      </c>
      <c r="I11">
        <v>20.09</v>
      </c>
      <c r="J11">
        <v>19.28</v>
      </c>
      <c r="K11">
        <v>19.72</v>
      </c>
    </row>
    <row r="12" spans="1:11" x14ac:dyDescent="0.35">
      <c r="A12" t="s">
        <v>133</v>
      </c>
      <c r="B12">
        <v>19.010000000000002</v>
      </c>
      <c r="C12">
        <v>19.62</v>
      </c>
      <c r="D12">
        <v>19.600000000000001</v>
      </c>
      <c r="E12">
        <v>19.62</v>
      </c>
      <c r="F12">
        <v>19.940000000000001</v>
      </c>
      <c r="G12">
        <v>20.149999999999999</v>
      </c>
      <c r="H12">
        <v>19.86</v>
      </c>
      <c r="I12">
        <v>20.239999999999998</v>
      </c>
      <c r="J12">
        <v>18.84</v>
      </c>
      <c r="K12">
        <v>19.64</v>
      </c>
    </row>
    <row r="13" spans="1:11" x14ac:dyDescent="0.35">
      <c r="A13" t="s">
        <v>115</v>
      </c>
      <c r="B13">
        <v>19.149999999999999</v>
      </c>
      <c r="C13">
        <v>19.46</v>
      </c>
      <c r="D13">
        <v>19.829999999999998</v>
      </c>
      <c r="E13">
        <v>18.95</v>
      </c>
      <c r="F13">
        <v>17.989999999999998</v>
      </c>
      <c r="G13">
        <v>19.41</v>
      </c>
      <c r="H13">
        <v>13.24</v>
      </c>
      <c r="I13">
        <v>19.07</v>
      </c>
      <c r="J13">
        <v>14.49</v>
      </c>
      <c r="K13">
        <v>18.46</v>
      </c>
    </row>
    <row r="14" spans="1:11" x14ac:dyDescent="0.35">
      <c r="A14" t="s">
        <v>108</v>
      </c>
      <c r="B14">
        <v>19.23</v>
      </c>
      <c r="C14">
        <v>19.920000000000002</v>
      </c>
      <c r="D14">
        <v>19.93</v>
      </c>
      <c r="E14">
        <v>20.09</v>
      </c>
      <c r="F14">
        <v>20.09</v>
      </c>
      <c r="G14">
        <v>19.670000000000002</v>
      </c>
      <c r="H14">
        <v>19.809999999999999</v>
      </c>
      <c r="I14">
        <v>19.899999999999999</v>
      </c>
      <c r="J14">
        <v>18.03</v>
      </c>
      <c r="K14">
        <v>19.57</v>
      </c>
    </row>
    <row r="15" spans="1:11" x14ac:dyDescent="0.35">
      <c r="A15" t="s">
        <v>129</v>
      </c>
      <c r="B15">
        <v>19.309999999999999</v>
      </c>
      <c r="C15">
        <v>20.48</v>
      </c>
      <c r="D15">
        <v>20.14</v>
      </c>
      <c r="E15">
        <v>19.260000000000002</v>
      </c>
      <c r="F15">
        <v>19.850000000000001</v>
      </c>
      <c r="G15">
        <v>19.8</v>
      </c>
      <c r="H15">
        <v>19.77</v>
      </c>
      <c r="I15">
        <v>19.53</v>
      </c>
      <c r="J15">
        <v>17.329999999999998</v>
      </c>
      <c r="K15">
        <v>19.559999999999999</v>
      </c>
    </row>
    <row r="16" spans="1:11" x14ac:dyDescent="0.35">
      <c r="A16" t="s">
        <v>124</v>
      </c>
      <c r="B16">
        <v>19.329999999999998</v>
      </c>
      <c r="C16">
        <v>19.54</v>
      </c>
      <c r="D16">
        <v>19.86</v>
      </c>
      <c r="E16">
        <v>19.309999999999999</v>
      </c>
      <c r="F16">
        <v>19.91</v>
      </c>
      <c r="G16">
        <v>19.84</v>
      </c>
      <c r="H16">
        <v>20.7</v>
      </c>
      <c r="I16">
        <v>19.64</v>
      </c>
      <c r="J16">
        <v>20.12</v>
      </c>
      <c r="K16">
        <v>19.649999999999999</v>
      </c>
    </row>
    <row r="17" spans="1:11" x14ac:dyDescent="0.35">
      <c r="A17" t="s">
        <v>122</v>
      </c>
      <c r="B17">
        <v>19.43</v>
      </c>
      <c r="C17">
        <v>17.309999999999999</v>
      </c>
      <c r="D17">
        <v>19.21</v>
      </c>
      <c r="E17">
        <v>19.989999999999998</v>
      </c>
      <c r="F17">
        <v>18.809999999999999</v>
      </c>
      <c r="G17">
        <v>19.899999999999999</v>
      </c>
      <c r="H17">
        <v>19.29</v>
      </c>
      <c r="I17">
        <v>19.760000000000002</v>
      </c>
      <c r="J17">
        <v>21.69</v>
      </c>
      <c r="K17">
        <v>19.350000000000001</v>
      </c>
    </row>
    <row r="18" spans="1:11" x14ac:dyDescent="0.35">
      <c r="A18" t="s">
        <v>120</v>
      </c>
      <c r="B18">
        <v>19.46</v>
      </c>
      <c r="C18">
        <v>18.72</v>
      </c>
      <c r="D18">
        <v>19.62</v>
      </c>
      <c r="E18">
        <v>19.559999999999999</v>
      </c>
      <c r="F18">
        <v>19.68</v>
      </c>
      <c r="G18">
        <v>20.03</v>
      </c>
      <c r="H18">
        <v>20.25</v>
      </c>
      <c r="I18">
        <v>19.71</v>
      </c>
      <c r="J18">
        <v>20.93</v>
      </c>
      <c r="K18">
        <v>19.61</v>
      </c>
    </row>
    <row r="19" spans="1:11" x14ac:dyDescent="0.35">
      <c r="A19" t="s">
        <v>123</v>
      </c>
      <c r="B19">
        <v>19.52</v>
      </c>
      <c r="C19">
        <v>19.46</v>
      </c>
      <c r="D19">
        <v>19.48</v>
      </c>
      <c r="E19">
        <v>19.41</v>
      </c>
      <c r="F19">
        <v>19.46</v>
      </c>
      <c r="G19">
        <v>20.04</v>
      </c>
      <c r="H19">
        <v>19.34</v>
      </c>
      <c r="I19">
        <v>20.37</v>
      </c>
      <c r="J19">
        <v>21.15</v>
      </c>
      <c r="K19">
        <v>19.690000000000001</v>
      </c>
    </row>
    <row r="20" spans="1:11" x14ac:dyDescent="0.35">
      <c r="A20" t="s">
        <v>130</v>
      </c>
      <c r="B20">
        <v>19.579999999999998</v>
      </c>
      <c r="C20">
        <v>17.63</v>
      </c>
      <c r="D20">
        <v>19.04</v>
      </c>
      <c r="E20">
        <v>19.809999999999999</v>
      </c>
      <c r="F20">
        <v>19.84</v>
      </c>
      <c r="G20">
        <v>19.47</v>
      </c>
      <c r="H20">
        <v>19.88</v>
      </c>
      <c r="I20">
        <v>18.21</v>
      </c>
      <c r="J20">
        <v>19.920000000000002</v>
      </c>
      <c r="K20">
        <v>19.079999999999998</v>
      </c>
    </row>
    <row r="21" spans="1:11" x14ac:dyDescent="0.35">
      <c r="A21" t="s">
        <v>128</v>
      </c>
      <c r="B21">
        <v>19.73</v>
      </c>
      <c r="C21">
        <v>19.399999999999999</v>
      </c>
      <c r="D21">
        <v>18.8</v>
      </c>
      <c r="E21">
        <v>19.100000000000001</v>
      </c>
      <c r="F21">
        <v>18.77</v>
      </c>
      <c r="G21">
        <v>19.62</v>
      </c>
      <c r="H21">
        <v>20.95</v>
      </c>
      <c r="I21">
        <v>18.46</v>
      </c>
      <c r="J21">
        <v>18.52</v>
      </c>
      <c r="K21">
        <v>19.3</v>
      </c>
    </row>
    <row r="22" spans="1:11" x14ac:dyDescent="0.35">
      <c r="A22" t="s">
        <v>121</v>
      </c>
      <c r="B22">
        <v>19.739999999999998</v>
      </c>
      <c r="C22">
        <v>17.87</v>
      </c>
      <c r="D22">
        <v>19.28</v>
      </c>
      <c r="E22">
        <v>20.25</v>
      </c>
      <c r="F22">
        <v>18.54</v>
      </c>
      <c r="G22">
        <v>18.010000000000002</v>
      </c>
      <c r="H22">
        <v>18.68</v>
      </c>
      <c r="I22">
        <v>17.77</v>
      </c>
      <c r="J22">
        <v>17.649999999999999</v>
      </c>
      <c r="K22">
        <v>18.47</v>
      </c>
    </row>
    <row r="23" spans="1:11" x14ac:dyDescent="0.35">
      <c r="A23" t="s">
        <v>107</v>
      </c>
      <c r="B23">
        <v>19.77</v>
      </c>
      <c r="C23">
        <v>17.989999999999998</v>
      </c>
      <c r="D23">
        <v>20.079999999999998</v>
      </c>
      <c r="E23">
        <v>19.739999999999998</v>
      </c>
      <c r="F23">
        <v>19.82</v>
      </c>
      <c r="G23">
        <v>19.97</v>
      </c>
      <c r="H23">
        <v>20.100000000000001</v>
      </c>
      <c r="I23">
        <v>19.02</v>
      </c>
      <c r="J23">
        <v>20.55</v>
      </c>
      <c r="K23">
        <v>19.52</v>
      </c>
    </row>
    <row r="24" spans="1:11" x14ac:dyDescent="0.35">
      <c r="A24" t="s">
        <v>119</v>
      </c>
      <c r="B24">
        <v>19.78</v>
      </c>
      <c r="C24">
        <v>16.2</v>
      </c>
      <c r="D24">
        <v>17.41</v>
      </c>
      <c r="E24">
        <v>19.88</v>
      </c>
      <c r="F24">
        <v>19.809999999999999</v>
      </c>
      <c r="G24">
        <v>20.059999999999999</v>
      </c>
      <c r="H24">
        <v>19.579999999999998</v>
      </c>
      <c r="I24">
        <v>18.61</v>
      </c>
      <c r="J24">
        <v>19.670000000000002</v>
      </c>
      <c r="K24">
        <v>18.899999999999999</v>
      </c>
    </row>
    <row r="25" spans="1:11" x14ac:dyDescent="0.35">
      <c r="A25" t="s">
        <v>113</v>
      </c>
      <c r="B25">
        <v>20.010000000000002</v>
      </c>
      <c r="C25">
        <v>19.559999999999999</v>
      </c>
      <c r="D25">
        <v>19.21</v>
      </c>
      <c r="E25">
        <v>20.02</v>
      </c>
      <c r="F25">
        <v>19.95</v>
      </c>
      <c r="G25">
        <v>20</v>
      </c>
      <c r="H25">
        <v>20.54</v>
      </c>
      <c r="I25">
        <v>18.18</v>
      </c>
      <c r="J25">
        <v>20.43</v>
      </c>
      <c r="K25">
        <v>19.68</v>
      </c>
    </row>
    <row r="26" spans="1:11" x14ac:dyDescent="0.35">
      <c r="A26" t="s">
        <v>110</v>
      </c>
      <c r="B26">
        <v>20.05</v>
      </c>
      <c r="C26">
        <v>19.71</v>
      </c>
      <c r="D26">
        <v>19.25</v>
      </c>
      <c r="E26">
        <v>19.25</v>
      </c>
      <c r="F26">
        <v>19.97</v>
      </c>
      <c r="G26">
        <v>20.059999999999999</v>
      </c>
      <c r="H26">
        <v>20.350000000000001</v>
      </c>
      <c r="I26">
        <v>20.2</v>
      </c>
      <c r="J26">
        <v>15.72</v>
      </c>
      <c r="K26">
        <v>19.57</v>
      </c>
    </row>
    <row r="27" spans="1:11" x14ac:dyDescent="0.35">
      <c r="A27" t="s">
        <v>132</v>
      </c>
      <c r="B27">
        <v>20.13</v>
      </c>
      <c r="C27">
        <v>18.600000000000001</v>
      </c>
      <c r="D27">
        <v>20.29</v>
      </c>
      <c r="E27">
        <v>19.579999999999998</v>
      </c>
      <c r="F27">
        <v>19.43</v>
      </c>
      <c r="G27">
        <v>19.63</v>
      </c>
      <c r="H27">
        <v>19.38</v>
      </c>
      <c r="I27">
        <v>19.260000000000002</v>
      </c>
      <c r="J27">
        <v>18.899999999999999</v>
      </c>
      <c r="K27">
        <v>19.43</v>
      </c>
    </row>
    <row r="28" spans="1:11" x14ac:dyDescent="0.35">
      <c r="A28" t="s">
        <v>109</v>
      </c>
      <c r="B28">
        <v>20.149999999999999</v>
      </c>
      <c r="C28">
        <v>12.13</v>
      </c>
      <c r="D28">
        <v>15.27</v>
      </c>
      <c r="E28">
        <v>20.329999999999998</v>
      </c>
      <c r="F28">
        <v>19.850000000000001</v>
      </c>
      <c r="G28">
        <v>20.03</v>
      </c>
      <c r="H28">
        <v>19.440000000000001</v>
      </c>
      <c r="I28">
        <v>19.23</v>
      </c>
      <c r="J28">
        <v>20.18</v>
      </c>
      <c r="K28">
        <v>18.28</v>
      </c>
    </row>
    <row r="29" spans="1:11" x14ac:dyDescent="0.35">
      <c r="A29" t="s">
        <v>125</v>
      </c>
      <c r="B29">
        <v>20.22</v>
      </c>
      <c r="C29">
        <v>19.18</v>
      </c>
      <c r="D29">
        <v>18.600000000000001</v>
      </c>
      <c r="E29">
        <v>20.190000000000001</v>
      </c>
      <c r="F29">
        <v>19.55</v>
      </c>
      <c r="G29">
        <v>20.02</v>
      </c>
      <c r="H29">
        <v>20.8</v>
      </c>
      <c r="I29">
        <v>20.18</v>
      </c>
      <c r="J29">
        <v>19.25</v>
      </c>
      <c r="K29">
        <v>19.739999999999998</v>
      </c>
    </row>
    <row r="30" spans="1:11" x14ac:dyDescent="0.35">
      <c r="A30" t="s">
        <v>145</v>
      </c>
      <c r="F30">
        <v>17.920000000000002</v>
      </c>
      <c r="G30">
        <v>19.93</v>
      </c>
      <c r="H30">
        <v>19.920000000000002</v>
      </c>
      <c r="I30">
        <v>20.04</v>
      </c>
      <c r="J30">
        <v>17.3</v>
      </c>
      <c r="K30">
        <v>18.77</v>
      </c>
    </row>
    <row r="31" spans="1:11" x14ac:dyDescent="0.35">
      <c r="A31" t="s">
        <v>155</v>
      </c>
      <c r="F31">
        <v>19.850000000000001</v>
      </c>
      <c r="G31">
        <v>19.88</v>
      </c>
      <c r="H31">
        <v>19.62</v>
      </c>
      <c r="I31">
        <v>19.82</v>
      </c>
      <c r="J31">
        <v>20.010000000000002</v>
      </c>
      <c r="K31">
        <v>18.93</v>
      </c>
    </row>
    <row r="32" spans="1:11" x14ac:dyDescent="0.35">
      <c r="A32" t="s">
        <v>164</v>
      </c>
      <c r="F32">
        <v>19.899999999999999</v>
      </c>
      <c r="G32">
        <v>20.11</v>
      </c>
      <c r="H32">
        <v>19.71</v>
      </c>
      <c r="I32">
        <v>20.23</v>
      </c>
      <c r="J32">
        <v>20.2</v>
      </c>
      <c r="K32">
        <v>18.920000000000002</v>
      </c>
    </row>
    <row r="33" spans="1:11" x14ac:dyDescent="0.35">
      <c r="A33" t="s">
        <v>151</v>
      </c>
      <c r="F33">
        <v>20.100000000000001</v>
      </c>
      <c r="G33">
        <v>19.91</v>
      </c>
      <c r="H33">
        <v>20.37</v>
      </c>
      <c r="I33">
        <v>20.23</v>
      </c>
      <c r="J33">
        <v>18.28</v>
      </c>
      <c r="K33">
        <v>18.91</v>
      </c>
    </row>
    <row r="34" spans="1:11" x14ac:dyDescent="0.35">
      <c r="A34" t="s">
        <v>163</v>
      </c>
      <c r="F34">
        <v>20.100000000000001</v>
      </c>
      <c r="G34">
        <v>20.100000000000001</v>
      </c>
      <c r="H34">
        <v>20.13</v>
      </c>
      <c r="I34">
        <v>20.11</v>
      </c>
      <c r="J34">
        <v>17.55</v>
      </c>
      <c r="K34">
        <v>18.760000000000002</v>
      </c>
    </row>
    <row r="35" spans="1:11" x14ac:dyDescent="0.35">
      <c r="A35" t="s">
        <v>153</v>
      </c>
      <c r="F35">
        <v>20.16</v>
      </c>
      <c r="G35">
        <v>20.079999999999998</v>
      </c>
      <c r="H35">
        <v>19.29</v>
      </c>
      <c r="I35">
        <v>19.93</v>
      </c>
      <c r="J35">
        <v>19.57</v>
      </c>
      <c r="K35">
        <v>18.829999999999998</v>
      </c>
    </row>
    <row r="36" spans="1:11" x14ac:dyDescent="0.35">
      <c r="A36" t="s">
        <v>152</v>
      </c>
      <c r="F36">
        <v>19.21</v>
      </c>
      <c r="G36">
        <v>19.84</v>
      </c>
      <c r="H36">
        <v>20.65</v>
      </c>
      <c r="I36">
        <v>19.71</v>
      </c>
      <c r="K36">
        <v>18.97</v>
      </c>
    </row>
    <row r="37" spans="1:11" x14ac:dyDescent="0.35">
      <c r="A37" t="s">
        <v>147</v>
      </c>
      <c r="F37">
        <v>19.5</v>
      </c>
      <c r="G37">
        <v>19.89</v>
      </c>
      <c r="I37">
        <v>20.47</v>
      </c>
      <c r="J37">
        <v>18.72</v>
      </c>
      <c r="K37">
        <v>18.899999999999999</v>
      </c>
    </row>
    <row r="38" spans="1:11" x14ac:dyDescent="0.35">
      <c r="A38" t="s">
        <v>161</v>
      </c>
      <c r="F38">
        <v>19.940000000000001</v>
      </c>
      <c r="G38">
        <v>19.95</v>
      </c>
      <c r="I38">
        <v>19.579999999999998</v>
      </c>
      <c r="J38">
        <v>20.46</v>
      </c>
      <c r="K38">
        <v>18.95</v>
      </c>
    </row>
    <row r="39" spans="1:11" x14ac:dyDescent="0.35">
      <c r="A39" t="s">
        <v>150</v>
      </c>
      <c r="F39">
        <v>19.46</v>
      </c>
      <c r="G39">
        <v>20.02</v>
      </c>
      <c r="I39">
        <v>20.41</v>
      </c>
      <c r="K39">
        <v>18.940000000000001</v>
      </c>
    </row>
    <row r="40" spans="1:11" x14ac:dyDescent="0.35">
      <c r="A40" t="s">
        <v>148</v>
      </c>
      <c r="F40">
        <v>18.98</v>
      </c>
      <c r="G40">
        <v>20.03</v>
      </c>
      <c r="J40">
        <v>19.059999999999999</v>
      </c>
      <c r="K40">
        <v>18.829999999999998</v>
      </c>
    </row>
    <row r="41" spans="1:11" x14ac:dyDescent="0.35">
      <c r="A41" t="s">
        <v>158</v>
      </c>
      <c r="F41">
        <v>19.23</v>
      </c>
      <c r="G41">
        <v>19.989999999999998</v>
      </c>
      <c r="J41">
        <v>17.489999999999998</v>
      </c>
      <c r="K41">
        <v>18.690000000000001</v>
      </c>
    </row>
    <row r="42" spans="1:11" x14ac:dyDescent="0.35">
      <c r="A42" t="s">
        <v>146</v>
      </c>
      <c r="F42">
        <v>19.010000000000002</v>
      </c>
      <c r="G42">
        <v>19.95</v>
      </c>
      <c r="K42">
        <v>18.850000000000001</v>
      </c>
    </row>
    <row r="43" spans="1:11" x14ac:dyDescent="0.35">
      <c r="A43" t="s">
        <v>165</v>
      </c>
      <c r="G43">
        <v>18.52</v>
      </c>
      <c r="H43">
        <v>15.46</v>
      </c>
      <c r="I43">
        <v>16.46</v>
      </c>
      <c r="J43">
        <v>12.9</v>
      </c>
      <c r="K43">
        <v>18.13</v>
      </c>
    </row>
    <row r="44" spans="1:11" x14ac:dyDescent="0.35">
      <c r="A44" t="s">
        <v>144</v>
      </c>
      <c r="G44">
        <v>19.47</v>
      </c>
      <c r="H44">
        <v>16.579999999999998</v>
      </c>
      <c r="K44">
        <v>18.510000000000002</v>
      </c>
    </row>
    <row r="45" spans="1:11" x14ac:dyDescent="0.35">
      <c r="A45" t="s">
        <v>154</v>
      </c>
      <c r="G45">
        <v>19.96</v>
      </c>
      <c r="H45">
        <v>19.98</v>
      </c>
      <c r="K45">
        <v>18.88</v>
      </c>
    </row>
    <row r="46" spans="1:11" x14ac:dyDescent="0.35">
      <c r="A46" t="s">
        <v>157</v>
      </c>
      <c r="G46">
        <v>20.04</v>
      </c>
      <c r="H46">
        <v>18.87</v>
      </c>
      <c r="K46">
        <v>18.739999999999998</v>
      </c>
    </row>
    <row r="47" spans="1:11" x14ac:dyDescent="0.35">
      <c r="A47" t="s">
        <v>162</v>
      </c>
      <c r="G47">
        <v>18.45</v>
      </c>
      <c r="I47">
        <v>19.96</v>
      </c>
      <c r="K47">
        <v>18.940000000000001</v>
      </c>
    </row>
    <row r="48" spans="1:11" x14ac:dyDescent="0.35">
      <c r="A48" t="s">
        <v>156</v>
      </c>
      <c r="G48">
        <v>18.510000000000002</v>
      </c>
      <c r="K48">
        <v>18.71</v>
      </c>
    </row>
    <row r="49" spans="1:11" x14ac:dyDescent="0.35">
      <c r="A49" t="s">
        <v>160</v>
      </c>
      <c r="G49">
        <v>19.920000000000002</v>
      </c>
      <c r="K49">
        <v>18.84</v>
      </c>
    </row>
    <row r="50" spans="1:11" x14ac:dyDescent="0.35">
      <c r="A50" t="s">
        <v>149</v>
      </c>
      <c r="G50">
        <v>19.95</v>
      </c>
      <c r="K50">
        <v>18.850000000000001</v>
      </c>
    </row>
    <row r="51" spans="1:11" x14ac:dyDescent="0.35">
      <c r="A51" t="s">
        <v>159</v>
      </c>
      <c r="G51">
        <v>20.010000000000002</v>
      </c>
      <c r="K51">
        <v>18.850000000000001</v>
      </c>
    </row>
    <row r="52" spans="1:11" x14ac:dyDescent="0.35">
      <c r="A52" t="s">
        <v>168</v>
      </c>
      <c r="J52">
        <v>20.57</v>
      </c>
      <c r="K52">
        <v>18.96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52"/>
  <sheetViews>
    <sheetView workbookViewId="0"/>
  </sheetViews>
  <sheetFormatPr defaultColWidth="10.90625" defaultRowHeight="14.5" x14ac:dyDescent="0.35"/>
  <sheetData>
    <row r="1" spans="1:11" x14ac:dyDescent="0.35">
      <c r="A1" t="s">
        <v>59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32</v>
      </c>
    </row>
    <row r="2" spans="1:11" x14ac:dyDescent="0.35">
      <c r="A2" t="s">
        <v>118</v>
      </c>
      <c r="B2">
        <v>22.18</v>
      </c>
      <c r="C2">
        <v>27.33</v>
      </c>
      <c r="D2">
        <v>78.02</v>
      </c>
      <c r="E2">
        <v>62.16</v>
      </c>
      <c r="F2">
        <v>96.31</v>
      </c>
      <c r="G2">
        <v>100.13</v>
      </c>
      <c r="H2">
        <v>101.69</v>
      </c>
      <c r="I2">
        <v>99.83</v>
      </c>
      <c r="J2">
        <v>97.63</v>
      </c>
      <c r="K2">
        <v>73.78</v>
      </c>
    </row>
    <row r="3" spans="1:11" x14ac:dyDescent="0.35">
      <c r="A3" t="s">
        <v>117</v>
      </c>
      <c r="B3">
        <v>59.7</v>
      </c>
      <c r="C3">
        <v>24.66</v>
      </c>
      <c r="D3">
        <v>51.09</v>
      </c>
      <c r="E3">
        <v>90.06</v>
      </c>
      <c r="F3">
        <v>96.49</v>
      </c>
      <c r="G3">
        <v>100.55</v>
      </c>
      <c r="H3">
        <v>94.06</v>
      </c>
      <c r="I3">
        <v>98.05</v>
      </c>
      <c r="J3">
        <v>95.25</v>
      </c>
      <c r="K3">
        <v>77.22</v>
      </c>
    </row>
    <row r="4" spans="1:11" x14ac:dyDescent="0.35">
      <c r="A4" t="s">
        <v>116</v>
      </c>
      <c r="B4">
        <v>64.86</v>
      </c>
      <c r="C4">
        <v>74.16</v>
      </c>
      <c r="D4">
        <v>61.28</v>
      </c>
      <c r="E4">
        <v>49.76</v>
      </c>
      <c r="F4">
        <v>99.62</v>
      </c>
      <c r="G4">
        <v>99.6</v>
      </c>
      <c r="H4">
        <v>102.98</v>
      </c>
      <c r="I4">
        <v>98.25</v>
      </c>
      <c r="J4">
        <v>92.6</v>
      </c>
      <c r="K4">
        <v>81.75</v>
      </c>
    </row>
    <row r="5" spans="1:11" x14ac:dyDescent="0.35">
      <c r="A5" t="s">
        <v>106</v>
      </c>
      <c r="B5">
        <v>88.19</v>
      </c>
      <c r="C5">
        <v>82.25</v>
      </c>
      <c r="D5">
        <v>98.77</v>
      </c>
      <c r="E5">
        <v>98.85</v>
      </c>
      <c r="F5">
        <v>101.05</v>
      </c>
      <c r="G5">
        <v>100.17</v>
      </c>
      <c r="H5">
        <v>98.5</v>
      </c>
      <c r="I5">
        <v>99.5</v>
      </c>
      <c r="J5">
        <v>94.75</v>
      </c>
      <c r="K5">
        <v>95.04</v>
      </c>
    </row>
    <row r="6" spans="1:11" x14ac:dyDescent="0.35">
      <c r="A6" t="s">
        <v>114</v>
      </c>
      <c r="B6">
        <v>91.28</v>
      </c>
      <c r="C6">
        <v>82.66</v>
      </c>
      <c r="D6">
        <v>81.569999999999993</v>
      </c>
      <c r="E6">
        <v>97.36</v>
      </c>
      <c r="F6">
        <v>99.56</v>
      </c>
      <c r="G6">
        <v>99.99</v>
      </c>
      <c r="H6">
        <v>103.49</v>
      </c>
      <c r="I6">
        <v>99.45</v>
      </c>
      <c r="J6">
        <v>101.01</v>
      </c>
      <c r="K6">
        <v>94.05</v>
      </c>
    </row>
    <row r="7" spans="1:11" x14ac:dyDescent="0.35">
      <c r="A7" t="s">
        <v>112</v>
      </c>
      <c r="B7">
        <v>92.25</v>
      </c>
      <c r="C7">
        <v>85.24</v>
      </c>
      <c r="D7">
        <v>90.64</v>
      </c>
      <c r="E7">
        <v>97.56</v>
      </c>
      <c r="F7">
        <v>99.63</v>
      </c>
      <c r="G7">
        <v>100.62</v>
      </c>
      <c r="H7">
        <v>99.6</v>
      </c>
      <c r="I7">
        <v>99.9</v>
      </c>
      <c r="J7">
        <v>104.15</v>
      </c>
      <c r="K7">
        <v>95.59</v>
      </c>
    </row>
    <row r="8" spans="1:11" x14ac:dyDescent="0.35">
      <c r="A8" t="s">
        <v>111</v>
      </c>
      <c r="B8">
        <v>93.92</v>
      </c>
      <c r="C8">
        <v>64.89</v>
      </c>
      <c r="D8">
        <v>94.62</v>
      </c>
      <c r="E8">
        <v>95.8</v>
      </c>
      <c r="F8">
        <v>100.05</v>
      </c>
      <c r="G8">
        <v>99.93</v>
      </c>
      <c r="H8">
        <v>98.36</v>
      </c>
      <c r="I8">
        <v>95.1</v>
      </c>
      <c r="J8">
        <v>86.04</v>
      </c>
      <c r="K8">
        <v>91.8</v>
      </c>
    </row>
    <row r="9" spans="1:11" x14ac:dyDescent="0.35">
      <c r="A9" t="s">
        <v>126</v>
      </c>
      <c r="B9">
        <v>94.01</v>
      </c>
      <c r="C9">
        <v>82.34</v>
      </c>
      <c r="D9">
        <v>95.89</v>
      </c>
      <c r="E9">
        <v>98.56</v>
      </c>
      <c r="F9">
        <v>98.34</v>
      </c>
      <c r="G9">
        <v>100.18</v>
      </c>
      <c r="H9">
        <v>90.88</v>
      </c>
      <c r="I9">
        <v>99.85</v>
      </c>
      <c r="J9">
        <v>99.1</v>
      </c>
      <c r="K9">
        <v>95.01</v>
      </c>
    </row>
    <row r="10" spans="1:11" x14ac:dyDescent="0.35">
      <c r="A10" t="s">
        <v>131</v>
      </c>
      <c r="B10">
        <v>94.85</v>
      </c>
      <c r="C10">
        <v>98.31</v>
      </c>
      <c r="D10">
        <v>97.63</v>
      </c>
      <c r="E10">
        <v>100.79</v>
      </c>
      <c r="F10">
        <v>100.24</v>
      </c>
      <c r="G10">
        <v>100.38</v>
      </c>
      <c r="H10">
        <v>103.58</v>
      </c>
      <c r="I10">
        <v>100.19</v>
      </c>
      <c r="J10">
        <v>103.63</v>
      </c>
      <c r="K10">
        <v>99.08</v>
      </c>
    </row>
    <row r="11" spans="1:11" x14ac:dyDescent="0.35">
      <c r="A11" t="s">
        <v>127</v>
      </c>
      <c r="B11">
        <v>94.86</v>
      </c>
      <c r="C11">
        <v>99.11</v>
      </c>
      <c r="D11">
        <v>99.39</v>
      </c>
      <c r="E11">
        <v>100.49</v>
      </c>
      <c r="F11">
        <v>100.47</v>
      </c>
      <c r="G11">
        <v>99.82</v>
      </c>
      <c r="H11">
        <v>101.01</v>
      </c>
      <c r="I11">
        <v>100.45</v>
      </c>
      <c r="J11">
        <v>96.42</v>
      </c>
      <c r="K11">
        <v>98.61</v>
      </c>
    </row>
    <row r="12" spans="1:11" x14ac:dyDescent="0.35">
      <c r="A12" t="s">
        <v>133</v>
      </c>
      <c r="B12">
        <v>95.07</v>
      </c>
      <c r="C12">
        <v>98.08</v>
      </c>
      <c r="D12">
        <v>97.98</v>
      </c>
      <c r="E12">
        <v>98.11</v>
      </c>
      <c r="F12">
        <v>99.72</v>
      </c>
      <c r="G12">
        <v>100.76</v>
      </c>
      <c r="H12">
        <v>99.3</v>
      </c>
      <c r="I12">
        <v>101.21</v>
      </c>
      <c r="J12">
        <v>94.2</v>
      </c>
      <c r="K12">
        <v>98.2</v>
      </c>
    </row>
    <row r="13" spans="1:11" x14ac:dyDescent="0.35">
      <c r="A13" t="s">
        <v>115</v>
      </c>
      <c r="B13">
        <v>95.74</v>
      </c>
      <c r="C13">
        <v>97.28</v>
      </c>
      <c r="D13">
        <v>99.14</v>
      </c>
      <c r="E13">
        <v>94.73</v>
      </c>
      <c r="F13">
        <v>89.96</v>
      </c>
      <c r="G13">
        <v>97.06</v>
      </c>
      <c r="H13">
        <v>66.180000000000007</v>
      </c>
      <c r="I13">
        <v>95.33</v>
      </c>
      <c r="J13">
        <v>72.44</v>
      </c>
      <c r="K13">
        <v>92.28</v>
      </c>
    </row>
    <row r="14" spans="1:11" x14ac:dyDescent="0.35">
      <c r="A14" t="s">
        <v>108</v>
      </c>
      <c r="B14">
        <v>96.14</v>
      </c>
      <c r="C14">
        <v>99.59</v>
      </c>
      <c r="D14">
        <v>99.63</v>
      </c>
      <c r="E14">
        <v>100.45</v>
      </c>
      <c r="F14">
        <v>100.43</v>
      </c>
      <c r="G14">
        <v>98.35</v>
      </c>
      <c r="H14">
        <v>99.06</v>
      </c>
      <c r="I14">
        <v>99.48</v>
      </c>
      <c r="J14">
        <v>90.13</v>
      </c>
      <c r="K14">
        <v>97.84</v>
      </c>
    </row>
    <row r="15" spans="1:11" x14ac:dyDescent="0.35">
      <c r="A15" t="s">
        <v>129</v>
      </c>
      <c r="B15">
        <v>96.57</v>
      </c>
      <c r="C15">
        <v>102.39</v>
      </c>
      <c r="D15">
        <v>100.72</v>
      </c>
      <c r="E15">
        <v>96.3</v>
      </c>
      <c r="F15">
        <v>99.23</v>
      </c>
      <c r="G15">
        <v>99</v>
      </c>
      <c r="H15">
        <v>98.83</v>
      </c>
      <c r="I15">
        <v>97.63</v>
      </c>
      <c r="J15">
        <v>86.64</v>
      </c>
      <c r="K15">
        <v>97.8</v>
      </c>
    </row>
    <row r="16" spans="1:11" x14ac:dyDescent="0.35">
      <c r="A16" t="s">
        <v>124</v>
      </c>
      <c r="B16">
        <v>96.64</v>
      </c>
      <c r="C16">
        <v>97.72</v>
      </c>
      <c r="D16">
        <v>99.31</v>
      </c>
      <c r="E16">
        <v>96.57</v>
      </c>
      <c r="F16">
        <v>99.55</v>
      </c>
      <c r="G16">
        <v>99.21</v>
      </c>
      <c r="H16">
        <v>103.49</v>
      </c>
      <c r="I16">
        <v>98.18</v>
      </c>
      <c r="J16">
        <v>100.62</v>
      </c>
      <c r="K16">
        <v>98.27</v>
      </c>
    </row>
    <row r="17" spans="1:11" x14ac:dyDescent="0.35">
      <c r="A17" t="s">
        <v>122</v>
      </c>
      <c r="B17">
        <v>97.16</v>
      </c>
      <c r="C17">
        <v>86.53</v>
      </c>
      <c r="D17">
        <v>96.03</v>
      </c>
      <c r="E17">
        <v>99.93</v>
      </c>
      <c r="F17">
        <v>94.06</v>
      </c>
      <c r="G17">
        <v>99.51</v>
      </c>
      <c r="H17">
        <v>96.43</v>
      </c>
      <c r="I17">
        <v>98.78</v>
      </c>
      <c r="J17">
        <v>108.46</v>
      </c>
      <c r="K17">
        <v>96.77</v>
      </c>
    </row>
    <row r="18" spans="1:11" x14ac:dyDescent="0.35">
      <c r="A18" t="s">
        <v>120</v>
      </c>
      <c r="B18">
        <v>97.32</v>
      </c>
      <c r="C18">
        <v>93.62</v>
      </c>
      <c r="D18">
        <v>98.09</v>
      </c>
      <c r="E18">
        <v>97.82</v>
      </c>
      <c r="F18">
        <v>98.41</v>
      </c>
      <c r="G18">
        <v>100.14</v>
      </c>
      <c r="H18">
        <v>101.25</v>
      </c>
      <c r="I18">
        <v>98.53</v>
      </c>
      <c r="J18">
        <v>104.67</v>
      </c>
      <c r="K18">
        <v>98.07</v>
      </c>
    </row>
    <row r="19" spans="1:11" x14ac:dyDescent="0.35">
      <c r="A19" t="s">
        <v>123</v>
      </c>
      <c r="B19">
        <v>97.59</v>
      </c>
      <c r="C19">
        <v>97.29</v>
      </c>
      <c r="D19">
        <v>97.39</v>
      </c>
      <c r="E19">
        <v>97.04</v>
      </c>
      <c r="F19">
        <v>97.28</v>
      </c>
      <c r="G19">
        <v>100.18</v>
      </c>
      <c r="H19">
        <v>96.69</v>
      </c>
      <c r="I19">
        <v>101.86</v>
      </c>
      <c r="J19">
        <v>105.76</v>
      </c>
      <c r="K19">
        <v>98.43</v>
      </c>
    </row>
    <row r="20" spans="1:11" x14ac:dyDescent="0.35">
      <c r="A20" t="s">
        <v>130</v>
      </c>
      <c r="B20">
        <v>97.91</v>
      </c>
      <c r="C20">
        <v>88.14</v>
      </c>
      <c r="D20">
        <v>95.22</v>
      </c>
      <c r="E20">
        <v>99.05</v>
      </c>
      <c r="F20">
        <v>99.22</v>
      </c>
      <c r="G20">
        <v>97.34</v>
      </c>
      <c r="H20">
        <v>99.42</v>
      </c>
      <c r="I20">
        <v>91.04</v>
      </c>
      <c r="J20">
        <v>99.6</v>
      </c>
      <c r="K20">
        <v>95.38</v>
      </c>
    </row>
    <row r="21" spans="1:11" x14ac:dyDescent="0.35">
      <c r="A21" t="s">
        <v>128</v>
      </c>
      <c r="B21">
        <v>98.65</v>
      </c>
      <c r="C21">
        <v>97.02</v>
      </c>
      <c r="D21">
        <v>93.99</v>
      </c>
      <c r="E21">
        <v>95.52</v>
      </c>
      <c r="F21">
        <v>93.84</v>
      </c>
      <c r="G21">
        <v>98.08</v>
      </c>
      <c r="H21">
        <v>104.76</v>
      </c>
      <c r="I21">
        <v>92.3</v>
      </c>
      <c r="J21">
        <v>92.62</v>
      </c>
      <c r="K21">
        <v>96.5</v>
      </c>
    </row>
    <row r="22" spans="1:11" x14ac:dyDescent="0.35">
      <c r="A22" t="s">
        <v>121</v>
      </c>
      <c r="B22">
        <v>98.71</v>
      </c>
      <c r="C22">
        <v>89.36</v>
      </c>
      <c r="D22">
        <v>96.41</v>
      </c>
      <c r="E22">
        <v>101.25</v>
      </c>
      <c r="F22">
        <v>92.72</v>
      </c>
      <c r="G22">
        <v>90.06</v>
      </c>
      <c r="H22">
        <v>93.39</v>
      </c>
      <c r="I22">
        <v>88.86</v>
      </c>
      <c r="J22">
        <v>88.25</v>
      </c>
      <c r="K22">
        <v>92.34</v>
      </c>
    </row>
    <row r="23" spans="1:11" x14ac:dyDescent="0.35">
      <c r="A23" t="s">
        <v>107</v>
      </c>
      <c r="B23">
        <v>98.83</v>
      </c>
      <c r="C23">
        <v>89.95</v>
      </c>
      <c r="D23">
        <v>100.38</v>
      </c>
      <c r="E23">
        <v>98.68</v>
      </c>
      <c r="F23">
        <v>99.1</v>
      </c>
      <c r="G23">
        <v>99.87</v>
      </c>
      <c r="H23">
        <v>100.48</v>
      </c>
      <c r="I23">
        <v>95.09</v>
      </c>
      <c r="J23">
        <v>102.74</v>
      </c>
      <c r="K23">
        <v>97.62</v>
      </c>
    </row>
    <row r="24" spans="1:11" x14ac:dyDescent="0.35">
      <c r="A24" t="s">
        <v>119</v>
      </c>
      <c r="B24">
        <v>98.88</v>
      </c>
      <c r="C24">
        <v>81.02</v>
      </c>
      <c r="D24">
        <v>87.03</v>
      </c>
      <c r="E24">
        <v>99.42</v>
      </c>
      <c r="F24">
        <v>99.06</v>
      </c>
      <c r="G24">
        <v>100.29</v>
      </c>
      <c r="H24">
        <v>97.91</v>
      </c>
      <c r="I24">
        <v>93.05</v>
      </c>
      <c r="J24">
        <v>98.36</v>
      </c>
      <c r="K24">
        <v>94.51</v>
      </c>
    </row>
    <row r="25" spans="1:11" x14ac:dyDescent="0.35">
      <c r="A25" t="s">
        <v>113</v>
      </c>
      <c r="B25">
        <v>100.05</v>
      </c>
      <c r="C25">
        <v>97.81</v>
      </c>
      <c r="D25">
        <v>96.05</v>
      </c>
      <c r="E25">
        <v>100.09</v>
      </c>
      <c r="F25">
        <v>99.77</v>
      </c>
      <c r="G25">
        <v>99.98</v>
      </c>
      <c r="H25">
        <v>102.72</v>
      </c>
      <c r="I25">
        <v>90.92</v>
      </c>
      <c r="J25">
        <v>102.13</v>
      </c>
      <c r="K25">
        <v>98.38</v>
      </c>
    </row>
    <row r="26" spans="1:11" x14ac:dyDescent="0.35">
      <c r="A26" t="s">
        <v>110</v>
      </c>
      <c r="B26">
        <v>100.27</v>
      </c>
      <c r="C26">
        <v>98.55</v>
      </c>
      <c r="D26">
        <v>96.25</v>
      </c>
      <c r="E26">
        <v>96.25</v>
      </c>
      <c r="F26">
        <v>99.87</v>
      </c>
      <c r="G26">
        <v>100.32</v>
      </c>
      <c r="H26">
        <v>101.76</v>
      </c>
      <c r="I26">
        <v>101</v>
      </c>
      <c r="J26">
        <v>78.62</v>
      </c>
      <c r="K26">
        <v>97.85</v>
      </c>
    </row>
    <row r="27" spans="1:11" x14ac:dyDescent="0.35">
      <c r="A27" t="s">
        <v>132</v>
      </c>
      <c r="B27">
        <v>100.65</v>
      </c>
      <c r="C27">
        <v>93.01</v>
      </c>
      <c r="D27">
        <v>101.45</v>
      </c>
      <c r="E27">
        <v>97.91</v>
      </c>
      <c r="F27">
        <v>97.14</v>
      </c>
      <c r="G27">
        <v>98.17</v>
      </c>
      <c r="H27">
        <v>96.91</v>
      </c>
      <c r="I27">
        <v>96.3</v>
      </c>
      <c r="J27">
        <v>94.48</v>
      </c>
      <c r="K27">
        <v>97.14</v>
      </c>
    </row>
    <row r="28" spans="1:11" x14ac:dyDescent="0.35">
      <c r="A28" t="s">
        <v>109</v>
      </c>
      <c r="B28">
        <v>100.75</v>
      </c>
      <c r="C28">
        <v>60.65</v>
      </c>
      <c r="D28">
        <v>76.33</v>
      </c>
      <c r="E28">
        <v>101.65</v>
      </c>
      <c r="F28">
        <v>99.26</v>
      </c>
      <c r="G28">
        <v>100.17</v>
      </c>
      <c r="H28">
        <v>97.22</v>
      </c>
      <c r="I28">
        <v>96.16</v>
      </c>
      <c r="J28">
        <v>100.91</v>
      </c>
      <c r="K28">
        <v>91.42</v>
      </c>
    </row>
    <row r="29" spans="1:11" x14ac:dyDescent="0.35">
      <c r="A29" t="s">
        <v>125</v>
      </c>
      <c r="B29">
        <v>101.12</v>
      </c>
      <c r="C29">
        <v>95.92</v>
      </c>
      <c r="D29">
        <v>93.02</v>
      </c>
      <c r="E29">
        <v>100.96</v>
      </c>
      <c r="F29">
        <v>97.74</v>
      </c>
      <c r="G29">
        <v>100.11</v>
      </c>
      <c r="H29">
        <v>103.99</v>
      </c>
      <c r="I29">
        <v>100.92</v>
      </c>
      <c r="J29">
        <v>96.26</v>
      </c>
      <c r="K29">
        <v>98.68</v>
      </c>
    </row>
    <row r="30" spans="1:11" x14ac:dyDescent="0.35">
      <c r="A30" t="s">
        <v>145</v>
      </c>
      <c r="F30">
        <v>89.58</v>
      </c>
      <c r="G30">
        <v>99.63</v>
      </c>
      <c r="H30">
        <v>99.59</v>
      </c>
      <c r="I30">
        <v>100.18</v>
      </c>
      <c r="J30">
        <v>86.48</v>
      </c>
      <c r="K30">
        <v>93.85</v>
      </c>
    </row>
    <row r="31" spans="1:11" x14ac:dyDescent="0.35">
      <c r="A31" t="s">
        <v>155</v>
      </c>
      <c r="F31">
        <v>99.23</v>
      </c>
      <c r="G31">
        <v>99.38</v>
      </c>
      <c r="H31">
        <v>98.12</v>
      </c>
      <c r="I31">
        <v>99.08</v>
      </c>
      <c r="J31">
        <v>100.06</v>
      </c>
      <c r="K31">
        <v>94.64</v>
      </c>
    </row>
    <row r="32" spans="1:11" x14ac:dyDescent="0.35">
      <c r="A32" t="s">
        <v>164</v>
      </c>
      <c r="F32">
        <v>99.5</v>
      </c>
      <c r="G32">
        <v>100.53</v>
      </c>
      <c r="H32">
        <v>98.55</v>
      </c>
      <c r="I32">
        <v>101.17</v>
      </c>
      <c r="J32">
        <v>100.98</v>
      </c>
      <c r="K32">
        <v>94.61</v>
      </c>
    </row>
    <row r="33" spans="1:11" x14ac:dyDescent="0.35">
      <c r="A33" t="s">
        <v>151</v>
      </c>
      <c r="F33">
        <v>100.49</v>
      </c>
      <c r="G33">
        <v>99.57</v>
      </c>
      <c r="H33">
        <v>101.83</v>
      </c>
      <c r="I33">
        <v>101.14</v>
      </c>
      <c r="J33">
        <v>91.39</v>
      </c>
      <c r="K33">
        <v>94.53</v>
      </c>
    </row>
    <row r="34" spans="1:11" x14ac:dyDescent="0.35">
      <c r="A34" t="s">
        <v>163</v>
      </c>
      <c r="F34">
        <v>100.51</v>
      </c>
      <c r="G34">
        <v>100.52</v>
      </c>
      <c r="H34">
        <v>100.64</v>
      </c>
      <c r="I34">
        <v>100.54</v>
      </c>
      <c r="J34">
        <v>87.74</v>
      </c>
      <c r="K34">
        <v>93.81</v>
      </c>
    </row>
    <row r="35" spans="1:11" x14ac:dyDescent="0.35">
      <c r="A35" t="s">
        <v>153</v>
      </c>
      <c r="F35">
        <v>100.81</v>
      </c>
      <c r="G35">
        <v>100.39</v>
      </c>
      <c r="H35">
        <v>96.44</v>
      </c>
      <c r="I35">
        <v>99.65</v>
      </c>
      <c r="J35">
        <v>97.87</v>
      </c>
      <c r="K35">
        <v>94.13</v>
      </c>
    </row>
    <row r="36" spans="1:11" x14ac:dyDescent="0.35">
      <c r="A36" t="s">
        <v>152</v>
      </c>
      <c r="F36">
        <v>96.07</v>
      </c>
      <c r="G36">
        <v>99.22</v>
      </c>
      <c r="H36">
        <v>103.25</v>
      </c>
      <c r="I36">
        <v>98.55</v>
      </c>
      <c r="K36">
        <v>94.86</v>
      </c>
    </row>
    <row r="37" spans="1:11" x14ac:dyDescent="0.35">
      <c r="A37" t="s">
        <v>147</v>
      </c>
      <c r="F37">
        <v>97.51</v>
      </c>
      <c r="G37">
        <v>99.46</v>
      </c>
      <c r="I37">
        <v>102.36</v>
      </c>
      <c r="J37">
        <v>93.61</v>
      </c>
      <c r="K37">
        <v>94.48</v>
      </c>
    </row>
    <row r="38" spans="1:11" x14ac:dyDescent="0.35">
      <c r="A38" t="s">
        <v>161</v>
      </c>
      <c r="F38">
        <v>99.72</v>
      </c>
      <c r="G38">
        <v>99.76</v>
      </c>
      <c r="I38">
        <v>97.91</v>
      </c>
      <c r="J38">
        <v>102.28</v>
      </c>
      <c r="K38">
        <v>94.75</v>
      </c>
    </row>
    <row r="39" spans="1:11" x14ac:dyDescent="0.35">
      <c r="A39" t="s">
        <v>150</v>
      </c>
      <c r="F39">
        <v>97.29</v>
      </c>
      <c r="G39">
        <v>100.11</v>
      </c>
      <c r="I39">
        <v>102.05</v>
      </c>
      <c r="K39">
        <v>94.7</v>
      </c>
    </row>
    <row r="40" spans="1:11" x14ac:dyDescent="0.35">
      <c r="A40" t="s">
        <v>148</v>
      </c>
      <c r="F40">
        <v>94.9</v>
      </c>
      <c r="G40">
        <v>100.16</v>
      </c>
      <c r="J40">
        <v>95.29</v>
      </c>
      <c r="K40">
        <v>94.15</v>
      </c>
    </row>
    <row r="41" spans="1:11" x14ac:dyDescent="0.35">
      <c r="A41" t="s">
        <v>158</v>
      </c>
      <c r="F41">
        <v>96.14</v>
      </c>
      <c r="G41">
        <v>99.94</v>
      </c>
      <c r="J41">
        <v>87.43</v>
      </c>
      <c r="K41">
        <v>93.46</v>
      </c>
    </row>
    <row r="42" spans="1:11" x14ac:dyDescent="0.35">
      <c r="A42" t="s">
        <v>146</v>
      </c>
      <c r="F42">
        <v>95.06</v>
      </c>
      <c r="G42">
        <v>99.75</v>
      </c>
      <c r="K42">
        <v>94.24</v>
      </c>
    </row>
    <row r="43" spans="1:11" x14ac:dyDescent="0.35">
      <c r="A43" t="s">
        <v>165</v>
      </c>
      <c r="G43">
        <v>92.58</v>
      </c>
      <c r="H43">
        <v>77.3</v>
      </c>
      <c r="I43">
        <v>82.31</v>
      </c>
      <c r="J43">
        <v>64.52</v>
      </c>
      <c r="K43">
        <v>90.64</v>
      </c>
    </row>
    <row r="44" spans="1:11" x14ac:dyDescent="0.35">
      <c r="A44" t="s">
        <v>144</v>
      </c>
      <c r="G44">
        <v>97.37</v>
      </c>
      <c r="H44">
        <v>82.91</v>
      </c>
      <c r="K44">
        <v>92.56</v>
      </c>
    </row>
    <row r="45" spans="1:11" x14ac:dyDescent="0.35">
      <c r="A45" t="s">
        <v>154</v>
      </c>
      <c r="G45">
        <v>99.78</v>
      </c>
      <c r="H45">
        <v>99.88</v>
      </c>
      <c r="K45">
        <v>94.39</v>
      </c>
    </row>
    <row r="46" spans="1:11" x14ac:dyDescent="0.35">
      <c r="A46" t="s">
        <v>157</v>
      </c>
      <c r="G46">
        <v>100.19</v>
      </c>
      <c r="H46">
        <v>94.33</v>
      </c>
      <c r="K46">
        <v>93.69</v>
      </c>
    </row>
    <row r="47" spans="1:11" x14ac:dyDescent="0.35">
      <c r="A47" t="s">
        <v>162</v>
      </c>
      <c r="G47">
        <v>92.25</v>
      </c>
      <c r="I47">
        <v>99.81</v>
      </c>
      <c r="K47">
        <v>94.7</v>
      </c>
    </row>
    <row r="48" spans="1:11" x14ac:dyDescent="0.35">
      <c r="A48" t="s">
        <v>156</v>
      </c>
      <c r="G48">
        <v>92.56</v>
      </c>
      <c r="K48">
        <v>93.56</v>
      </c>
    </row>
    <row r="49" spans="1:11" x14ac:dyDescent="0.35">
      <c r="A49" t="s">
        <v>160</v>
      </c>
      <c r="G49">
        <v>99.6</v>
      </c>
      <c r="K49">
        <v>94.22</v>
      </c>
    </row>
    <row r="50" spans="1:11" x14ac:dyDescent="0.35">
      <c r="A50" t="s">
        <v>149</v>
      </c>
      <c r="G50">
        <v>99.76</v>
      </c>
      <c r="K50">
        <v>94.24</v>
      </c>
    </row>
    <row r="51" spans="1:11" x14ac:dyDescent="0.35">
      <c r="A51" t="s">
        <v>159</v>
      </c>
      <c r="G51">
        <v>100.05</v>
      </c>
      <c r="K51">
        <v>94.26</v>
      </c>
    </row>
    <row r="52" spans="1:11" x14ac:dyDescent="0.35">
      <c r="A52" t="s">
        <v>168</v>
      </c>
      <c r="J52">
        <v>102.84</v>
      </c>
      <c r="K52">
        <v>94.82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52"/>
  <sheetViews>
    <sheetView workbookViewId="0"/>
  </sheetViews>
  <sheetFormatPr defaultColWidth="10.90625" defaultRowHeight="14.5" x14ac:dyDescent="0.35"/>
  <sheetData>
    <row r="1" spans="1:11" x14ac:dyDescent="0.35">
      <c r="A1" t="s">
        <v>59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35</v>
      </c>
    </row>
    <row r="2" spans="1:11" x14ac:dyDescent="0.35">
      <c r="A2" t="s">
        <v>124</v>
      </c>
      <c r="B2">
        <v>183.89</v>
      </c>
      <c r="C2">
        <v>260.38</v>
      </c>
      <c r="D2">
        <v>219.41</v>
      </c>
      <c r="E2">
        <v>279.37</v>
      </c>
      <c r="F2">
        <v>173.03</v>
      </c>
      <c r="G2">
        <v>93.08</v>
      </c>
      <c r="H2">
        <v>144.36000000000001</v>
      </c>
      <c r="I2">
        <v>188.9</v>
      </c>
      <c r="J2">
        <v>161.63</v>
      </c>
      <c r="K2">
        <v>192.38</v>
      </c>
    </row>
    <row r="3" spans="1:11" x14ac:dyDescent="0.35">
      <c r="A3" t="s">
        <v>115</v>
      </c>
      <c r="B3">
        <v>184.8</v>
      </c>
      <c r="C3">
        <v>260.22000000000003</v>
      </c>
      <c r="D3">
        <v>216.47</v>
      </c>
      <c r="E3">
        <v>214.52</v>
      </c>
      <c r="F3">
        <v>162.97</v>
      </c>
      <c r="G3">
        <v>141.04</v>
      </c>
      <c r="H3">
        <v>149.69999999999999</v>
      </c>
      <c r="I3">
        <v>160.41999999999999</v>
      </c>
      <c r="J3">
        <v>180.55</v>
      </c>
      <c r="K3">
        <v>187.17</v>
      </c>
    </row>
    <row r="4" spans="1:11" x14ac:dyDescent="0.35">
      <c r="A4" t="s">
        <v>111</v>
      </c>
      <c r="B4">
        <v>186.75</v>
      </c>
      <c r="C4">
        <v>258.39</v>
      </c>
      <c r="D4">
        <v>218.5</v>
      </c>
      <c r="E4">
        <v>248.8</v>
      </c>
      <c r="F4">
        <v>174.95</v>
      </c>
      <c r="G4">
        <v>111.01</v>
      </c>
      <c r="H4">
        <v>134.49</v>
      </c>
      <c r="I4">
        <v>187.32</v>
      </c>
      <c r="J4">
        <v>221.88</v>
      </c>
      <c r="K4">
        <v>190.33</v>
      </c>
    </row>
    <row r="5" spans="1:11" x14ac:dyDescent="0.35">
      <c r="A5" t="s">
        <v>113</v>
      </c>
      <c r="B5">
        <v>195.39</v>
      </c>
      <c r="C5">
        <v>304.39</v>
      </c>
      <c r="D5">
        <v>225.48</v>
      </c>
      <c r="E5">
        <v>242.02</v>
      </c>
      <c r="F5">
        <v>194.08</v>
      </c>
      <c r="G5">
        <v>104.22</v>
      </c>
      <c r="H5">
        <v>213.82</v>
      </c>
      <c r="I5">
        <v>204.49</v>
      </c>
      <c r="J5">
        <v>203.06</v>
      </c>
      <c r="K5">
        <v>210.95</v>
      </c>
    </row>
    <row r="6" spans="1:11" x14ac:dyDescent="0.35">
      <c r="A6" t="s">
        <v>110</v>
      </c>
      <c r="B6">
        <v>207.5</v>
      </c>
      <c r="C6">
        <v>323.76</v>
      </c>
      <c r="D6">
        <v>239.79</v>
      </c>
      <c r="E6">
        <v>306.60000000000002</v>
      </c>
      <c r="F6">
        <v>253.16</v>
      </c>
      <c r="G6">
        <v>180.78</v>
      </c>
      <c r="H6">
        <v>192.48</v>
      </c>
      <c r="I6">
        <v>143.1</v>
      </c>
      <c r="J6">
        <v>228.98</v>
      </c>
      <c r="K6">
        <v>234</v>
      </c>
    </row>
    <row r="7" spans="1:11" x14ac:dyDescent="0.35">
      <c r="A7" t="s">
        <v>116</v>
      </c>
      <c r="B7">
        <v>213.8</v>
      </c>
      <c r="C7">
        <v>322.08999999999997</v>
      </c>
      <c r="D7">
        <v>221.94</v>
      </c>
      <c r="E7">
        <v>267.60000000000002</v>
      </c>
      <c r="F7">
        <v>194.91</v>
      </c>
      <c r="G7">
        <v>179.1</v>
      </c>
      <c r="H7">
        <v>191.74</v>
      </c>
      <c r="I7">
        <v>150.72999999999999</v>
      </c>
      <c r="J7">
        <v>166.42</v>
      </c>
      <c r="K7">
        <v>219.66</v>
      </c>
    </row>
    <row r="8" spans="1:11" x14ac:dyDescent="0.35">
      <c r="A8" t="s">
        <v>133</v>
      </c>
      <c r="B8">
        <v>218.71</v>
      </c>
      <c r="C8">
        <v>285.69</v>
      </c>
      <c r="D8">
        <v>210.43</v>
      </c>
      <c r="E8">
        <v>257.08</v>
      </c>
      <c r="F8">
        <v>172.18</v>
      </c>
      <c r="G8">
        <v>107.59</v>
      </c>
      <c r="H8">
        <v>171.33</v>
      </c>
      <c r="I8">
        <v>169.72</v>
      </c>
      <c r="J8">
        <v>195.88</v>
      </c>
      <c r="K8">
        <v>200.72</v>
      </c>
    </row>
    <row r="9" spans="1:11" x14ac:dyDescent="0.35">
      <c r="A9" t="s">
        <v>129</v>
      </c>
      <c r="B9">
        <v>222.66</v>
      </c>
      <c r="C9">
        <v>286.79000000000002</v>
      </c>
      <c r="D9">
        <v>230.81</v>
      </c>
      <c r="E9">
        <v>260.77999999999997</v>
      </c>
      <c r="F9">
        <v>189.86</v>
      </c>
      <c r="G9">
        <v>148.03</v>
      </c>
      <c r="H9">
        <v>190.08</v>
      </c>
      <c r="I9">
        <v>163.91</v>
      </c>
      <c r="J9">
        <v>207.72</v>
      </c>
      <c r="K9">
        <v>212.99</v>
      </c>
    </row>
    <row r="10" spans="1:11" x14ac:dyDescent="0.35">
      <c r="A10" t="s">
        <v>119</v>
      </c>
      <c r="B10">
        <v>223.98</v>
      </c>
      <c r="C10">
        <v>305.73</v>
      </c>
      <c r="D10">
        <v>278.02999999999997</v>
      </c>
      <c r="E10">
        <v>293.14999999999998</v>
      </c>
      <c r="F10">
        <v>233.46</v>
      </c>
      <c r="G10">
        <v>140.87</v>
      </c>
      <c r="H10">
        <v>209.05</v>
      </c>
      <c r="I10">
        <v>241.26</v>
      </c>
      <c r="J10">
        <v>229.38</v>
      </c>
      <c r="K10">
        <v>239.25</v>
      </c>
    </row>
    <row r="11" spans="1:11" x14ac:dyDescent="0.35">
      <c r="A11" t="s">
        <v>128</v>
      </c>
      <c r="B11">
        <v>225.37</v>
      </c>
      <c r="C11">
        <v>284.3</v>
      </c>
      <c r="D11">
        <v>205.9</v>
      </c>
      <c r="E11">
        <v>334.55</v>
      </c>
      <c r="F11">
        <v>153.58000000000001</v>
      </c>
      <c r="G11">
        <v>119.52</v>
      </c>
      <c r="H11">
        <v>162.61000000000001</v>
      </c>
      <c r="I11">
        <v>137.08000000000001</v>
      </c>
      <c r="J11">
        <v>242.69</v>
      </c>
      <c r="K11">
        <v>202.93</v>
      </c>
    </row>
    <row r="12" spans="1:11" x14ac:dyDescent="0.35">
      <c r="A12" t="s">
        <v>120</v>
      </c>
      <c r="B12">
        <v>229.85</v>
      </c>
      <c r="C12">
        <v>289.3</v>
      </c>
      <c r="D12">
        <v>244.6</v>
      </c>
      <c r="E12">
        <v>318.51</v>
      </c>
      <c r="F12">
        <v>202.84</v>
      </c>
      <c r="G12">
        <v>154.55000000000001</v>
      </c>
      <c r="H12">
        <v>187.81</v>
      </c>
      <c r="I12">
        <v>201.89</v>
      </c>
      <c r="J12">
        <v>225.64</v>
      </c>
      <c r="K12">
        <v>227.01</v>
      </c>
    </row>
    <row r="13" spans="1:11" x14ac:dyDescent="0.35">
      <c r="A13" t="s">
        <v>127</v>
      </c>
      <c r="B13">
        <v>240.88</v>
      </c>
      <c r="C13">
        <v>317.22000000000003</v>
      </c>
      <c r="D13">
        <v>244.25</v>
      </c>
      <c r="E13">
        <v>291.36</v>
      </c>
      <c r="F13">
        <v>214.91</v>
      </c>
      <c r="G13">
        <v>182.78</v>
      </c>
      <c r="H13">
        <v>170.94</v>
      </c>
      <c r="I13">
        <v>203.67</v>
      </c>
      <c r="J13">
        <v>190.19</v>
      </c>
      <c r="K13">
        <v>233.45</v>
      </c>
    </row>
    <row r="14" spans="1:11" x14ac:dyDescent="0.35">
      <c r="A14" t="s">
        <v>122</v>
      </c>
      <c r="B14">
        <v>242.2</v>
      </c>
      <c r="C14">
        <v>263.77</v>
      </c>
      <c r="D14">
        <v>235.09</v>
      </c>
      <c r="E14">
        <v>230.8</v>
      </c>
      <c r="F14">
        <v>174.88</v>
      </c>
      <c r="G14">
        <v>158.18</v>
      </c>
      <c r="H14">
        <v>173.05</v>
      </c>
      <c r="I14">
        <v>152.6</v>
      </c>
      <c r="J14">
        <v>190.31</v>
      </c>
      <c r="K14">
        <v>205.83</v>
      </c>
    </row>
    <row r="15" spans="1:11" x14ac:dyDescent="0.35">
      <c r="A15" t="s">
        <v>125</v>
      </c>
      <c r="B15">
        <v>242.21</v>
      </c>
      <c r="C15">
        <v>295.25</v>
      </c>
      <c r="D15">
        <v>206.09</v>
      </c>
      <c r="E15">
        <v>271.75</v>
      </c>
      <c r="F15">
        <v>180.62</v>
      </c>
      <c r="G15">
        <v>173.74</v>
      </c>
      <c r="H15">
        <v>176.78</v>
      </c>
      <c r="I15">
        <v>167.93</v>
      </c>
      <c r="J15">
        <v>179.46</v>
      </c>
      <c r="K15">
        <v>215.95</v>
      </c>
    </row>
    <row r="16" spans="1:11" x14ac:dyDescent="0.35">
      <c r="A16" t="s">
        <v>114</v>
      </c>
      <c r="B16">
        <v>243.58</v>
      </c>
      <c r="C16">
        <v>316.81</v>
      </c>
      <c r="D16">
        <v>223</v>
      </c>
      <c r="E16">
        <v>283.13</v>
      </c>
      <c r="F16">
        <v>194.36</v>
      </c>
      <c r="G16">
        <v>198.2</v>
      </c>
      <c r="H16">
        <v>203.85</v>
      </c>
      <c r="I16">
        <v>253.42</v>
      </c>
      <c r="J16">
        <v>200.8</v>
      </c>
      <c r="K16">
        <v>237.31</v>
      </c>
    </row>
    <row r="17" spans="1:11" x14ac:dyDescent="0.35">
      <c r="A17" t="s">
        <v>106</v>
      </c>
      <c r="B17">
        <v>246.05</v>
      </c>
      <c r="C17">
        <v>290.14</v>
      </c>
      <c r="D17">
        <v>225.68</v>
      </c>
      <c r="E17">
        <v>269.52</v>
      </c>
      <c r="F17">
        <v>199.03</v>
      </c>
      <c r="G17">
        <v>199.37</v>
      </c>
      <c r="H17">
        <v>176.6</v>
      </c>
      <c r="I17">
        <v>168.35</v>
      </c>
      <c r="J17">
        <v>198.2</v>
      </c>
      <c r="K17">
        <v>222.85</v>
      </c>
    </row>
    <row r="18" spans="1:11" x14ac:dyDescent="0.35">
      <c r="A18" t="s">
        <v>109</v>
      </c>
      <c r="B18">
        <v>250.63</v>
      </c>
      <c r="C18">
        <v>285.3</v>
      </c>
      <c r="D18">
        <v>232.25</v>
      </c>
      <c r="E18">
        <v>303.66000000000003</v>
      </c>
      <c r="F18">
        <v>205.95</v>
      </c>
      <c r="G18">
        <v>207.27</v>
      </c>
      <c r="H18">
        <v>174.99</v>
      </c>
      <c r="I18">
        <v>217.19</v>
      </c>
      <c r="J18">
        <v>307.27999999999997</v>
      </c>
      <c r="K18">
        <v>233.79</v>
      </c>
    </row>
    <row r="19" spans="1:11" x14ac:dyDescent="0.35">
      <c r="A19" t="s">
        <v>117</v>
      </c>
      <c r="B19">
        <v>256.07</v>
      </c>
      <c r="C19">
        <v>248.16</v>
      </c>
      <c r="D19">
        <v>221.29</v>
      </c>
      <c r="E19">
        <v>322.2</v>
      </c>
      <c r="F19">
        <v>239.58</v>
      </c>
      <c r="G19">
        <v>161.44</v>
      </c>
      <c r="H19">
        <v>219.51</v>
      </c>
      <c r="I19">
        <v>225.15</v>
      </c>
      <c r="J19">
        <v>226.3</v>
      </c>
      <c r="K19">
        <v>237.05</v>
      </c>
    </row>
    <row r="20" spans="1:11" x14ac:dyDescent="0.35">
      <c r="A20" t="s">
        <v>130</v>
      </c>
      <c r="B20">
        <v>257.99</v>
      </c>
      <c r="C20">
        <v>300.62</v>
      </c>
      <c r="D20">
        <v>259.66000000000003</v>
      </c>
      <c r="E20">
        <v>276.35000000000002</v>
      </c>
      <c r="F20">
        <v>197.32</v>
      </c>
      <c r="G20">
        <v>170.53</v>
      </c>
      <c r="H20">
        <v>209.38</v>
      </c>
      <c r="I20">
        <v>203.51</v>
      </c>
      <c r="J20">
        <v>195.65</v>
      </c>
      <c r="K20">
        <v>233.96</v>
      </c>
    </row>
    <row r="21" spans="1:11" x14ac:dyDescent="0.35">
      <c r="A21" t="s">
        <v>107</v>
      </c>
      <c r="B21">
        <v>258.20999999999998</v>
      </c>
      <c r="C21">
        <v>329.46</v>
      </c>
      <c r="D21">
        <v>205.92</v>
      </c>
      <c r="E21">
        <v>301.79000000000002</v>
      </c>
      <c r="F21">
        <v>155.93</v>
      </c>
      <c r="G21">
        <v>168.1</v>
      </c>
      <c r="H21">
        <v>197.21</v>
      </c>
      <c r="I21">
        <v>142.80000000000001</v>
      </c>
      <c r="J21">
        <v>166.01</v>
      </c>
      <c r="K21">
        <v>221.06</v>
      </c>
    </row>
    <row r="22" spans="1:11" x14ac:dyDescent="0.35">
      <c r="A22" t="s">
        <v>126</v>
      </c>
      <c r="B22">
        <v>260.74</v>
      </c>
      <c r="C22">
        <v>311.04000000000002</v>
      </c>
      <c r="D22">
        <v>250.47</v>
      </c>
      <c r="E22">
        <v>328.11</v>
      </c>
      <c r="F22">
        <v>188.27</v>
      </c>
      <c r="G22">
        <v>201.83</v>
      </c>
      <c r="H22">
        <v>169.11</v>
      </c>
      <c r="I22">
        <v>175.67</v>
      </c>
      <c r="J22">
        <v>193.99</v>
      </c>
      <c r="K22">
        <v>234.93</v>
      </c>
    </row>
    <row r="23" spans="1:11" x14ac:dyDescent="0.35">
      <c r="A23" t="s">
        <v>131</v>
      </c>
      <c r="B23">
        <v>266.35000000000002</v>
      </c>
      <c r="C23">
        <v>326.39</v>
      </c>
      <c r="D23">
        <v>249.47</v>
      </c>
      <c r="E23">
        <v>339.45</v>
      </c>
      <c r="F23">
        <v>193.42</v>
      </c>
      <c r="G23">
        <v>170.75</v>
      </c>
      <c r="H23">
        <v>182.18</v>
      </c>
      <c r="I23">
        <v>226.35</v>
      </c>
      <c r="J23">
        <v>226.25</v>
      </c>
      <c r="K23">
        <v>242.26</v>
      </c>
    </row>
    <row r="24" spans="1:11" x14ac:dyDescent="0.35">
      <c r="A24" t="s">
        <v>112</v>
      </c>
      <c r="B24">
        <v>268.63</v>
      </c>
      <c r="C24">
        <v>320.56</v>
      </c>
      <c r="D24">
        <v>249.51</v>
      </c>
      <c r="E24">
        <v>338.3</v>
      </c>
      <c r="F24">
        <v>201.09</v>
      </c>
      <c r="G24">
        <v>125.51</v>
      </c>
      <c r="H24">
        <v>173.79</v>
      </c>
      <c r="I24">
        <v>188.68</v>
      </c>
      <c r="J24">
        <v>200.73</v>
      </c>
      <c r="K24">
        <v>233.99</v>
      </c>
    </row>
    <row r="25" spans="1:11" x14ac:dyDescent="0.35">
      <c r="A25" t="s">
        <v>118</v>
      </c>
      <c r="B25">
        <v>270.27999999999997</v>
      </c>
      <c r="C25">
        <v>351.97</v>
      </c>
      <c r="D25">
        <v>271.88</v>
      </c>
      <c r="E25">
        <v>304.29000000000002</v>
      </c>
      <c r="F25">
        <v>225.38</v>
      </c>
      <c r="G25">
        <v>236.08</v>
      </c>
      <c r="H25">
        <v>180.24</v>
      </c>
      <c r="I25">
        <v>223.69</v>
      </c>
      <c r="J25">
        <v>264.14</v>
      </c>
      <c r="K25">
        <v>257.17</v>
      </c>
    </row>
    <row r="26" spans="1:11" x14ac:dyDescent="0.35">
      <c r="A26" t="s">
        <v>132</v>
      </c>
      <c r="B26">
        <v>272.35000000000002</v>
      </c>
      <c r="C26">
        <v>325.5</v>
      </c>
      <c r="D26">
        <v>283.81</v>
      </c>
      <c r="E26">
        <v>308.56</v>
      </c>
      <c r="F26">
        <v>190.61</v>
      </c>
      <c r="G26">
        <v>188.19</v>
      </c>
      <c r="H26">
        <v>155.81</v>
      </c>
      <c r="I26">
        <v>203.79</v>
      </c>
      <c r="J26">
        <v>197.94</v>
      </c>
      <c r="K26">
        <v>239.58</v>
      </c>
    </row>
    <row r="27" spans="1:11" x14ac:dyDescent="0.35">
      <c r="A27" t="s">
        <v>123</v>
      </c>
      <c r="B27">
        <v>273.16000000000003</v>
      </c>
      <c r="C27">
        <v>319.61</v>
      </c>
      <c r="D27">
        <v>255.09</v>
      </c>
      <c r="E27">
        <v>285.85000000000002</v>
      </c>
      <c r="F27">
        <v>211.78</v>
      </c>
      <c r="G27">
        <v>190.72</v>
      </c>
      <c r="H27">
        <v>194.7</v>
      </c>
      <c r="I27">
        <v>173.39</v>
      </c>
      <c r="J27">
        <v>229.65</v>
      </c>
      <c r="K27">
        <v>239.42</v>
      </c>
    </row>
    <row r="28" spans="1:11" x14ac:dyDescent="0.35">
      <c r="A28" t="s">
        <v>108</v>
      </c>
      <c r="B28">
        <v>304.88</v>
      </c>
      <c r="C28">
        <v>279.45</v>
      </c>
      <c r="D28">
        <v>256.38</v>
      </c>
      <c r="E28">
        <v>279.87</v>
      </c>
      <c r="F28">
        <v>201.94</v>
      </c>
      <c r="G28">
        <v>154.09</v>
      </c>
      <c r="H28">
        <v>197.48</v>
      </c>
      <c r="I28">
        <v>174.04</v>
      </c>
      <c r="J28">
        <v>218.63</v>
      </c>
      <c r="K28">
        <v>232.45</v>
      </c>
    </row>
    <row r="29" spans="1:11" x14ac:dyDescent="0.35">
      <c r="A29" t="s">
        <v>121</v>
      </c>
      <c r="B29">
        <v>309.95999999999998</v>
      </c>
      <c r="C29">
        <v>312.33</v>
      </c>
      <c r="D29">
        <v>234.01</v>
      </c>
      <c r="E29">
        <v>307.67</v>
      </c>
      <c r="F29">
        <v>214.72</v>
      </c>
      <c r="G29">
        <v>203.26</v>
      </c>
      <c r="H29">
        <v>160.24</v>
      </c>
      <c r="I29">
        <v>200.92</v>
      </c>
      <c r="J29">
        <v>275.33999999999997</v>
      </c>
      <c r="K29">
        <v>244.58</v>
      </c>
    </row>
    <row r="30" spans="1:11" x14ac:dyDescent="0.35">
      <c r="A30" t="s">
        <v>151</v>
      </c>
      <c r="F30">
        <v>193.52</v>
      </c>
      <c r="G30">
        <v>140.52000000000001</v>
      </c>
      <c r="H30">
        <v>176.17</v>
      </c>
      <c r="I30">
        <v>173.18</v>
      </c>
      <c r="J30">
        <v>208.84</v>
      </c>
      <c r="K30">
        <v>215.05</v>
      </c>
    </row>
    <row r="31" spans="1:11" x14ac:dyDescent="0.35">
      <c r="A31" t="s">
        <v>153</v>
      </c>
      <c r="F31">
        <v>194.04</v>
      </c>
      <c r="G31">
        <v>181.28</v>
      </c>
      <c r="H31">
        <v>145.5</v>
      </c>
      <c r="I31">
        <v>167.37</v>
      </c>
      <c r="J31">
        <v>136.5</v>
      </c>
      <c r="K31">
        <v>220.71</v>
      </c>
    </row>
    <row r="32" spans="1:11" x14ac:dyDescent="0.35">
      <c r="A32" t="s">
        <v>155</v>
      </c>
      <c r="F32">
        <v>200.02</v>
      </c>
      <c r="G32">
        <v>184.78</v>
      </c>
      <c r="H32">
        <v>186.91</v>
      </c>
      <c r="I32">
        <v>218.66</v>
      </c>
      <c r="J32">
        <v>273.88</v>
      </c>
      <c r="K32">
        <v>236.33</v>
      </c>
    </row>
    <row r="33" spans="1:11" x14ac:dyDescent="0.35">
      <c r="A33" t="s">
        <v>163</v>
      </c>
      <c r="F33">
        <v>220.53</v>
      </c>
      <c r="G33">
        <v>226.15</v>
      </c>
      <c r="H33">
        <v>205.63</v>
      </c>
      <c r="I33">
        <v>226.23</v>
      </c>
      <c r="J33">
        <v>199.3</v>
      </c>
      <c r="K33">
        <v>255.8</v>
      </c>
    </row>
    <row r="34" spans="1:11" x14ac:dyDescent="0.35">
      <c r="A34" t="s">
        <v>164</v>
      </c>
      <c r="F34">
        <v>225.31</v>
      </c>
      <c r="G34">
        <v>189.7</v>
      </c>
      <c r="H34">
        <v>212</v>
      </c>
      <c r="I34">
        <v>274.41000000000003</v>
      </c>
      <c r="J34">
        <v>226.54</v>
      </c>
      <c r="K34">
        <v>254.67</v>
      </c>
    </row>
    <row r="35" spans="1:11" x14ac:dyDescent="0.35">
      <c r="A35" t="s">
        <v>145</v>
      </c>
      <c r="F35">
        <v>287.08999999999997</v>
      </c>
      <c r="G35">
        <v>184.17</v>
      </c>
      <c r="H35">
        <v>227.85</v>
      </c>
      <c r="I35">
        <v>301.39</v>
      </c>
      <c r="J35">
        <v>123.29</v>
      </c>
      <c r="K35">
        <v>272.42</v>
      </c>
    </row>
    <row r="36" spans="1:11" x14ac:dyDescent="0.35">
      <c r="A36" t="s">
        <v>152</v>
      </c>
      <c r="F36">
        <v>188.91</v>
      </c>
      <c r="G36">
        <v>174.39</v>
      </c>
      <c r="H36">
        <v>225.06</v>
      </c>
      <c r="I36">
        <v>225.18</v>
      </c>
      <c r="K36">
        <v>237.5</v>
      </c>
    </row>
    <row r="37" spans="1:11" x14ac:dyDescent="0.35">
      <c r="A37" t="s">
        <v>147</v>
      </c>
      <c r="F37">
        <v>222.14</v>
      </c>
      <c r="G37">
        <v>198.55</v>
      </c>
      <c r="I37">
        <v>255.88</v>
      </c>
      <c r="J37">
        <v>219.88</v>
      </c>
      <c r="K37">
        <v>250.97</v>
      </c>
    </row>
    <row r="38" spans="1:11" x14ac:dyDescent="0.35">
      <c r="A38" t="s">
        <v>161</v>
      </c>
      <c r="F38">
        <v>232.46</v>
      </c>
      <c r="G38">
        <v>195.71</v>
      </c>
      <c r="I38">
        <v>197.53</v>
      </c>
      <c r="J38">
        <v>220.71</v>
      </c>
      <c r="K38">
        <v>244.45</v>
      </c>
    </row>
    <row r="39" spans="1:11" x14ac:dyDescent="0.35">
      <c r="A39" t="s">
        <v>150</v>
      </c>
      <c r="F39">
        <v>221.23</v>
      </c>
      <c r="G39">
        <v>178.5</v>
      </c>
      <c r="I39">
        <v>219.5</v>
      </c>
      <c r="K39">
        <v>239.97</v>
      </c>
    </row>
    <row r="40" spans="1:11" x14ac:dyDescent="0.35">
      <c r="A40" t="s">
        <v>148</v>
      </c>
      <c r="F40">
        <v>210.45</v>
      </c>
      <c r="G40">
        <v>215.5</v>
      </c>
      <c r="J40">
        <v>279.38</v>
      </c>
      <c r="K40">
        <v>245.58</v>
      </c>
    </row>
    <row r="41" spans="1:11" x14ac:dyDescent="0.35">
      <c r="A41" t="s">
        <v>158</v>
      </c>
      <c r="F41">
        <v>223.6</v>
      </c>
      <c r="G41">
        <v>154</v>
      </c>
      <c r="J41">
        <v>278.39</v>
      </c>
      <c r="K41">
        <v>234.01</v>
      </c>
    </row>
    <row r="42" spans="1:11" x14ac:dyDescent="0.35">
      <c r="A42" t="s">
        <v>146</v>
      </c>
      <c r="F42">
        <v>206.46</v>
      </c>
      <c r="G42">
        <v>190.51</v>
      </c>
      <c r="K42">
        <v>237.2</v>
      </c>
    </row>
    <row r="43" spans="1:11" x14ac:dyDescent="0.35">
      <c r="A43" t="s">
        <v>165</v>
      </c>
      <c r="G43">
        <v>214.03</v>
      </c>
      <c r="H43">
        <v>191.02</v>
      </c>
      <c r="I43">
        <v>383.84</v>
      </c>
      <c r="J43">
        <v>227.16</v>
      </c>
      <c r="K43">
        <v>282.37</v>
      </c>
    </row>
    <row r="44" spans="1:11" x14ac:dyDescent="0.35">
      <c r="A44" t="s">
        <v>144</v>
      </c>
      <c r="G44">
        <v>81.61</v>
      </c>
      <c r="H44">
        <v>144.88999999999999</v>
      </c>
      <c r="K44">
        <v>183.44</v>
      </c>
    </row>
    <row r="45" spans="1:11" x14ac:dyDescent="0.35">
      <c r="A45" t="s">
        <v>154</v>
      </c>
      <c r="G45">
        <v>137.61000000000001</v>
      </c>
      <c r="H45">
        <v>158.99</v>
      </c>
      <c r="K45">
        <v>209.2</v>
      </c>
    </row>
    <row r="46" spans="1:11" x14ac:dyDescent="0.35">
      <c r="A46" t="s">
        <v>157</v>
      </c>
      <c r="G46">
        <v>141.22999999999999</v>
      </c>
      <c r="H46">
        <v>157.02000000000001</v>
      </c>
      <c r="K46">
        <v>209.75</v>
      </c>
    </row>
    <row r="47" spans="1:11" x14ac:dyDescent="0.35">
      <c r="A47" t="s">
        <v>162</v>
      </c>
      <c r="G47">
        <v>265.89</v>
      </c>
      <c r="I47">
        <v>189.88</v>
      </c>
      <c r="K47">
        <v>260.25</v>
      </c>
    </row>
    <row r="48" spans="1:11" x14ac:dyDescent="0.35">
      <c r="A48" t="s">
        <v>156</v>
      </c>
      <c r="G48">
        <v>79.39</v>
      </c>
      <c r="K48">
        <v>189.57</v>
      </c>
    </row>
    <row r="49" spans="1:11" x14ac:dyDescent="0.35">
      <c r="A49" t="s">
        <v>160</v>
      </c>
      <c r="G49">
        <v>139.11000000000001</v>
      </c>
      <c r="K49">
        <v>215.89</v>
      </c>
    </row>
    <row r="50" spans="1:11" x14ac:dyDescent="0.35">
      <c r="A50" t="s">
        <v>159</v>
      </c>
      <c r="G50">
        <v>233.63</v>
      </c>
      <c r="K50">
        <v>258.24</v>
      </c>
    </row>
    <row r="51" spans="1:11" x14ac:dyDescent="0.35">
      <c r="A51" t="s">
        <v>149</v>
      </c>
      <c r="G51">
        <v>241.04</v>
      </c>
      <c r="K51">
        <v>261.52999999999997</v>
      </c>
    </row>
    <row r="52" spans="1:11" x14ac:dyDescent="0.35">
      <c r="A52" t="s">
        <v>168</v>
      </c>
      <c r="J52">
        <v>234.14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52"/>
  <sheetViews>
    <sheetView workbookViewId="0"/>
  </sheetViews>
  <sheetFormatPr defaultColWidth="10.90625" defaultRowHeight="14.5" x14ac:dyDescent="0.35"/>
  <sheetData>
    <row r="1" spans="1:11" x14ac:dyDescent="0.35">
      <c r="A1" t="s">
        <v>59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36</v>
      </c>
    </row>
    <row r="2" spans="1:11" x14ac:dyDescent="0.35">
      <c r="A2" t="s">
        <v>120</v>
      </c>
      <c r="B2">
        <v>32.97</v>
      </c>
      <c r="C2">
        <v>105.62</v>
      </c>
      <c r="D2">
        <v>76.06</v>
      </c>
      <c r="E2">
        <v>190.09</v>
      </c>
      <c r="F2">
        <v>89.19</v>
      </c>
      <c r="G2">
        <v>29.25</v>
      </c>
      <c r="H2">
        <v>183.58</v>
      </c>
      <c r="I2">
        <v>72.72</v>
      </c>
      <c r="J2">
        <v>100.89</v>
      </c>
      <c r="K2">
        <v>102.52</v>
      </c>
    </row>
    <row r="3" spans="1:11" x14ac:dyDescent="0.35">
      <c r="A3" t="s">
        <v>113</v>
      </c>
      <c r="B3">
        <v>33.380000000000003</v>
      </c>
      <c r="C3">
        <v>89.03</v>
      </c>
      <c r="D3">
        <v>99.16</v>
      </c>
      <c r="E3">
        <v>88.08</v>
      </c>
      <c r="F3">
        <v>90.75</v>
      </c>
      <c r="G3">
        <v>24.54</v>
      </c>
      <c r="H3">
        <v>151.77000000000001</v>
      </c>
      <c r="I3">
        <v>60.99</v>
      </c>
      <c r="J3">
        <v>153.88</v>
      </c>
      <c r="K3">
        <v>87.64</v>
      </c>
    </row>
    <row r="4" spans="1:11" x14ac:dyDescent="0.35">
      <c r="A4" t="s">
        <v>125</v>
      </c>
      <c r="B4">
        <v>61.26</v>
      </c>
      <c r="C4">
        <v>182.76</v>
      </c>
      <c r="D4">
        <v>99.6</v>
      </c>
      <c r="E4">
        <v>140.34</v>
      </c>
      <c r="F4">
        <v>122.6</v>
      </c>
      <c r="G4">
        <v>96.27</v>
      </c>
      <c r="H4">
        <v>166.6</v>
      </c>
      <c r="I4">
        <v>93.91</v>
      </c>
      <c r="J4">
        <v>205.68</v>
      </c>
      <c r="K4">
        <v>128.69</v>
      </c>
    </row>
    <row r="5" spans="1:11" x14ac:dyDescent="0.35">
      <c r="A5" t="s">
        <v>129</v>
      </c>
      <c r="B5">
        <v>66.95</v>
      </c>
      <c r="C5">
        <v>176.46</v>
      </c>
      <c r="D5">
        <v>194.83</v>
      </c>
      <c r="E5">
        <v>269.95999999999998</v>
      </c>
      <c r="F5">
        <v>131.4</v>
      </c>
      <c r="G5">
        <v>30.54</v>
      </c>
      <c r="H5">
        <v>193.51</v>
      </c>
      <c r="I5">
        <v>153.61000000000001</v>
      </c>
      <c r="J5">
        <v>213.59</v>
      </c>
      <c r="K5">
        <v>152.65</v>
      </c>
    </row>
    <row r="6" spans="1:11" x14ac:dyDescent="0.35">
      <c r="A6" t="s">
        <v>116</v>
      </c>
      <c r="B6">
        <v>67.5</v>
      </c>
      <c r="C6">
        <v>154.54</v>
      </c>
      <c r="D6">
        <v>98.93</v>
      </c>
      <c r="E6">
        <v>94.6</v>
      </c>
      <c r="F6">
        <v>75.05</v>
      </c>
      <c r="G6">
        <v>58.61</v>
      </c>
      <c r="H6">
        <v>129.74</v>
      </c>
      <c r="I6">
        <v>74.989999999999995</v>
      </c>
      <c r="J6">
        <v>110.72</v>
      </c>
      <c r="K6">
        <v>103.62</v>
      </c>
    </row>
    <row r="7" spans="1:11" x14ac:dyDescent="0.35">
      <c r="A7" t="s">
        <v>124</v>
      </c>
      <c r="B7">
        <v>68.94</v>
      </c>
      <c r="C7">
        <v>106.87</v>
      </c>
      <c r="D7">
        <v>91.11</v>
      </c>
      <c r="E7">
        <v>164.34</v>
      </c>
      <c r="F7">
        <v>167.07</v>
      </c>
      <c r="G7">
        <v>23.33</v>
      </c>
      <c r="H7">
        <v>133.31</v>
      </c>
      <c r="I7">
        <v>60.45</v>
      </c>
      <c r="J7">
        <v>95.06</v>
      </c>
      <c r="K7">
        <v>99.69</v>
      </c>
    </row>
    <row r="8" spans="1:11" x14ac:dyDescent="0.35">
      <c r="A8" t="s">
        <v>128</v>
      </c>
      <c r="B8">
        <v>70.53</v>
      </c>
      <c r="C8">
        <v>197.77</v>
      </c>
      <c r="D8">
        <v>132.97</v>
      </c>
      <c r="E8">
        <v>363.49</v>
      </c>
      <c r="F8">
        <v>41.62</v>
      </c>
      <c r="G8">
        <v>38.950000000000003</v>
      </c>
      <c r="H8">
        <v>147.6</v>
      </c>
      <c r="I8">
        <v>67.099999999999994</v>
      </c>
      <c r="J8">
        <v>236.64</v>
      </c>
      <c r="K8">
        <v>139.71</v>
      </c>
    </row>
    <row r="9" spans="1:11" x14ac:dyDescent="0.35">
      <c r="A9" t="s">
        <v>111</v>
      </c>
      <c r="B9">
        <v>71.03</v>
      </c>
      <c r="C9">
        <v>147.69</v>
      </c>
      <c r="D9">
        <v>104.45</v>
      </c>
      <c r="E9">
        <v>76.180000000000007</v>
      </c>
      <c r="F9">
        <v>175.2</v>
      </c>
      <c r="G9">
        <v>54.31</v>
      </c>
      <c r="H9">
        <v>132.74</v>
      </c>
      <c r="I9">
        <v>79.81</v>
      </c>
      <c r="J9">
        <v>160.54</v>
      </c>
      <c r="K9">
        <v>107.85</v>
      </c>
    </row>
    <row r="10" spans="1:11" x14ac:dyDescent="0.35">
      <c r="A10" t="s">
        <v>119</v>
      </c>
      <c r="B10">
        <v>72.27</v>
      </c>
      <c r="C10">
        <v>75.5</v>
      </c>
      <c r="D10">
        <v>101.57</v>
      </c>
      <c r="E10">
        <v>107.2</v>
      </c>
      <c r="F10">
        <v>39.33</v>
      </c>
      <c r="G10">
        <v>22.73</v>
      </c>
      <c r="H10">
        <v>193.68</v>
      </c>
      <c r="I10">
        <v>46.94</v>
      </c>
      <c r="J10">
        <v>210.5</v>
      </c>
      <c r="K10">
        <v>98.42</v>
      </c>
    </row>
    <row r="11" spans="1:11" x14ac:dyDescent="0.35">
      <c r="A11" t="s">
        <v>115</v>
      </c>
      <c r="B11">
        <v>73.180000000000007</v>
      </c>
      <c r="C11">
        <v>93.41</v>
      </c>
      <c r="D11">
        <v>100.26</v>
      </c>
      <c r="E11">
        <v>94.39</v>
      </c>
      <c r="F11">
        <v>84.59</v>
      </c>
      <c r="G11">
        <v>27.08</v>
      </c>
      <c r="H11">
        <v>77.38</v>
      </c>
      <c r="I11">
        <v>60.56</v>
      </c>
      <c r="J11">
        <v>92.46</v>
      </c>
      <c r="K11">
        <v>79.16</v>
      </c>
    </row>
    <row r="12" spans="1:11" x14ac:dyDescent="0.35">
      <c r="A12" t="s">
        <v>114</v>
      </c>
      <c r="B12">
        <v>77.069999999999993</v>
      </c>
      <c r="C12">
        <v>113.2</v>
      </c>
      <c r="D12">
        <v>69.150000000000006</v>
      </c>
      <c r="E12">
        <v>100.57</v>
      </c>
      <c r="F12">
        <v>49.38</v>
      </c>
      <c r="G12">
        <v>55.13</v>
      </c>
      <c r="H12">
        <v>110.33</v>
      </c>
      <c r="I12">
        <v>47.15</v>
      </c>
      <c r="J12">
        <v>102.52</v>
      </c>
      <c r="K12">
        <v>87.37</v>
      </c>
    </row>
    <row r="13" spans="1:11" x14ac:dyDescent="0.35">
      <c r="A13" t="s">
        <v>133</v>
      </c>
      <c r="B13">
        <v>88.68</v>
      </c>
      <c r="C13">
        <v>162.16</v>
      </c>
      <c r="D13">
        <v>123.95</v>
      </c>
      <c r="E13">
        <v>174.45</v>
      </c>
      <c r="F13">
        <v>79.17</v>
      </c>
      <c r="G13">
        <v>19.32</v>
      </c>
      <c r="H13">
        <v>166</v>
      </c>
      <c r="I13">
        <v>100.86</v>
      </c>
      <c r="J13">
        <v>196.19</v>
      </c>
      <c r="K13">
        <v>124.74</v>
      </c>
    </row>
    <row r="14" spans="1:11" x14ac:dyDescent="0.35">
      <c r="A14" t="s">
        <v>106</v>
      </c>
      <c r="B14">
        <v>90.43</v>
      </c>
      <c r="C14">
        <v>294.02</v>
      </c>
      <c r="D14">
        <v>148.87</v>
      </c>
      <c r="E14">
        <v>263.02</v>
      </c>
      <c r="F14">
        <v>196.65</v>
      </c>
      <c r="G14">
        <v>38.15</v>
      </c>
      <c r="H14">
        <v>170.27</v>
      </c>
      <c r="I14">
        <v>122.91</v>
      </c>
      <c r="J14">
        <v>184</v>
      </c>
      <c r="K14">
        <v>167.27</v>
      </c>
    </row>
    <row r="15" spans="1:11" x14ac:dyDescent="0.35">
      <c r="A15" t="s">
        <v>110</v>
      </c>
      <c r="B15">
        <v>108.49</v>
      </c>
      <c r="C15">
        <v>324.22000000000003</v>
      </c>
      <c r="D15">
        <v>161.5</v>
      </c>
      <c r="E15">
        <v>323.17</v>
      </c>
      <c r="F15">
        <v>202.59</v>
      </c>
      <c r="G15">
        <v>53.1</v>
      </c>
      <c r="H15">
        <v>183.53</v>
      </c>
      <c r="I15">
        <v>139.66</v>
      </c>
      <c r="J15">
        <v>246.05</v>
      </c>
      <c r="K15">
        <v>189.45</v>
      </c>
    </row>
    <row r="16" spans="1:11" x14ac:dyDescent="0.35">
      <c r="A16" t="s">
        <v>131</v>
      </c>
      <c r="B16">
        <v>110.62</v>
      </c>
      <c r="C16">
        <v>331.65</v>
      </c>
      <c r="D16">
        <v>172.95</v>
      </c>
      <c r="E16">
        <v>335.86</v>
      </c>
      <c r="F16">
        <v>77.27</v>
      </c>
      <c r="G16">
        <v>57.61</v>
      </c>
      <c r="H16">
        <v>184.02</v>
      </c>
      <c r="I16">
        <v>178.18</v>
      </c>
      <c r="J16">
        <v>233.01</v>
      </c>
      <c r="K16">
        <v>191.65</v>
      </c>
    </row>
    <row r="17" spans="1:11" x14ac:dyDescent="0.35">
      <c r="A17" t="s">
        <v>122</v>
      </c>
      <c r="B17">
        <v>113.13</v>
      </c>
      <c r="C17">
        <v>154.38</v>
      </c>
      <c r="D17">
        <v>119.67</v>
      </c>
      <c r="E17">
        <v>144.41999999999999</v>
      </c>
      <c r="F17">
        <v>60.13</v>
      </c>
      <c r="G17">
        <v>46.31</v>
      </c>
      <c r="H17">
        <v>173.42</v>
      </c>
      <c r="I17">
        <v>94.37</v>
      </c>
      <c r="J17">
        <v>173.68</v>
      </c>
      <c r="K17">
        <v>125.5</v>
      </c>
    </row>
    <row r="18" spans="1:11" x14ac:dyDescent="0.35">
      <c r="A18" t="s">
        <v>127</v>
      </c>
      <c r="B18">
        <v>120.62</v>
      </c>
      <c r="C18">
        <v>191.85</v>
      </c>
      <c r="D18">
        <v>137.19</v>
      </c>
      <c r="E18">
        <v>259.22000000000003</v>
      </c>
      <c r="F18">
        <v>156.55000000000001</v>
      </c>
      <c r="G18">
        <v>67.97</v>
      </c>
      <c r="H18">
        <v>164.17</v>
      </c>
      <c r="I18">
        <v>138.09</v>
      </c>
      <c r="J18">
        <v>200.08</v>
      </c>
      <c r="K18">
        <v>153.79</v>
      </c>
    </row>
    <row r="19" spans="1:11" x14ac:dyDescent="0.35">
      <c r="A19" t="s">
        <v>123</v>
      </c>
      <c r="B19">
        <v>131.21</v>
      </c>
      <c r="C19">
        <v>122.65</v>
      </c>
      <c r="D19">
        <v>104.61</v>
      </c>
      <c r="E19">
        <v>162.78</v>
      </c>
      <c r="F19">
        <v>73.61</v>
      </c>
      <c r="G19">
        <v>66.400000000000006</v>
      </c>
      <c r="H19">
        <v>76.47</v>
      </c>
      <c r="I19">
        <v>97.24</v>
      </c>
      <c r="J19">
        <v>114.01</v>
      </c>
      <c r="K19">
        <v>105.58</v>
      </c>
    </row>
    <row r="20" spans="1:11" x14ac:dyDescent="0.35">
      <c r="A20" t="s">
        <v>117</v>
      </c>
      <c r="B20">
        <v>132.02000000000001</v>
      </c>
      <c r="C20">
        <v>171.47</v>
      </c>
      <c r="D20">
        <v>138.55000000000001</v>
      </c>
      <c r="E20">
        <v>199.89</v>
      </c>
      <c r="F20">
        <v>194.25</v>
      </c>
      <c r="G20">
        <v>56.77</v>
      </c>
      <c r="H20">
        <v>202.14</v>
      </c>
      <c r="I20">
        <v>94.21</v>
      </c>
      <c r="J20">
        <v>202.15</v>
      </c>
      <c r="K20">
        <v>150.91</v>
      </c>
    </row>
    <row r="21" spans="1:11" x14ac:dyDescent="0.35">
      <c r="A21" t="s">
        <v>118</v>
      </c>
      <c r="B21">
        <v>136.97</v>
      </c>
      <c r="C21">
        <v>351.72</v>
      </c>
      <c r="D21">
        <v>196.47</v>
      </c>
      <c r="E21">
        <v>262.51</v>
      </c>
      <c r="F21">
        <v>142.65</v>
      </c>
      <c r="G21">
        <v>91.36</v>
      </c>
      <c r="H21">
        <v>184.66</v>
      </c>
      <c r="I21">
        <v>96.12</v>
      </c>
      <c r="J21">
        <v>257.31</v>
      </c>
      <c r="K21">
        <v>195.22</v>
      </c>
    </row>
    <row r="22" spans="1:11" x14ac:dyDescent="0.35">
      <c r="A22" t="s">
        <v>109</v>
      </c>
      <c r="B22">
        <v>138.63999999999999</v>
      </c>
      <c r="C22">
        <v>250.77</v>
      </c>
      <c r="D22">
        <v>179.74</v>
      </c>
      <c r="E22">
        <v>302.10000000000002</v>
      </c>
      <c r="F22">
        <v>204.31</v>
      </c>
      <c r="G22">
        <v>114.61</v>
      </c>
      <c r="H22">
        <v>171.35</v>
      </c>
      <c r="I22">
        <v>214.3</v>
      </c>
      <c r="J22">
        <v>194.31</v>
      </c>
      <c r="K22">
        <v>189.45</v>
      </c>
    </row>
    <row r="23" spans="1:11" x14ac:dyDescent="0.35">
      <c r="A23" t="s">
        <v>107</v>
      </c>
      <c r="B23">
        <v>144.71</v>
      </c>
      <c r="C23">
        <v>272.99</v>
      </c>
      <c r="D23">
        <v>203.87</v>
      </c>
      <c r="E23">
        <v>323.08</v>
      </c>
      <c r="F23">
        <v>165.32</v>
      </c>
      <c r="G23">
        <v>120.62</v>
      </c>
      <c r="H23">
        <v>182.28</v>
      </c>
      <c r="I23">
        <v>135.01</v>
      </c>
      <c r="J23">
        <v>180.17</v>
      </c>
      <c r="K23">
        <v>192.07</v>
      </c>
    </row>
    <row r="24" spans="1:11" x14ac:dyDescent="0.35">
      <c r="A24" t="s">
        <v>130</v>
      </c>
      <c r="B24">
        <v>148.11000000000001</v>
      </c>
      <c r="C24">
        <v>253.66</v>
      </c>
      <c r="D24">
        <v>224.01</v>
      </c>
      <c r="E24">
        <v>238.48</v>
      </c>
      <c r="F24">
        <v>142.27000000000001</v>
      </c>
      <c r="G24">
        <v>86.64</v>
      </c>
      <c r="H24">
        <v>198.78</v>
      </c>
      <c r="I24">
        <v>171.56</v>
      </c>
      <c r="J24">
        <v>172.72</v>
      </c>
      <c r="K24">
        <v>185.34</v>
      </c>
    </row>
    <row r="25" spans="1:11" x14ac:dyDescent="0.35">
      <c r="A25" t="s">
        <v>132</v>
      </c>
      <c r="B25">
        <v>173.62</v>
      </c>
      <c r="C25">
        <v>330.04</v>
      </c>
      <c r="D25">
        <v>269.89999999999998</v>
      </c>
      <c r="E25">
        <v>301.93</v>
      </c>
      <c r="F25">
        <v>183.14</v>
      </c>
      <c r="G25">
        <v>126.3</v>
      </c>
      <c r="H25">
        <v>155.97999999999999</v>
      </c>
      <c r="I25">
        <v>202.93</v>
      </c>
      <c r="J25">
        <v>183.63</v>
      </c>
      <c r="K25">
        <v>213.25</v>
      </c>
    </row>
    <row r="26" spans="1:11" x14ac:dyDescent="0.35">
      <c r="A26" t="s">
        <v>126</v>
      </c>
      <c r="B26">
        <v>180.91</v>
      </c>
      <c r="C26">
        <v>294.11</v>
      </c>
      <c r="D26">
        <v>173.37</v>
      </c>
      <c r="E26">
        <v>330.24</v>
      </c>
      <c r="F26">
        <v>195.01</v>
      </c>
      <c r="G26">
        <v>131.36000000000001</v>
      </c>
      <c r="H26">
        <v>157.69</v>
      </c>
      <c r="I26">
        <v>137.66</v>
      </c>
      <c r="J26">
        <v>193.53</v>
      </c>
      <c r="K26">
        <v>196.68</v>
      </c>
    </row>
    <row r="27" spans="1:11" x14ac:dyDescent="0.35">
      <c r="A27" t="s">
        <v>112</v>
      </c>
      <c r="B27">
        <v>202.81</v>
      </c>
      <c r="C27">
        <v>292.93</v>
      </c>
      <c r="D27">
        <v>244.73</v>
      </c>
      <c r="E27">
        <v>321.75</v>
      </c>
      <c r="F27">
        <v>155.81</v>
      </c>
      <c r="G27">
        <v>95.79</v>
      </c>
      <c r="H27">
        <v>172.11</v>
      </c>
      <c r="I27">
        <v>112.43</v>
      </c>
      <c r="J27">
        <v>219.23</v>
      </c>
      <c r="K27">
        <v>202.61</v>
      </c>
    </row>
    <row r="28" spans="1:11" x14ac:dyDescent="0.35">
      <c r="A28" t="s">
        <v>121</v>
      </c>
      <c r="B28">
        <v>212.28</v>
      </c>
      <c r="C28">
        <v>307.45</v>
      </c>
      <c r="D28">
        <v>193.53</v>
      </c>
      <c r="E28">
        <v>300.89</v>
      </c>
      <c r="F28">
        <v>156.9</v>
      </c>
      <c r="G28">
        <v>35.43</v>
      </c>
      <c r="H28">
        <v>157.1</v>
      </c>
      <c r="I28">
        <v>196.2</v>
      </c>
      <c r="J28">
        <v>199.21</v>
      </c>
      <c r="K28">
        <v>196.87</v>
      </c>
    </row>
    <row r="29" spans="1:11" x14ac:dyDescent="0.35">
      <c r="A29" t="s">
        <v>108</v>
      </c>
      <c r="B29">
        <v>219.28</v>
      </c>
      <c r="C29">
        <v>290.63</v>
      </c>
      <c r="D29">
        <v>273.38</v>
      </c>
      <c r="E29">
        <v>280.02999999999997</v>
      </c>
      <c r="F29">
        <v>193.55</v>
      </c>
      <c r="G29">
        <v>98.82</v>
      </c>
      <c r="H29">
        <v>197.58</v>
      </c>
      <c r="I29">
        <v>168.69</v>
      </c>
      <c r="J29">
        <v>210.65</v>
      </c>
      <c r="K29">
        <v>214.37</v>
      </c>
    </row>
    <row r="30" spans="1:11" x14ac:dyDescent="0.35">
      <c r="A30" t="s">
        <v>155</v>
      </c>
      <c r="F30">
        <v>97.65</v>
      </c>
      <c r="G30">
        <v>66.17</v>
      </c>
      <c r="H30">
        <v>183.78</v>
      </c>
      <c r="I30">
        <v>137.07</v>
      </c>
      <c r="J30">
        <v>267.74</v>
      </c>
      <c r="K30">
        <v>179.18</v>
      </c>
    </row>
    <row r="31" spans="1:11" x14ac:dyDescent="0.35">
      <c r="A31" t="s">
        <v>164</v>
      </c>
      <c r="F31">
        <v>120.89</v>
      </c>
      <c r="G31">
        <v>65.37</v>
      </c>
      <c r="H31">
        <v>174.25</v>
      </c>
      <c r="I31">
        <v>129.72999999999999</v>
      </c>
      <c r="J31">
        <v>158.97</v>
      </c>
      <c r="K31">
        <v>153.19999999999999</v>
      </c>
    </row>
    <row r="32" spans="1:11" x14ac:dyDescent="0.35">
      <c r="A32" t="s">
        <v>151</v>
      </c>
      <c r="F32">
        <v>121.79</v>
      </c>
      <c r="G32">
        <v>48.72</v>
      </c>
      <c r="H32">
        <v>100.75</v>
      </c>
      <c r="I32">
        <v>69.27</v>
      </c>
      <c r="J32">
        <v>91.48</v>
      </c>
      <c r="K32">
        <v>94.3</v>
      </c>
    </row>
    <row r="33" spans="1:11" x14ac:dyDescent="0.35">
      <c r="A33" t="s">
        <v>163</v>
      </c>
      <c r="F33">
        <v>159.97</v>
      </c>
      <c r="G33">
        <v>36.17</v>
      </c>
      <c r="H33">
        <v>172.97</v>
      </c>
      <c r="I33">
        <v>40.49</v>
      </c>
      <c r="J33">
        <v>213.49</v>
      </c>
      <c r="K33">
        <v>124.62</v>
      </c>
    </row>
    <row r="34" spans="1:11" x14ac:dyDescent="0.35">
      <c r="A34" t="s">
        <v>153</v>
      </c>
      <c r="F34">
        <v>192.55</v>
      </c>
      <c r="G34">
        <v>80.61</v>
      </c>
      <c r="H34">
        <v>137.83000000000001</v>
      </c>
      <c r="I34">
        <v>163.13</v>
      </c>
      <c r="J34">
        <v>158.46</v>
      </c>
      <c r="K34">
        <v>171.3</v>
      </c>
    </row>
    <row r="35" spans="1:11" x14ac:dyDescent="0.35">
      <c r="A35" t="s">
        <v>145</v>
      </c>
      <c r="F35">
        <v>207.43</v>
      </c>
      <c r="G35">
        <v>75.59</v>
      </c>
      <c r="H35">
        <v>228.48</v>
      </c>
      <c r="I35">
        <v>295.89999999999998</v>
      </c>
      <c r="J35">
        <v>274.83</v>
      </c>
      <c r="K35">
        <v>265.06</v>
      </c>
    </row>
    <row r="36" spans="1:11" x14ac:dyDescent="0.35">
      <c r="A36" t="s">
        <v>152</v>
      </c>
      <c r="F36">
        <v>77.989999999999995</v>
      </c>
      <c r="G36">
        <v>66.709999999999994</v>
      </c>
      <c r="H36">
        <v>124.65</v>
      </c>
      <c r="I36">
        <v>101.03</v>
      </c>
      <c r="K36">
        <v>125.05</v>
      </c>
    </row>
    <row r="37" spans="1:11" x14ac:dyDescent="0.35">
      <c r="A37" t="s">
        <v>161</v>
      </c>
      <c r="F37">
        <v>153.41999999999999</v>
      </c>
      <c r="G37">
        <v>102.56</v>
      </c>
      <c r="I37">
        <v>85.02</v>
      </c>
      <c r="J37">
        <v>158.36000000000001</v>
      </c>
      <c r="K37">
        <v>146.34</v>
      </c>
    </row>
    <row r="38" spans="1:11" x14ac:dyDescent="0.35">
      <c r="A38" t="s">
        <v>147</v>
      </c>
      <c r="F38">
        <v>161.56</v>
      </c>
      <c r="G38">
        <v>93.88</v>
      </c>
      <c r="I38">
        <v>74.78</v>
      </c>
      <c r="J38">
        <v>182.48</v>
      </c>
      <c r="K38">
        <v>149.56</v>
      </c>
    </row>
    <row r="39" spans="1:11" x14ac:dyDescent="0.35">
      <c r="A39" t="s">
        <v>150</v>
      </c>
      <c r="F39">
        <v>110.72</v>
      </c>
      <c r="G39">
        <v>110.21</v>
      </c>
      <c r="I39">
        <v>138.18</v>
      </c>
      <c r="K39">
        <v>176.75</v>
      </c>
    </row>
    <row r="40" spans="1:11" x14ac:dyDescent="0.35">
      <c r="A40" t="s">
        <v>158</v>
      </c>
      <c r="F40">
        <v>113.93</v>
      </c>
      <c r="G40">
        <v>57.53</v>
      </c>
      <c r="J40">
        <v>136.57</v>
      </c>
      <c r="K40">
        <v>125.01</v>
      </c>
    </row>
    <row r="41" spans="1:11" x14ac:dyDescent="0.35">
      <c r="A41" t="s">
        <v>148</v>
      </c>
      <c r="F41">
        <v>209.54</v>
      </c>
      <c r="G41">
        <v>168.17</v>
      </c>
      <c r="J41">
        <v>276.11</v>
      </c>
      <c r="K41">
        <v>261.98</v>
      </c>
    </row>
    <row r="42" spans="1:11" x14ac:dyDescent="0.35">
      <c r="A42" t="s">
        <v>146</v>
      </c>
      <c r="F42">
        <v>130.38999999999999</v>
      </c>
      <c r="G42">
        <v>48.34</v>
      </c>
      <c r="K42">
        <v>139.79</v>
      </c>
    </row>
    <row r="43" spans="1:11" x14ac:dyDescent="0.35">
      <c r="A43" t="s">
        <v>165</v>
      </c>
      <c r="G43">
        <v>44.47</v>
      </c>
      <c r="H43">
        <v>164.57</v>
      </c>
      <c r="I43">
        <v>258.35000000000002</v>
      </c>
      <c r="J43">
        <v>135.81</v>
      </c>
      <c r="K43">
        <v>193.79</v>
      </c>
    </row>
    <row r="44" spans="1:11" x14ac:dyDescent="0.35">
      <c r="A44" t="s">
        <v>157</v>
      </c>
      <c r="G44">
        <v>36.89</v>
      </c>
      <c r="H44">
        <v>99.55</v>
      </c>
      <c r="K44">
        <v>89.25</v>
      </c>
    </row>
    <row r="45" spans="1:11" x14ac:dyDescent="0.35">
      <c r="A45" t="s">
        <v>144</v>
      </c>
      <c r="G45">
        <v>37.42</v>
      </c>
      <c r="H45">
        <v>75.819999999999993</v>
      </c>
      <c r="K45">
        <v>72.53</v>
      </c>
    </row>
    <row r="46" spans="1:11" x14ac:dyDescent="0.35">
      <c r="A46" t="s">
        <v>154</v>
      </c>
      <c r="G46">
        <v>39.9</v>
      </c>
      <c r="H46">
        <v>122.88</v>
      </c>
      <c r="K46">
        <v>107.8</v>
      </c>
    </row>
    <row r="47" spans="1:11" x14ac:dyDescent="0.35">
      <c r="A47" t="s">
        <v>162</v>
      </c>
      <c r="G47">
        <v>70.260000000000005</v>
      </c>
      <c r="I47">
        <v>168.98</v>
      </c>
      <c r="K47">
        <v>180.74</v>
      </c>
    </row>
    <row r="48" spans="1:11" x14ac:dyDescent="0.35">
      <c r="A48" t="s">
        <v>159</v>
      </c>
      <c r="G48">
        <v>38.520000000000003</v>
      </c>
      <c r="K48">
        <v>126.1</v>
      </c>
    </row>
    <row r="49" spans="1:11" x14ac:dyDescent="0.35">
      <c r="A49" t="s">
        <v>156</v>
      </c>
      <c r="G49">
        <v>41.19</v>
      </c>
      <c r="K49">
        <v>128.80000000000001</v>
      </c>
    </row>
    <row r="50" spans="1:11" x14ac:dyDescent="0.35">
      <c r="A50" t="s">
        <v>160</v>
      </c>
      <c r="G50">
        <v>108.17</v>
      </c>
      <c r="K50">
        <v>191.35</v>
      </c>
    </row>
    <row r="51" spans="1:11" x14ac:dyDescent="0.35">
      <c r="A51" t="s">
        <v>149</v>
      </c>
      <c r="G51">
        <v>115.16</v>
      </c>
      <c r="K51">
        <v>197.43</v>
      </c>
    </row>
    <row r="52" spans="1:11" x14ac:dyDescent="0.35">
      <c r="A52" t="s">
        <v>168</v>
      </c>
      <c r="J52">
        <v>230.42</v>
      </c>
      <c r="K52">
        <v>184.28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52"/>
  <sheetViews>
    <sheetView workbookViewId="0"/>
  </sheetViews>
  <sheetFormatPr defaultColWidth="10.90625" defaultRowHeight="14.5" x14ac:dyDescent="0.35"/>
  <sheetData>
    <row r="1" spans="1:10" x14ac:dyDescent="0.35">
      <c r="A1" t="s">
        <v>59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56</v>
      </c>
      <c r="H1" t="s">
        <v>57</v>
      </c>
      <c r="I1" t="s">
        <v>58</v>
      </c>
      <c r="J1" t="s">
        <v>33</v>
      </c>
    </row>
    <row r="2" spans="1:10" x14ac:dyDescent="0.35">
      <c r="A2" t="s">
        <v>119</v>
      </c>
      <c r="B2">
        <v>17.45</v>
      </c>
      <c r="C2">
        <v>28.17</v>
      </c>
      <c r="D2">
        <v>28.75</v>
      </c>
      <c r="E2">
        <v>25.8</v>
      </c>
      <c r="F2">
        <v>44.57</v>
      </c>
      <c r="G2">
        <v>47.02</v>
      </c>
      <c r="H2">
        <v>31.49</v>
      </c>
      <c r="I2">
        <v>73.58</v>
      </c>
      <c r="J2">
        <v>31.86</v>
      </c>
    </row>
    <row r="3" spans="1:10" x14ac:dyDescent="0.35">
      <c r="A3" t="s">
        <v>129</v>
      </c>
      <c r="B3">
        <v>17.68</v>
      </c>
      <c r="C3">
        <v>26.09</v>
      </c>
      <c r="D3">
        <v>22.16</v>
      </c>
      <c r="E3">
        <v>32.25</v>
      </c>
      <c r="F3">
        <v>42.47</v>
      </c>
      <c r="G3">
        <v>43.59</v>
      </c>
      <c r="H3">
        <v>41.08</v>
      </c>
      <c r="I3">
        <v>74.87</v>
      </c>
      <c r="J3">
        <v>33.090000000000003</v>
      </c>
    </row>
    <row r="4" spans="1:10" x14ac:dyDescent="0.35">
      <c r="A4" t="s">
        <v>125</v>
      </c>
      <c r="B4">
        <v>22.79</v>
      </c>
      <c r="C4">
        <v>27.98</v>
      </c>
      <c r="D4">
        <v>26.63</v>
      </c>
      <c r="E4">
        <v>29.58</v>
      </c>
      <c r="F4">
        <v>39.520000000000003</v>
      </c>
      <c r="G4">
        <v>30.41</v>
      </c>
      <c r="H4">
        <v>44.94</v>
      </c>
      <c r="I4">
        <v>74.819999999999993</v>
      </c>
      <c r="J4">
        <v>33.18</v>
      </c>
    </row>
    <row r="5" spans="1:10" x14ac:dyDescent="0.35">
      <c r="A5" t="s">
        <v>120</v>
      </c>
      <c r="B5">
        <v>23.74</v>
      </c>
      <c r="C5">
        <v>29.98</v>
      </c>
      <c r="D5">
        <v>27.81</v>
      </c>
      <c r="E5">
        <v>33.26</v>
      </c>
      <c r="F5">
        <v>44.31</v>
      </c>
      <c r="G5">
        <v>41.92</v>
      </c>
      <c r="H5">
        <v>51.86</v>
      </c>
      <c r="I5">
        <v>66.599999999999994</v>
      </c>
      <c r="J5">
        <v>36.57</v>
      </c>
    </row>
    <row r="6" spans="1:10" x14ac:dyDescent="0.35">
      <c r="A6" t="s">
        <v>111</v>
      </c>
      <c r="B6">
        <v>23.89</v>
      </c>
      <c r="C6">
        <v>21.46</v>
      </c>
      <c r="D6">
        <v>27.86</v>
      </c>
      <c r="E6">
        <v>26.21</v>
      </c>
      <c r="F6">
        <v>41.43</v>
      </c>
      <c r="G6">
        <v>35.72</v>
      </c>
      <c r="H6">
        <v>22.09</v>
      </c>
      <c r="I6">
        <v>75.12</v>
      </c>
      <c r="J6">
        <v>28.39</v>
      </c>
    </row>
    <row r="7" spans="1:10" x14ac:dyDescent="0.35">
      <c r="A7" t="s">
        <v>106</v>
      </c>
      <c r="B7">
        <v>24.45</v>
      </c>
      <c r="C7">
        <v>35.270000000000003</v>
      </c>
      <c r="D7">
        <v>30.43</v>
      </c>
      <c r="E7">
        <v>44.85</v>
      </c>
      <c r="F7">
        <v>62.2</v>
      </c>
      <c r="G7">
        <v>38.26</v>
      </c>
      <c r="H7">
        <v>52.03</v>
      </c>
      <c r="I7">
        <v>65.77</v>
      </c>
      <c r="J7">
        <v>41.13</v>
      </c>
    </row>
    <row r="8" spans="1:10" x14ac:dyDescent="0.35">
      <c r="A8" t="s">
        <v>133</v>
      </c>
      <c r="B8">
        <v>25.64</v>
      </c>
      <c r="C8">
        <v>29.18</v>
      </c>
      <c r="D8">
        <v>22.44</v>
      </c>
      <c r="E8">
        <v>17.82</v>
      </c>
      <c r="F8">
        <v>42.49</v>
      </c>
      <c r="G8">
        <v>42.23</v>
      </c>
      <c r="H8">
        <v>37.119999999999997</v>
      </c>
      <c r="I8">
        <v>79.09</v>
      </c>
      <c r="J8">
        <v>32.51</v>
      </c>
    </row>
    <row r="9" spans="1:10" x14ac:dyDescent="0.35">
      <c r="A9" t="s">
        <v>115</v>
      </c>
      <c r="B9">
        <v>26.13</v>
      </c>
      <c r="C9">
        <v>28.37</v>
      </c>
      <c r="D9">
        <v>26.95</v>
      </c>
      <c r="E9">
        <v>12.41</v>
      </c>
      <c r="F9">
        <v>37.06</v>
      </c>
      <c r="G9">
        <v>24.65</v>
      </c>
      <c r="H9">
        <v>31.6</v>
      </c>
      <c r="I9">
        <v>49.03</v>
      </c>
      <c r="J9">
        <v>29.38</v>
      </c>
    </row>
    <row r="10" spans="1:10" x14ac:dyDescent="0.35">
      <c r="A10" t="s">
        <v>128</v>
      </c>
      <c r="B10">
        <v>27.6</v>
      </c>
      <c r="C10">
        <v>25.73</v>
      </c>
      <c r="D10">
        <v>24.59</v>
      </c>
      <c r="E10">
        <v>47.21</v>
      </c>
      <c r="F10">
        <v>32.909999999999997</v>
      </c>
      <c r="G10">
        <v>38.94</v>
      </c>
      <c r="H10">
        <v>49.21</v>
      </c>
      <c r="I10">
        <v>79.72</v>
      </c>
      <c r="J10">
        <v>35.21</v>
      </c>
    </row>
    <row r="11" spans="1:10" x14ac:dyDescent="0.35">
      <c r="A11" t="s">
        <v>132</v>
      </c>
      <c r="B11">
        <v>29.39</v>
      </c>
      <c r="C11">
        <v>28.47</v>
      </c>
      <c r="D11">
        <v>31.05</v>
      </c>
      <c r="E11">
        <v>37.85</v>
      </c>
      <c r="F11">
        <v>38.54</v>
      </c>
      <c r="G11">
        <v>18.170000000000002</v>
      </c>
      <c r="H11">
        <v>39.89</v>
      </c>
      <c r="I11">
        <v>83.83</v>
      </c>
      <c r="J11">
        <v>33.630000000000003</v>
      </c>
    </row>
    <row r="12" spans="1:10" x14ac:dyDescent="0.35">
      <c r="A12" t="s">
        <v>123</v>
      </c>
      <c r="B12">
        <v>29.83</v>
      </c>
      <c r="C12">
        <v>32.11</v>
      </c>
      <c r="D12">
        <v>32.659999999999997</v>
      </c>
      <c r="E12">
        <v>45.67</v>
      </c>
      <c r="F12">
        <v>53.7</v>
      </c>
      <c r="G12">
        <v>42.1</v>
      </c>
      <c r="H12">
        <v>46.5</v>
      </c>
      <c r="I12">
        <v>66.3</v>
      </c>
      <c r="J12">
        <v>39.25</v>
      </c>
    </row>
    <row r="13" spans="1:10" x14ac:dyDescent="0.35">
      <c r="A13" t="s">
        <v>122</v>
      </c>
      <c r="B13">
        <v>30.38</v>
      </c>
      <c r="C13">
        <v>31.35</v>
      </c>
      <c r="D13">
        <v>29.76</v>
      </c>
      <c r="E13">
        <v>15.97</v>
      </c>
      <c r="F13">
        <v>41.99</v>
      </c>
      <c r="G13">
        <v>31.71</v>
      </c>
      <c r="H13">
        <v>30.74</v>
      </c>
      <c r="I13">
        <v>68.39</v>
      </c>
      <c r="J13">
        <v>31.84</v>
      </c>
    </row>
    <row r="14" spans="1:10" x14ac:dyDescent="0.35">
      <c r="A14" t="s">
        <v>126</v>
      </c>
      <c r="B14">
        <v>32.21</v>
      </c>
      <c r="C14">
        <v>37.29</v>
      </c>
      <c r="D14">
        <v>29.52</v>
      </c>
      <c r="E14">
        <v>36.67</v>
      </c>
      <c r="F14">
        <v>42.18</v>
      </c>
      <c r="G14">
        <v>45.89</v>
      </c>
      <c r="H14">
        <v>39.21</v>
      </c>
      <c r="I14">
        <v>58.46</v>
      </c>
      <c r="J14">
        <v>38.03</v>
      </c>
    </row>
    <row r="15" spans="1:10" x14ac:dyDescent="0.35">
      <c r="A15" t="s">
        <v>127</v>
      </c>
      <c r="B15">
        <v>33.93</v>
      </c>
      <c r="C15">
        <v>28.19</v>
      </c>
      <c r="D15">
        <v>29.36</v>
      </c>
      <c r="E15">
        <v>30.14</v>
      </c>
      <c r="F15">
        <v>49.06</v>
      </c>
      <c r="G15">
        <v>45.65</v>
      </c>
      <c r="H15">
        <v>56.2</v>
      </c>
      <c r="I15">
        <v>67.34</v>
      </c>
      <c r="J15">
        <v>37.479999999999997</v>
      </c>
    </row>
    <row r="16" spans="1:10" x14ac:dyDescent="0.35">
      <c r="A16" t="s">
        <v>124</v>
      </c>
      <c r="B16">
        <v>34.6</v>
      </c>
      <c r="C16">
        <v>28.09</v>
      </c>
      <c r="D16">
        <v>34.43</v>
      </c>
      <c r="E16">
        <v>51.34</v>
      </c>
      <c r="F16">
        <v>40.36</v>
      </c>
      <c r="G16">
        <v>31.86</v>
      </c>
      <c r="H16">
        <v>39.590000000000003</v>
      </c>
      <c r="I16">
        <v>86</v>
      </c>
      <c r="J16">
        <v>36.1</v>
      </c>
    </row>
    <row r="17" spans="1:10" x14ac:dyDescent="0.35">
      <c r="A17" t="s">
        <v>131</v>
      </c>
      <c r="B17">
        <v>38.51</v>
      </c>
      <c r="C17">
        <v>28.28</v>
      </c>
      <c r="D17">
        <v>34.200000000000003</v>
      </c>
      <c r="E17">
        <v>27.72</v>
      </c>
      <c r="F17">
        <v>34.840000000000003</v>
      </c>
      <c r="G17">
        <v>39.18</v>
      </c>
      <c r="H17">
        <v>50.38</v>
      </c>
      <c r="I17">
        <v>72</v>
      </c>
      <c r="J17">
        <v>34.83</v>
      </c>
    </row>
    <row r="18" spans="1:10" x14ac:dyDescent="0.35">
      <c r="A18" t="s">
        <v>114</v>
      </c>
      <c r="B18">
        <v>38.57</v>
      </c>
      <c r="C18">
        <v>38.229999999999997</v>
      </c>
      <c r="D18">
        <v>30.74</v>
      </c>
      <c r="E18">
        <v>42.51</v>
      </c>
      <c r="F18">
        <v>33.71</v>
      </c>
      <c r="G18">
        <v>42.23</v>
      </c>
      <c r="H18">
        <v>36.51</v>
      </c>
      <c r="I18">
        <v>59.17</v>
      </c>
      <c r="J18">
        <v>38.04</v>
      </c>
    </row>
    <row r="19" spans="1:10" x14ac:dyDescent="0.35">
      <c r="A19" t="s">
        <v>118</v>
      </c>
      <c r="B19">
        <v>38.76</v>
      </c>
      <c r="C19">
        <v>39.090000000000003</v>
      </c>
      <c r="D19">
        <v>28.47</v>
      </c>
      <c r="E19">
        <v>40.5</v>
      </c>
      <c r="F19">
        <v>46.85</v>
      </c>
      <c r="G19">
        <v>45.1</v>
      </c>
      <c r="H19">
        <v>43.04</v>
      </c>
      <c r="I19">
        <v>89.38</v>
      </c>
      <c r="J19">
        <v>40.619999999999997</v>
      </c>
    </row>
    <row r="20" spans="1:10" x14ac:dyDescent="0.35">
      <c r="A20" t="s">
        <v>113</v>
      </c>
      <c r="B20">
        <v>39.49</v>
      </c>
      <c r="C20">
        <v>36.76</v>
      </c>
      <c r="D20">
        <v>31.3</v>
      </c>
      <c r="E20">
        <v>30.77</v>
      </c>
      <c r="F20">
        <v>41.03</v>
      </c>
      <c r="G20">
        <v>51.11</v>
      </c>
      <c r="H20">
        <v>32.549999999999997</v>
      </c>
      <c r="I20">
        <v>67.28</v>
      </c>
      <c r="J20">
        <v>37.04</v>
      </c>
    </row>
    <row r="21" spans="1:10" x14ac:dyDescent="0.35">
      <c r="A21" t="s">
        <v>116</v>
      </c>
      <c r="B21">
        <v>39.92</v>
      </c>
      <c r="C21">
        <v>39.75</v>
      </c>
      <c r="D21">
        <v>26.74</v>
      </c>
      <c r="E21">
        <v>52.4</v>
      </c>
      <c r="F21">
        <v>42.38</v>
      </c>
      <c r="G21">
        <v>45.62</v>
      </c>
      <c r="H21">
        <v>58.93</v>
      </c>
      <c r="I21">
        <v>93.46</v>
      </c>
      <c r="J21">
        <v>44.02</v>
      </c>
    </row>
    <row r="22" spans="1:10" x14ac:dyDescent="0.35">
      <c r="A22" t="s">
        <v>108</v>
      </c>
      <c r="B22">
        <v>40.89</v>
      </c>
      <c r="C22">
        <v>28.41</v>
      </c>
      <c r="D22">
        <v>30.58</v>
      </c>
      <c r="E22">
        <v>15.48</v>
      </c>
      <c r="F22">
        <v>44.68</v>
      </c>
      <c r="G22">
        <v>40.799999999999997</v>
      </c>
      <c r="H22">
        <v>39.76</v>
      </c>
      <c r="I22">
        <v>58.74</v>
      </c>
      <c r="J22">
        <v>33.51</v>
      </c>
    </row>
    <row r="23" spans="1:10" x14ac:dyDescent="0.35">
      <c r="A23" t="s">
        <v>117</v>
      </c>
      <c r="B23">
        <v>42.21</v>
      </c>
      <c r="C23">
        <v>41.79</v>
      </c>
      <c r="D23">
        <v>29.2</v>
      </c>
      <c r="E23">
        <v>44.19</v>
      </c>
      <c r="F23">
        <v>50.54</v>
      </c>
      <c r="G23">
        <v>54.86</v>
      </c>
      <c r="H23">
        <v>84.62</v>
      </c>
      <c r="I23">
        <v>88.14</v>
      </c>
      <c r="J23">
        <v>48.18</v>
      </c>
    </row>
    <row r="24" spans="1:10" x14ac:dyDescent="0.35">
      <c r="A24" t="s">
        <v>130</v>
      </c>
      <c r="B24">
        <v>42.29</v>
      </c>
      <c r="C24">
        <v>25.91</v>
      </c>
      <c r="D24">
        <v>26.08</v>
      </c>
      <c r="E24">
        <v>25.59</v>
      </c>
      <c r="F24">
        <v>38.74</v>
      </c>
      <c r="G24">
        <v>60.2</v>
      </c>
      <c r="H24">
        <v>19.329999999999998</v>
      </c>
      <c r="I24">
        <v>62.32</v>
      </c>
      <c r="J24">
        <v>31.98</v>
      </c>
    </row>
    <row r="25" spans="1:10" x14ac:dyDescent="0.35">
      <c r="A25" t="s">
        <v>121</v>
      </c>
      <c r="B25">
        <v>43.74</v>
      </c>
      <c r="C25">
        <v>31.01</v>
      </c>
      <c r="D25">
        <v>28.42</v>
      </c>
      <c r="E25">
        <v>33.299999999999997</v>
      </c>
      <c r="F25">
        <v>50.58</v>
      </c>
      <c r="G25">
        <v>39.86</v>
      </c>
      <c r="H25">
        <v>41.57</v>
      </c>
      <c r="I25">
        <v>72.180000000000007</v>
      </c>
      <c r="J25">
        <v>37.72</v>
      </c>
    </row>
    <row r="26" spans="1:10" x14ac:dyDescent="0.35">
      <c r="A26" t="s">
        <v>109</v>
      </c>
      <c r="B26">
        <v>49.01</v>
      </c>
      <c r="C26">
        <v>50.19</v>
      </c>
      <c r="D26">
        <v>27.79</v>
      </c>
      <c r="E26">
        <v>39.75</v>
      </c>
      <c r="F26">
        <v>53.17</v>
      </c>
      <c r="G26">
        <v>44.15</v>
      </c>
      <c r="H26">
        <v>62.33</v>
      </c>
      <c r="I26">
        <v>70.180000000000007</v>
      </c>
      <c r="J26">
        <v>48.12</v>
      </c>
    </row>
    <row r="27" spans="1:10" x14ac:dyDescent="0.35">
      <c r="A27" t="s">
        <v>107</v>
      </c>
      <c r="B27">
        <v>50.29</v>
      </c>
      <c r="C27">
        <v>36.14</v>
      </c>
      <c r="D27">
        <v>27.28</v>
      </c>
      <c r="E27">
        <v>49.52</v>
      </c>
      <c r="F27">
        <v>46.69</v>
      </c>
      <c r="G27">
        <v>46.78</v>
      </c>
      <c r="H27">
        <v>64.5</v>
      </c>
      <c r="I27">
        <v>107.17</v>
      </c>
      <c r="J27">
        <v>44.75</v>
      </c>
    </row>
    <row r="28" spans="1:10" x14ac:dyDescent="0.35">
      <c r="A28" t="s">
        <v>112</v>
      </c>
      <c r="B28">
        <v>50.97</v>
      </c>
      <c r="C28">
        <v>38.28</v>
      </c>
      <c r="D28">
        <v>30.95</v>
      </c>
      <c r="E28">
        <v>38.39</v>
      </c>
      <c r="F28">
        <v>48.84</v>
      </c>
      <c r="G28">
        <v>40.729999999999997</v>
      </c>
      <c r="H28">
        <v>32.79</v>
      </c>
      <c r="I28">
        <v>78.39</v>
      </c>
      <c r="J28">
        <v>39.909999999999997</v>
      </c>
    </row>
    <row r="29" spans="1:10" x14ac:dyDescent="0.35">
      <c r="A29" t="s">
        <v>110</v>
      </c>
      <c r="B29">
        <v>56.6</v>
      </c>
      <c r="C29">
        <v>39.36</v>
      </c>
      <c r="D29">
        <v>22.34</v>
      </c>
      <c r="E29">
        <v>54.18</v>
      </c>
      <c r="F29">
        <v>50.88</v>
      </c>
      <c r="G29">
        <v>66.08</v>
      </c>
      <c r="H29">
        <v>63.21</v>
      </c>
      <c r="I29">
        <v>83.97</v>
      </c>
      <c r="J29">
        <v>48.3</v>
      </c>
    </row>
    <row r="30" spans="1:10" x14ac:dyDescent="0.35">
      <c r="A30" t="s">
        <v>151</v>
      </c>
      <c r="F30">
        <v>35.78</v>
      </c>
      <c r="G30">
        <v>31.16</v>
      </c>
      <c r="H30">
        <v>29.98</v>
      </c>
      <c r="I30">
        <v>68.290000000000006</v>
      </c>
      <c r="J30">
        <v>30.65</v>
      </c>
    </row>
    <row r="31" spans="1:10" x14ac:dyDescent="0.35">
      <c r="A31" t="s">
        <v>155</v>
      </c>
      <c r="F31">
        <v>36.82</v>
      </c>
      <c r="G31">
        <v>36.56</v>
      </c>
      <c r="H31">
        <v>20.14</v>
      </c>
      <c r="I31">
        <v>88.54</v>
      </c>
      <c r="J31">
        <v>28.94</v>
      </c>
    </row>
    <row r="32" spans="1:10" x14ac:dyDescent="0.35">
      <c r="A32" t="s">
        <v>164</v>
      </c>
      <c r="F32">
        <v>39.47</v>
      </c>
      <c r="G32">
        <v>54.6</v>
      </c>
      <c r="H32">
        <v>65.06</v>
      </c>
      <c r="I32">
        <v>36.799999999999997</v>
      </c>
      <c r="J32">
        <v>43.19</v>
      </c>
    </row>
    <row r="33" spans="1:10" x14ac:dyDescent="0.35">
      <c r="A33" t="s">
        <v>153</v>
      </c>
      <c r="F33">
        <v>43.5</v>
      </c>
      <c r="G33">
        <v>26</v>
      </c>
      <c r="H33">
        <v>28.66</v>
      </c>
      <c r="I33">
        <v>45.25</v>
      </c>
      <c r="J33">
        <v>31.4</v>
      </c>
    </row>
    <row r="34" spans="1:10" x14ac:dyDescent="0.35">
      <c r="A34" t="s">
        <v>145</v>
      </c>
      <c r="F34">
        <v>47.26</v>
      </c>
      <c r="G34">
        <v>43.03</v>
      </c>
      <c r="H34">
        <v>34.869999999999997</v>
      </c>
      <c r="I34">
        <v>42.03</v>
      </c>
      <c r="J34">
        <v>35.5</v>
      </c>
    </row>
    <row r="35" spans="1:10" x14ac:dyDescent="0.35">
      <c r="A35" t="s">
        <v>163</v>
      </c>
      <c r="F35">
        <v>48.91</v>
      </c>
      <c r="G35">
        <v>63.42</v>
      </c>
      <c r="H35">
        <v>80.66</v>
      </c>
      <c r="I35">
        <v>101.55</v>
      </c>
      <c r="J35">
        <v>50.09</v>
      </c>
    </row>
    <row r="36" spans="1:10" x14ac:dyDescent="0.35">
      <c r="A36" t="s">
        <v>152</v>
      </c>
      <c r="F36">
        <v>37.99</v>
      </c>
      <c r="G36">
        <v>43.62</v>
      </c>
      <c r="H36">
        <v>23.64</v>
      </c>
      <c r="J36">
        <v>30.79</v>
      </c>
    </row>
    <row r="37" spans="1:10" x14ac:dyDescent="0.35">
      <c r="A37" t="s">
        <v>161</v>
      </c>
      <c r="F37">
        <v>54.4</v>
      </c>
      <c r="H37">
        <v>25.94</v>
      </c>
      <c r="I37">
        <v>70.36</v>
      </c>
      <c r="J37">
        <v>33.89</v>
      </c>
    </row>
    <row r="38" spans="1:10" x14ac:dyDescent="0.35">
      <c r="A38" t="s">
        <v>147</v>
      </c>
      <c r="F38">
        <v>61.98</v>
      </c>
      <c r="H38">
        <v>55.89</v>
      </c>
      <c r="I38">
        <v>75.03</v>
      </c>
      <c r="J38">
        <v>44.69</v>
      </c>
    </row>
    <row r="39" spans="1:10" x14ac:dyDescent="0.35">
      <c r="A39" t="s">
        <v>150</v>
      </c>
      <c r="F39">
        <v>48.76</v>
      </c>
      <c r="H39">
        <v>45.05</v>
      </c>
      <c r="J39">
        <v>38.53</v>
      </c>
    </row>
    <row r="40" spans="1:10" x14ac:dyDescent="0.35">
      <c r="A40" t="s">
        <v>158</v>
      </c>
      <c r="F40">
        <v>39.340000000000003</v>
      </c>
      <c r="I40">
        <v>100.47</v>
      </c>
      <c r="J40">
        <v>34.86</v>
      </c>
    </row>
    <row r="41" spans="1:10" x14ac:dyDescent="0.35">
      <c r="A41" t="s">
        <v>148</v>
      </c>
      <c r="F41">
        <v>46.51</v>
      </c>
      <c r="I41">
        <v>69.349999999999994</v>
      </c>
      <c r="J41">
        <v>38.39</v>
      </c>
    </row>
    <row r="42" spans="1:10" x14ac:dyDescent="0.35">
      <c r="A42" t="s">
        <v>146</v>
      </c>
      <c r="F42">
        <v>41.75</v>
      </c>
      <c r="J42">
        <v>35.979999999999997</v>
      </c>
    </row>
    <row r="43" spans="1:10" x14ac:dyDescent="0.35">
      <c r="A43" t="s">
        <v>165</v>
      </c>
      <c r="G43">
        <v>60.89</v>
      </c>
      <c r="H43">
        <v>75.540000000000006</v>
      </c>
      <c r="I43">
        <v>65.7</v>
      </c>
      <c r="J43">
        <v>48.78</v>
      </c>
    </row>
    <row r="44" spans="1:10" x14ac:dyDescent="0.35">
      <c r="A44" t="s">
        <v>144</v>
      </c>
      <c r="G44">
        <v>26.32</v>
      </c>
      <c r="J44">
        <v>32.22</v>
      </c>
    </row>
    <row r="45" spans="1:10" x14ac:dyDescent="0.35">
      <c r="A45" t="s">
        <v>157</v>
      </c>
      <c r="G45">
        <v>29.36</v>
      </c>
      <c r="J45">
        <v>33.479999999999997</v>
      </c>
    </row>
    <row r="46" spans="1:10" x14ac:dyDescent="0.35">
      <c r="A46" t="s">
        <v>154</v>
      </c>
      <c r="G46">
        <v>35.86</v>
      </c>
      <c r="J46">
        <v>35.520000000000003</v>
      </c>
    </row>
    <row r="47" spans="1:10" x14ac:dyDescent="0.35">
      <c r="A47" t="s">
        <v>162</v>
      </c>
      <c r="H47">
        <v>71.540000000000006</v>
      </c>
      <c r="J47">
        <v>46.48</v>
      </c>
    </row>
    <row r="48" spans="1:10" x14ac:dyDescent="0.35">
      <c r="A48" t="s">
        <v>168</v>
      </c>
      <c r="I48">
        <v>81.540000000000006</v>
      </c>
    </row>
    <row r="49" spans="1:1" x14ac:dyDescent="0.35">
      <c r="A49" t="s">
        <v>149</v>
      </c>
    </row>
    <row r="50" spans="1:1" x14ac:dyDescent="0.35">
      <c r="A50" t="s">
        <v>156</v>
      </c>
    </row>
    <row r="51" spans="1:1" x14ac:dyDescent="0.35">
      <c r="A51" t="s">
        <v>159</v>
      </c>
    </row>
    <row r="52" spans="1:1" x14ac:dyDescent="0.35">
      <c r="A52" t="s">
        <v>160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52"/>
  <sheetViews>
    <sheetView workbookViewId="0"/>
  </sheetViews>
  <sheetFormatPr defaultColWidth="10.90625" defaultRowHeight="14.5" x14ac:dyDescent="0.35"/>
  <sheetData>
    <row r="1" spans="1:10" x14ac:dyDescent="0.35">
      <c r="A1" t="s">
        <v>59</v>
      </c>
      <c r="B1" t="s">
        <v>50</v>
      </c>
      <c r="C1" t="s">
        <v>51</v>
      </c>
      <c r="D1" t="s">
        <v>52</v>
      </c>
      <c r="E1" t="s">
        <v>53</v>
      </c>
      <c r="F1" t="s">
        <v>55</v>
      </c>
      <c r="G1" t="s">
        <v>56</v>
      </c>
      <c r="H1" t="s">
        <v>57</v>
      </c>
      <c r="I1" t="s">
        <v>58</v>
      </c>
      <c r="J1" t="s">
        <v>6</v>
      </c>
    </row>
    <row r="2" spans="1:10" x14ac:dyDescent="0.35">
      <c r="A2" t="s">
        <v>123</v>
      </c>
      <c r="B2">
        <v>0.89</v>
      </c>
      <c r="C2">
        <v>0.94</v>
      </c>
      <c r="D2">
        <v>1.1200000000000001</v>
      </c>
      <c r="E2">
        <v>0.92</v>
      </c>
      <c r="F2">
        <v>0.98</v>
      </c>
      <c r="G2">
        <v>0.98</v>
      </c>
      <c r="H2">
        <v>0.96</v>
      </c>
      <c r="I2">
        <v>0.85</v>
      </c>
      <c r="J2">
        <v>0.97</v>
      </c>
    </row>
    <row r="3" spans="1:10" x14ac:dyDescent="0.35">
      <c r="A3" t="s">
        <v>108</v>
      </c>
      <c r="B3">
        <v>0.9</v>
      </c>
      <c r="C3">
        <v>1.1200000000000001</v>
      </c>
      <c r="D3">
        <v>1.1100000000000001</v>
      </c>
      <c r="E3">
        <v>0.97</v>
      </c>
      <c r="F3">
        <v>0.98</v>
      </c>
      <c r="G3">
        <v>0.98</v>
      </c>
      <c r="H3">
        <v>0.96</v>
      </c>
      <c r="I3">
        <v>1.1100000000000001</v>
      </c>
      <c r="J3">
        <v>1.04</v>
      </c>
    </row>
    <row r="4" spans="1:10" x14ac:dyDescent="0.35">
      <c r="A4" t="s">
        <v>130</v>
      </c>
      <c r="B4">
        <v>0.91</v>
      </c>
      <c r="C4">
        <v>1.08</v>
      </c>
      <c r="D4">
        <v>1.01</v>
      </c>
      <c r="E4">
        <v>2.0099999999999998</v>
      </c>
      <c r="F4">
        <v>0.97</v>
      </c>
      <c r="G4">
        <v>0.99</v>
      </c>
      <c r="H4">
        <v>1.03</v>
      </c>
      <c r="I4">
        <v>1.57</v>
      </c>
      <c r="J4">
        <v>1.28</v>
      </c>
    </row>
    <row r="5" spans="1:10" x14ac:dyDescent="0.35">
      <c r="A5" t="s">
        <v>120</v>
      </c>
      <c r="B5">
        <v>0.92</v>
      </c>
      <c r="C5">
        <v>1.98</v>
      </c>
      <c r="D5">
        <v>1.36</v>
      </c>
      <c r="E5">
        <v>1.87</v>
      </c>
      <c r="F5">
        <v>0.98</v>
      </c>
      <c r="G5">
        <v>0.98</v>
      </c>
      <c r="H5">
        <v>0.93</v>
      </c>
      <c r="I5">
        <v>1.1499999999999999</v>
      </c>
      <c r="J5">
        <v>1.36</v>
      </c>
    </row>
    <row r="6" spans="1:10" x14ac:dyDescent="0.35">
      <c r="A6" t="s">
        <v>119</v>
      </c>
      <c r="B6">
        <v>0.93</v>
      </c>
      <c r="C6">
        <v>1.02</v>
      </c>
      <c r="D6">
        <v>0.98</v>
      </c>
      <c r="E6">
        <v>0.89</v>
      </c>
      <c r="F6">
        <v>0.98</v>
      </c>
      <c r="G6">
        <v>1.01</v>
      </c>
      <c r="H6">
        <v>0.98</v>
      </c>
      <c r="I6">
        <v>0.82</v>
      </c>
      <c r="J6">
        <v>0.97</v>
      </c>
    </row>
    <row r="7" spans="1:10" x14ac:dyDescent="0.35">
      <c r="A7" t="s">
        <v>122</v>
      </c>
      <c r="B7">
        <v>0.93</v>
      </c>
      <c r="C7">
        <v>0.91</v>
      </c>
      <c r="D7">
        <v>1.45</v>
      </c>
      <c r="E7">
        <v>1.26</v>
      </c>
      <c r="F7">
        <v>1</v>
      </c>
      <c r="G7">
        <v>0.96</v>
      </c>
      <c r="H7">
        <v>0.91</v>
      </c>
      <c r="I7">
        <v>1.1200000000000001</v>
      </c>
      <c r="J7">
        <v>1.08</v>
      </c>
    </row>
    <row r="8" spans="1:10" x14ac:dyDescent="0.35">
      <c r="A8" t="s">
        <v>133</v>
      </c>
      <c r="B8">
        <v>0.94</v>
      </c>
      <c r="C8">
        <v>1.1299999999999999</v>
      </c>
      <c r="D8">
        <v>1.06</v>
      </c>
      <c r="E8">
        <v>0.98</v>
      </c>
      <c r="F8">
        <v>0.99</v>
      </c>
      <c r="G8">
        <v>0.98</v>
      </c>
      <c r="H8">
        <v>0.93</v>
      </c>
      <c r="I8">
        <v>1</v>
      </c>
      <c r="J8">
        <v>1.03</v>
      </c>
    </row>
    <row r="9" spans="1:10" x14ac:dyDescent="0.35">
      <c r="A9" t="s">
        <v>113</v>
      </c>
      <c r="B9">
        <v>0.95</v>
      </c>
      <c r="C9">
        <v>1.31</v>
      </c>
      <c r="D9">
        <v>1.3</v>
      </c>
      <c r="E9">
        <v>0.96</v>
      </c>
      <c r="F9">
        <v>0.99</v>
      </c>
      <c r="G9">
        <v>1.01</v>
      </c>
      <c r="H9">
        <v>1.02</v>
      </c>
      <c r="I9">
        <v>1.04</v>
      </c>
      <c r="J9">
        <v>1.1000000000000001</v>
      </c>
    </row>
    <row r="10" spans="1:10" x14ac:dyDescent="0.35">
      <c r="A10" t="s">
        <v>111</v>
      </c>
      <c r="B10">
        <v>0.95</v>
      </c>
      <c r="C10">
        <v>1.42</v>
      </c>
      <c r="D10">
        <v>1.04</v>
      </c>
      <c r="E10">
        <v>1.27</v>
      </c>
      <c r="F10">
        <v>0.99</v>
      </c>
      <c r="G10">
        <v>1.01</v>
      </c>
      <c r="H10">
        <v>1.03</v>
      </c>
      <c r="I10">
        <v>0.95</v>
      </c>
      <c r="J10">
        <v>1.1399999999999999</v>
      </c>
    </row>
    <row r="11" spans="1:10" x14ac:dyDescent="0.35">
      <c r="A11" t="s">
        <v>118</v>
      </c>
      <c r="B11">
        <v>0.95</v>
      </c>
      <c r="C11">
        <v>1.03</v>
      </c>
      <c r="D11">
        <v>1.04</v>
      </c>
      <c r="E11">
        <v>0.94</v>
      </c>
      <c r="F11">
        <v>0.97</v>
      </c>
      <c r="G11">
        <v>1</v>
      </c>
      <c r="H11">
        <v>0.95</v>
      </c>
      <c r="I11">
        <v>0.98</v>
      </c>
      <c r="J11">
        <v>1</v>
      </c>
    </row>
    <row r="12" spans="1:10" x14ac:dyDescent="0.35">
      <c r="A12" t="s">
        <v>124</v>
      </c>
      <c r="B12">
        <v>0.95</v>
      </c>
      <c r="C12">
        <v>0.96</v>
      </c>
      <c r="D12">
        <v>1.07</v>
      </c>
      <c r="E12">
        <v>1.07</v>
      </c>
      <c r="F12">
        <v>1.03</v>
      </c>
      <c r="G12">
        <v>0.99</v>
      </c>
      <c r="H12">
        <v>1.03</v>
      </c>
      <c r="I12">
        <v>1.22</v>
      </c>
      <c r="J12">
        <v>1.06</v>
      </c>
    </row>
    <row r="13" spans="1:10" x14ac:dyDescent="0.35">
      <c r="A13" t="s">
        <v>112</v>
      </c>
      <c r="B13">
        <v>0.96</v>
      </c>
      <c r="C13">
        <v>0.99</v>
      </c>
      <c r="D13">
        <v>1.03</v>
      </c>
      <c r="E13">
        <v>2.23</v>
      </c>
      <c r="F13">
        <v>0.99</v>
      </c>
      <c r="G13">
        <v>0.99</v>
      </c>
      <c r="H13">
        <v>1.03</v>
      </c>
      <c r="I13">
        <v>1.42</v>
      </c>
      <c r="J13">
        <v>1.28</v>
      </c>
    </row>
    <row r="14" spans="1:10" x14ac:dyDescent="0.35">
      <c r="A14" t="s">
        <v>127</v>
      </c>
      <c r="B14">
        <v>0.97</v>
      </c>
      <c r="C14">
        <v>0.92</v>
      </c>
      <c r="D14">
        <v>1.06</v>
      </c>
      <c r="E14">
        <v>0.91</v>
      </c>
      <c r="F14">
        <v>1.01</v>
      </c>
      <c r="G14">
        <v>1.02</v>
      </c>
      <c r="H14">
        <v>0.97</v>
      </c>
      <c r="I14">
        <v>0.88</v>
      </c>
      <c r="J14">
        <v>0.98</v>
      </c>
    </row>
    <row r="15" spans="1:10" x14ac:dyDescent="0.35">
      <c r="A15" t="s">
        <v>125</v>
      </c>
      <c r="B15">
        <v>0.97</v>
      </c>
      <c r="C15">
        <v>1.06</v>
      </c>
      <c r="D15">
        <v>1.1200000000000001</v>
      </c>
      <c r="E15">
        <v>1.28</v>
      </c>
      <c r="F15">
        <v>0.98</v>
      </c>
      <c r="G15">
        <v>1</v>
      </c>
      <c r="H15">
        <v>0.89</v>
      </c>
      <c r="I15">
        <v>0.96</v>
      </c>
      <c r="J15">
        <v>1.07</v>
      </c>
    </row>
    <row r="16" spans="1:10" x14ac:dyDescent="0.35">
      <c r="A16" t="s">
        <v>107</v>
      </c>
      <c r="B16">
        <v>0.98</v>
      </c>
      <c r="C16">
        <v>1.23</v>
      </c>
      <c r="D16">
        <v>1.1499999999999999</v>
      </c>
      <c r="E16">
        <v>0.92</v>
      </c>
      <c r="F16">
        <v>1.01</v>
      </c>
      <c r="G16">
        <v>0.97</v>
      </c>
      <c r="H16">
        <v>0.97</v>
      </c>
      <c r="I16">
        <v>1.04</v>
      </c>
      <c r="J16">
        <v>1.06</v>
      </c>
    </row>
    <row r="17" spans="1:10" x14ac:dyDescent="0.35">
      <c r="A17" t="s">
        <v>114</v>
      </c>
      <c r="B17">
        <v>0.99</v>
      </c>
      <c r="C17">
        <v>2.0699999999999998</v>
      </c>
      <c r="D17">
        <v>1.08</v>
      </c>
      <c r="E17">
        <v>1.54</v>
      </c>
      <c r="F17">
        <v>0.98</v>
      </c>
      <c r="G17">
        <v>0.97</v>
      </c>
      <c r="H17">
        <v>1</v>
      </c>
      <c r="I17">
        <v>1.01</v>
      </c>
      <c r="J17">
        <v>1.31</v>
      </c>
    </row>
    <row r="18" spans="1:10" x14ac:dyDescent="0.35">
      <c r="A18" t="s">
        <v>128</v>
      </c>
      <c r="B18">
        <v>0.99</v>
      </c>
      <c r="C18">
        <v>1.36</v>
      </c>
      <c r="D18">
        <v>1.1100000000000001</v>
      </c>
      <c r="E18">
        <v>1.37</v>
      </c>
      <c r="F18">
        <v>0.99</v>
      </c>
      <c r="G18">
        <v>1</v>
      </c>
      <c r="H18">
        <v>0.93</v>
      </c>
      <c r="I18">
        <v>1.17</v>
      </c>
      <c r="J18">
        <v>1.1599999999999999</v>
      </c>
    </row>
    <row r="19" spans="1:10" x14ac:dyDescent="0.35">
      <c r="A19" t="s">
        <v>132</v>
      </c>
      <c r="B19">
        <v>0.99</v>
      </c>
      <c r="C19">
        <v>0.96</v>
      </c>
      <c r="D19">
        <v>1.2</v>
      </c>
      <c r="E19">
        <v>0.89</v>
      </c>
      <c r="F19">
        <v>0.99</v>
      </c>
      <c r="G19">
        <v>1</v>
      </c>
      <c r="H19">
        <v>1.01</v>
      </c>
      <c r="I19">
        <v>1.22</v>
      </c>
      <c r="J19">
        <v>1.05</v>
      </c>
    </row>
    <row r="20" spans="1:10" x14ac:dyDescent="0.35">
      <c r="A20" t="s">
        <v>126</v>
      </c>
      <c r="B20">
        <v>1.01</v>
      </c>
      <c r="C20">
        <v>1.65</v>
      </c>
      <c r="D20">
        <v>1.1299999999999999</v>
      </c>
      <c r="E20">
        <v>1.85</v>
      </c>
      <c r="F20">
        <v>0.98</v>
      </c>
      <c r="G20">
        <v>0.98</v>
      </c>
      <c r="H20">
        <v>0.92</v>
      </c>
      <c r="I20">
        <v>1.44</v>
      </c>
      <c r="J20">
        <v>1.33</v>
      </c>
    </row>
    <row r="21" spans="1:10" x14ac:dyDescent="0.35">
      <c r="A21" t="s">
        <v>121</v>
      </c>
      <c r="B21">
        <v>1.24</v>
      </c>
      <c r="C21">
        <v>1.06</v>
      </c>
      <c r="D21">
        <v>1.08</v>
      </c>
      <c r="E21">
        <v>0.91</v>
      </c>
      <c r="F21">
        <v>0.98</v>
      </c>
      <c r="G21">
        <v>1.05</v>
      </c>
      <c r="H21">
        <v>0.99</v>
      </c>
      <c r="I21">
        <v>0.97</v>
      </c>
      <c r="J21">
        <v>1.06</v>
      </c>
    </row>
    <row r="22" spans="1:10" x14ac:dyDescent="0.35">
      <c r="A22" t="s">
        <v>129</v>
      </c>
      <c r="B22">
        <v>1.25</v>
      </c>
      <c r="C22">
        <v>1.02</v>
      </c>
      <c r="D22">
        <v>1.1000000000000001</v>
      </c>
      <c r="E22">
        <v>0.86</v>
      </c>
      <c r="F22">
        <v>1</v>
      </c>
      <c r="G22">
        <v>1.01</v>
      </c>
      <c r="H22">
        <v>0.98</v>
      </c>
      <c r="I22">
        <v>1.1399999999999999</v>
      </c>
      <c r="J22">
        <v>1.07</v>
      </c>
    </row>
    <row r="23" spans="1:10" x14ac:dyDescent="0.35">
      <c r="A23" t="s">
        <v>115</v>
      </c>
      <c r="B23">
        <v>1.27</v>
      </c>
      <c r="C23">
        <v>2.31</v>
      </c>
      <c r="D23">
        <v>1.38</v>
      </c>
      <c r="E23">
        <v>1.35</v>
      </c>
      <c r="F23">
        <v>0.99</v>
      </c>
      <c r="G23">
        <v>1.04</v>
      </c>
      <c r="H23">
        <v>0.97</v>
      </c>
      <c r="I23">
        <v>1.98</v>
      </c>
      <c r="J23">
        <v>1.5</v>
      </c>
    </row>
    <row r="24" spans="1:10" x14ac:dyDescent="0.35">
      <c r="A24" t="s">
        <v>117</v>
      </c>
      <c r="B24">
        <v>1.3</v>
      </c>
      <c r="C24">
        <v>2.4</v>
      </c>
      <c r="D24">
        <v>1.78</v>
      </c>
      <c r="E24">
        <v>2.5099999999999998</v>
      </c>
      <c r="F24">
        <v>0.98</v>
      </c>
      <c r="G24">
        <v>1.02</v>
      </c>
      <c r="H24">
        <v>1.41</v>
      </c>
      <c r="I24">
        <v>1.66</v>
      </c>
      <c r="J24">
        <v>1.81</v>
      </c>
    </row>
    <row r="25" spans="1:10" x14ac:dyDescent="0.35">
      <c r="A25" t="s">
        <v>109</v>
      </c>
      <c r="B25">
        <v>1.6</v>
      </c>
      <c r="C25">
        <v>2.2799999999999998</v>
      </c>
      <c r="D25">
        <v>1.06</v>
      </c>
      <c r="E25">
        <v>1.32</v>
      </c>
      <c r="F25">
        <v>1</v>
      </c>
      <c r="G25">
        <v>0.97</v>
      </c>
      <c r="H25">
        <v>0.97</v>
      </c>
      <c r="I25">
        <v>1.1100000000000001</v>
      </c>
      <c r="J25">
        <v>1.41</v>
      </c>
    </row>
    <row r="26" spans="1:10" x14ac:dyDescent="0.35">
      <c r="A26" t="s">
        <v>116</v>
      </c>
      <c r="B26">
        <v>1.62</v>
      </c>
      <c r="C26">
        <v>2.5299999999999998</v>
      </c>
      <c r="D26">
        <v>1.64</v>
      </c>
      <c r="E26">
        <v>2.56</v>
      </c>
      <c r="F26">
        <v>0.99</v>
      </c>
      <c r="G26">
        <v>1.5</v>
      </c>
      <c r="H26">
        <v>1.93</v>
      </c>
      <c r="I26">
        <v>2.69</v>
      </c>
      <c r="J26">
        <v>2.11</v>
      </c>
    </row>
    <row r="27" spans="1:10" x14ac:dyDescent="0.35">
      <c r="A27" t="s">
        <v>131</v>
      </c>
      <c r="B27">
        <v>2.27</v>
      </c>
      <c r="C27">
        <v>0.94</v>
      </c>
      <c r="D27">
        <v>0.98</v>
      </c>
      <c r="E27">
        <v>1.57</v>
      </c>
      <c r="F27">
        <v>1.51</v>
      </c>
      <c r="G27">
        <v>1.03</v>
      </c>
      <c r="H27">
        <v>0.97</v>
      </c>
      <c r="I27">
        <v>0.94</v>
      </c>
      <c r="J27">
        <v>1.31</v>
      </c>
    </row>
    <row r="28" spans="1:10" x14ac:dyDescent="0.35">
      <c r="A28" t="s">
        <v>110</v>
      </c>
      <c r="B28">
        <v>2.59</v>
      </c>
      <c r="C28">
        <v>1.31</v>
      </c>
      <c r="D28">
        <v>1.31</v>
      </c>
      <c r="E28">
        <v>1.93</v>
      </c>
      <c r="F28">
        <v>0.99</v>
      </c>
      <c r="G28">
        <v>1.03</v>
      </c>
      <c r="H28">
        <v>0.9</v>
      </c>
      <c r="I28">
        <v>1.02</v>
      </c>
      <c r="J28">
        <v>1.52</v>
      </c>
    </row>
    <row r="29" spans="1:10" x14ac:dyDescent="0.35">
      <c r="A29" t="s">
        <v>106</v>
      </c>
      <c r="B29">
        <v>2.92</v>
      </c>
      <c r="C29">
        <v>1.01</v>
      </c>
      <c r="D29">
        <v>1.02</v>
      </c>
      <c r="E29">
        <v>1.02</v>
      </c>
      <c r="F29">
        <v>0.97</v>
      </c>
      <c r="G29">
        <v>0.97</v>
      </c>
      <c r="H29">
        <v>1</v>
      </c>
      <c r="I29">
        <v>1.96</v>
      </c>
      <c r="J29">
        <v>1.46</v>
      </c>
    </row>
    <row r="30" spans="1:10" x14ac:dyDescent="0.35">
      <c r="A30" t="s">
        <v>153</v>
      </c>
      <c r="F30">
        <v>0.97</v>
      </c>
      <c r="G30">
        <v>0.98</v>
      </c>
      <c r="H30">
        <v>0.94</v>
      </c>
      <c r="I30">
        <v>1.55</v>
      </c>
      <c r="J30">
        <v>1.32</v>
      </c>
    </row>
    <row r="31" spans="1:10" x14ac:dyDescent="0.35">
      <c r="A31" t="s">
        <v>145</v>
      </c>
      <c r="F31">
        <v>0.99</v>
      </c>
      <c r="G31">
        <v>1</v>
      </c>
      <c r="H31">
        <v>0.96</v>
      </c>
      <c r="I31">
        <v>2.76</v>
      </c>
      <c r="J31">
        <v>1.61</v>
      </c>
    </row>
    <row r="32" spans="1:10" x14ac:dyDescent="0.35">
      <c r="A32" t="s">
        <v>165</v>
      </c>
      <c r="F32">
        <v>1</v>
      </c>
      <c r="G32">
        <v>1.04</v>
      </c>
      <c r="H32">
        <v>0.95</v>
      </c>
      <c r="I32">
        <v>2.61</v>
      </c>
      <c r="J32">
        <v>1.72</v>
      </c>
    </row>
    <row r="33" spans="1:10" x14ac:dyDescent="0.35">
      <c r="A33" t="s">
        <v>164</v>
      </c>
      <c r="F33">
        <v>1.01</v>
      </c>
      <c r="G33">
        <v>0.99</v>
      </c>
      <c r="H33">
        <v>1</v>
      </c>
      <c r="I33">
        <v>1</v>
      </c>
      <c r="J33">
        <v>1.1399999999999999</v>
      </c>
    </row>
    <row r="34" spans="1:10" x14ac:dyDescent="0.35">
      <c r="A34" t="s">
        <v>151</v>
      </c>
      <c r="F34">
        <v>1.01</v>
      </c>
      <c r="G34">
        <v>0.98</v>
      </c>
      <c r="H34">
        <v>1.96</v>
      </c>
      <c r="I34">
        <v>2.19</v>
      </c>
      <c r="J34">
        <v>2</v>
      </c>
    </row>
    <row r="35" spans="1:10" x14ac:dyDescent="0.35">
      <c r="A35" t="s">
        <v>163</v>
      </c>
      <c r="F35">
        <v>1.01</v>
      </c>
      <c r="G35">
        <v>1.01</v>
      </c>
      <c r="H35">
        <v>0.93</v>
      </c>
      <c r="I35">
        <v>1.05</v>
      </c>
      <c r="J35">
        <v>1.1299999999999999</v>
      </c>
    </row>
    <row r="36" spans="1:10" x14ac:dyDescent="0.35">
      <c r="A36" t="s">
        <v>155</v>
      </c>
      <c r="F36">
        <v>1.02</v>
      </c>
      <c r="G36">
        <v>1.04</v>
      </c>
      <c r="H36">
        <v>0.99</v>
      </c>
      <c r="I36">
        <v>1.21</v>
      </c>
      <c r="J36">
        <v>1.21</v>
      </c>
    </row>
    <row r="37" spans="1:10" x14ac:dyDescent="0.35">
      <c r="A37" t="s">
        <v>152</v>
      </c>
      <c r="F37">
        <v>1.02</v>
      </c>
      <c r="G37">
        <v>1</v>
      </c>
      <c r="H37">
        <v>1.45</v>
      </c>
      <c r="J37">
        <v>1.63</v>
      </c>
    </row>
    <row r="38" spans="1:10" x14ac:dyDescent="0.35">
      <c r="A38" t="s">
        <v>157</v>
      </c>
      <c r="F38">
        <v>0.97</v>
      </c>
      <c r="G38">
        <v>1</v>
      </c>
    </row>
    <row r="39" spans="1:10" x14ac:dyDescent="0.35">
      <c r="A39" t="s">
        <v>154</v>
      </c>
      <c r="F39">
        <v>1</v>
      </c>
      <c r="G39">
        <v>1.02</v>
      </c>
    </row>
    <row r="40" spans="1:10" x14ac:dyDescent="0.35">
      <c r="A40" t="s">
        <v>144</v>
      </c>
      <c r="F40">
        <v>1.02</v>
      </c>
      <c r="G40">
        <v>1.01</v>
      </c>
    </row>
    <row r="41" spans="1:10" x14ac:dyDescent="0.35">
      <c r="A41" t="s">
        <v>147</v>
      </c>
      <c r="F41">
        <v>1</v>
      </c>
      <c r="H41">
        <v>1.01</v>
      </c>
      <c r="I41">
        <v>1.49</v>
      </c>
      <c r="J41">
        <v>1.33</v>
      </c>
    </row>
    <row r="42" spans="1:10" x14ac:dyDescent="0.35">
      <c r="A42" t="s">
        <v>161</v>
      </c>
      <c r="F42">
        <v>1.01</v>
      </c>
      <c r="H42">
        <v>1.02</v>
      </c>
      <c r="I42">
        <v>1.36</v>
      </c>
      <c r="J42">
        <v>1.28</v>
      </c>
    </row>
    <row r="43" spans="1:10" x14ac:dyDescent="0.35">
      <c r="A43" t="s">
        <v>150</v>
      </c>
      <c r="F43">
        <v>0.99</v>
      </c>
      <c r="H43">
        <v>0.96</v>
      </c>
      <c r="J43">
        <v>1.21</v>
      </c>
    </row>
    <row r="44" spans="1:10" x14ac:dyDescent="0.35">
      <c r="A44" t="s">
        <v>162</v>
      </c>
      <c r="F44">
        <v>1.01</v>
      </c>
      <c r="H44">
        <v>0.98</v>
      </c>
      <c r="J44">
        <v>1.23</v>
      </c>
    </row>
    <row r="45" spans="1:10" x14ac:dyDescent="0.35">
      <c r="A45" t="s">
        <v>158</v>
      </c>
      <c r="F45">
        <v>1</v>
      </c>
      <c r="I45">
        <v>1.51</v>
      </c>
      <c r="J45">
        <v>1.37</v>
      </c>
    </row>
    <row r="46" spans="1:10" x14ac:dyDescent="0.35">
      <c r="A46" t="s">
        <v>148</v>
      </c>
      <c r="F46">
        <v>1.02</v>
      </c>
      <c r="I46">
        <v>0.91</v>
      </c>
      <c r="J46">
        <v>1.08</v>
      </c>
    </row>
    <row r="47" spans="1:10" x14ac:dyDescent="0.35">
      <c r="A47" t="s">
        <v>159</v>
      </c>
      <c r="F47">
        <v>0.97</v>
      </c>
    </row>
    <row r="48" spans="1:10" x14ac:dyDescent="0.35">
      <c r="A48" t="s">
        <v>146</v>
      </c>
      <c r="F48">
        <v>0.98</v>
      </c>
    </row>
    <row r="49" spans="1:10" x14ac:dyDescent="0.35">
      <c r="A49" t="s">
        <v>149</v>
      </c>
      <c r="F49">
        <v>0.99</v>
      </c>
    </row>
    <row r="50" spans="1:10" x14ac:dyDescent="0.35">
      <c r="A50" t="s">
        <v>160</v>
      </c>
      <c r="F50">
        <v>1.01</v>
      </c>
    </row>
    <row r="51" spans="1:10" x14ac:dyDescent="0.35">
      <c r="A51" t="s">
        <v>156</v>
      </c>
      <c r="F51">
        <v>1.03</v>
      </c>
    </row>
    <row r="52" spans="1:10" x14ac:dyDescent="0.35">
      <c r="A52" t="s">
        <v>168</v>
      </c>
      <c r="I52">
        <v>2.02</v>
      </c>
      <c r="J52">
        <v>1.62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workbookViewId="0"/>
  </sheetViews>
  <sheetFormatPr defaultColWidth="10.90625" defaultRowHeight="14.5" x14ac:dyDescent="0.35"/>
  <sheetData>
    <row r="1" spans="1:11" x14ac:dyDescent="0.35">
      <c r="A1" t="s">
        <v>59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16</v>
      </c>
    </row>
    <row r="2" spans="1:11" x14ac:dyDescent="0.35">
      <c r="A2" t="s">
        <v>107</v>
      </c>
      <c r="B2">
        <v>1.1000000000000001</v>
      </c>
      <c r="C2">
        <v>1.65</v>
      </c>
      <c r="D2">
        <v>2.74</v>
      </c>
      <c r="E2">
        <v>1</v>
      </c>
      <c r="F2">
        <v>2.58</v>
      </c>
      <c r="G2">
        <v>2.88</v>
      </c>
      <c r="H2">
        <v>1.63</v>
      </c>
      <c r="I2">
        <v>1.67</v>
      </c>
      <c r="J2">
        <v>1.82</v>
      </c>
      <c r="K2">
        <v>1.91</v>
      </c>
    </row>
    <row r="3" spans="1:11" x14ac:dyDescent="0.35">
      <c r="A3" t="s">
        <v>108</v>
      </c>
      <c r="B3">
        <v>1.33</v>
      </c>
      <c r="C3">
        <v>2.42</v>
      </c>
      <c r="D3">
        <v>2.4500000000000002</v>
      </c>
      <c r="E3">
        <v>2.64</v>
      </c>
      <c r="F3">
        <v>1.93</v>
      </c>
      <c r="G3">
        <v>3.3</v>
      </c>
      <c r="H3">
        <v>1.42</v>
      </c>
      <c r="I3">
        <v>2.4500000000000002</v>
      </c>
      <c r="J3">
        <v>2.3199999999999998</v>
      </c>
      <c r="K3">
        <v>2.2400000000000002</v>
      </c>
    </row>
    <row r="4" spans="1:11" x14ac:dyDescent="0.35">
      <c r="A4" t="s">
        <v>126</v>
      </c>
      <c r="B4">
        <v>1.72</v>
      </c>
      <c r="C4">
        <v>2.81</v>
      </c>
      <c r="D4">
        <v>2.74</v>
      </c>
      <c r="E4">
        <v>2.68</v>
      </c>
      <c r="F4">
        <v>1.58</v>
      </c>
      <c r="G4">
        <v>2.2599999999999998</v>
      </c>
      <c r="H4">
        <v>2.57</v>
      </c>
      <c r="I4">
        <v>2.19</v>
      </c>
      <c r="J4">
        <v>1.64</v>
      </c>
      <c r="K4">
        <v>2.27</v>
      </c>
    </row>
    <row r="5" spans="1:11" x14ac:dyDescent="0.35">
      <c r="A5" t="s">
        <v>121</v>
      </c>
      <c r="B5">
        <v>2</v>
      </c>
      <c r="C5">
        <v>2.35</v>
      </c>
      <c r="D5">
        <v>2.4500000000000002</v>
      </c>
      <c r="E5">
        <v>2.27</v>
      </c>
      <c r="F5">
        <v>1.44</v>
      </c>
      <c r="G5">
        <v>3.7</v>
      </c>
      <c r="H5">
        <v>1.85</v>
      </c>
      <c r="I5">
        <v>1</v>
      </c>
      <c r="J5">
        <v>1.77</v>
      </c>
      <c r="K5">
        <v>2.1</v>
      </c>
    </row>
    <row r="6" spans="1:11" x14ac:dyDescent="0.35">
      <c r="A6" t="s">
        <v>132</v>
      </c>
      <c r="B6">
        <v>2.27</v>
      </c>
      <c r="C6">
        <v>1.02</v>
      </c>
      <c r="D6">
        <v>1.39</v>
      </c>
      <c r="E6">
        <v>1.72</v>
      </c>
      <c r="F6">
        <v>1.46</v>
      </c>
      <c r="G6">
        <v>2.23</v>
      </c>
      <c r="H6">
        <v>2.23</v>
      </c>
      <c r="I6">
        <v>0.84</v>
      </c>
      <c r="J6">
        <v>2.09</v>
      </c>
      <c r="K6">
        <v>1.7</v>
      </c>
    </row>
    <row r="7" spans="1:11" x14ac:dyDescent="0.35">
      <c r="A7" t="s">
        <v>112</v>
      </c>
      <c r="B7">
        <v>2.66</v>
      </c>
      <c r="C7">
        <v>2.35</v>
      </c>
      <c r="D7">
        <v>2.67</v>
      </c>
      <c r="E7">
        <v>2.71</v>
      </c>
      <c r="F7">
        <v>2.0299999999999998</v>
      </c>
      <c r="G7">
        <v>3.14</v>
      </c>
      <c r="H7">
        <v>1.21</v>
      </c>
      <c r="I7">
        <v>2.11</v>
      </c>
      <c r="J7">
        <v>2.2400000000000002</v>
      </c>
      <c r="K7">
        <v>2.37</v>
      </c>
    </row>
    <row r="8" spans="1:11" x14ac:dyDescent="0.35">
      <c r="A8" t="s">
        <v>133</v>
      </c>
      <c r="B8">
        <v>2.85</v>
      </c>
      <c r="C8">
        <v>1.43</v>
      </c>
      <c r="D8">
        <v>2.9</v>
      </c>
      <c r="E8">
        <v>2.31</v>
      </c>
      <c r="F8">
        <v>3.01</v>
      </c>
      <c r="G8">
        <v>4.74</v>
      </c>
      <c r="H8">
        <v>1.4</v>
      </c>
      <c r="I8">
        <v>2.73</v>
      </c>
      <c r="J8">
        <v>2.08</v>
      </c>
      <c r="K8">
        <v>2.58</v>
      </c>
    </row>
    <row r="9" spans="1:11" x14ac:dyDescent="0.35">
      <c r="A9" t="s">
        <v>130</v>
      </c>
      <c r="B9">
        <v>2.9</v>
      </c>
      <c r="C9">
        <v>2.1800000000000002</v>
      </c>
      <c r="D9">
        <v>2.89</v>
      </c>
      <c r="E9">
        <v>3.04</v>
      </c>
      <c r="F9">
        <v>2.5299999999999998</v>
      </c>
      <c r="G9">
        <v>3.42</v>
      </c>
      <c r="H9">
        <v>1.75</v>
      </c>
      <c r="I9">
        <v>2.44</v>
      </c>
      <c r="J9">
        <v>2.86</v>
      </c>
      <c r="K9">
        <v>2.63</v>
      </c>
    </row>
    <row r="10" spans="1:11" x14ac:dyDescent="0.35">
      <c r="A10" t="s">
        <v>118</v>
      </c>
      <c r="B10">
        <v>2.92</v>
      </c>
      <c r="C10">
        <v>1.34</v>
      </c>
      <c r="D10">
        <v>2.37</v>
      </c>
      <c r="E10">
        <v>2.36</v>
      </c>
      <c r="F10">
        <v>1.02</v>
      </c>
      <c r="G10">
        <v>2.27</v>
      </c>
      <c r="H10">
        <v>1.61</v>
      </c>
      <c r="I10">
        <v>1.69</v>
      </c>
      <c r="J10">
        <v>1.56</v>
      </c>
      <c r="K10">
        <v>1.94</v>
      </c>
    </row>
    <row r="11" spans="1:11" x14ac:dyDescent="0.35">
      <c r="A11" t="s">
        <v>122</v>
      </c>
      <c r="B11">
        <v>3.03</v>
      </c>
      <c r="C11">
        <v>2.19</v>
      </c>
      <c r="D11">
        <v>1.95</v>
      </c>
      <c r="E11">
        <v>2.68</v>
      </c>
      <c r="F11">
        <v>3.01</v>
      </c>
      <c r="G11">
        <v>3.94</v>
      </c>
      <c r="H11">
        <v>2.34</v>
      </c>
      <c r="I11">
        <v>3.03</v>
      </c>
      <c r="J11">
        <v>2.88</v>
      </c>
      <c r="K11">
        <v>2.72</v>
      </c>
    </row>
    <row r="12" spans="1:11" x14ac:dyDescent="0.35">
      <c r="A12" t="s">
        <v>127</v>
      </c>
      <c r="B12">
        <v>3.08</v>
      </c>
      <c r="C12">
        <v>1.42</v>
      </c>
      <c r="D12">
        <v>2.83</v>
      </c>
      <c r="E12">
        <v>1.97</v>
      </c>
      <c r="F12">
        <v>2.0499999999999998</v>
      </c>
      <c r="G12">
        <v>3.35</v>
      </c>
      <c r="H12">
        <v>2.23</v>
      </c>
      <c r="I12">
        <v>1.75</v>
      </c>
      <c r="J12">
        <v>1.87</v>
      </c>
      <c r="K12">
        <v>2.27</v>
      </c>
    </row>
    <row r="13" spans="1:11" x14ac:dyDescent="0.35">
      <c r="A13" t="s">
        <v>128</v>
      </c>
      <c r="B13">
        <v>3.14</v>
      </c>
      <c r="C13">
        <v>1.88</v>
      </c>
      <c r="D13">
        <v>2.72</v>
      </c>
      <c r="E13">
        <v>2.5</v>
      </c>
      <c r="F13">
        <v>4.05</v>
      </c>
      <c r="G13">
        <v>3.96</v>
      </c>
      <c r="H13">
        <v>1.96</v>
      </c>
      <c r="I13">
        <v>2.59</v>
      </c>
      <c r="J13">
        <v>1.64</v>
      </c>
      <c r="K13">
        <v>2.73</v>
      </c>
    </row>
    <row r="14" spans="1:11" x14ac:dyDescent="0.35">
      <c r="A14" t="s">
        <v>125</v>
      </c>
      <c r="B14">
        <v>3.14</v>
      </c>
      <c r="C14">
        <v>1.5</v>
      </c>
      <c r="D14">
        <v>3.02</v>
      </c>
      <c r="E14">
        <v>1.65</v>
      </c>
      <c r="F14">
        <v>2.44</v>
      </c>
      <c r="G14">
        <v>3.77</v>
      </c>
      <c r="H14">
        <v>1.89</v>
      </c>
      <c r="I14">
        <v>1.78</v>
      </c>
      <c r="J14">
        <v>1.83</v>
      </c>
      <c r="K14">
        <v>2.34</v>
      </c>
    </row>
    <row r="15" spans="1:11" x14ac:dyDescent="0.35">
      <c r="A15" t="s">
        <v>123</v>
      </c>
      <c r="B15">
        <v>3.15</v>
      </c>
      <c r="C15">
        <v>2.08</v>
      </c>
      <c r="D15">
        <v>2.35</v>
      </c>
      <c r="E15">
        <v>2.02</v>
      </c>
      <c r="F15">
        <v>0.95</v>
      </c>
      <c r="G15">
        <v>3.26</v>
      </c>
      <c r="H15">
        <v>1.01</v>
      </c>
      <c r="I15">
        <v>1.35</v>
      </c>
      <c r="J15">
        <v>1.89</v>
      </c>
      <c r="K15">
        <v>2.06</v>
      </c>
    </row>
    <row r="16" spans="1:11" x14ac:dyDescent="0.35">
      <c r="A16" t="s">
        <v>119</v>
      </c>
      <c r="B16">
        <v>3.29</v>
      </c>
      <c r="C16">
        <v>2.2999999999999998</v>
      </c>
      <c r="D16">
        <v>2.4300000000000002</v>
      </c>
      <c r="E16">
        <v>2</v>
      </c>
      <c r="F16">
        <v>2.04</v>
      </c>
      <c r="G16">
        <v>4.4800000000000004</v>
      </c>
      <c r="H16">
        <v>1.64</v>
      </c>
      <c r="I16">
        <v>1.84</v>
      </c>
      <c r="J16">
        <v>1.05</v>
      </c>
      <c r="K16">
        <v>2.4</v>
      </c>
    </row>
    <row r="17" spans="1:11" x14ac:dyDescent="0.35">
      <c r="A17" t="s">
        <v>129</v>
      </c>
      <c r="B17">
        <v>3.32</v>
      </c>
      <c r="C17">
        <v>1.61</v>
      </c>
      <c r="D17">
        <v>2.72</v>
      </c>
      <c r="E17">
        <v>2.72</v>
      </c>
      <c r="F17">
        <v>2.0099999999999998</v>
      </c>
      <c r="G17">
        <v>3.74</v>
      </c>
      <c r="H17">
        <v>1.53</v>
      </c>
      <c r="I17">
        <v>2.2200000000000002</v>
      </c>
      <c r="J17">
        <v>2.29</v>
      </c>
      <c r="K17">
        <v>2.4500000000000002</v>
      </c>
    </row>
    <row r="18" spans="1:11" x14ac:dyDescent="0.35">
      <c r="A18" t="s">
        <v>117</v>
      </c>
      <c r="B18">
        <v>3.32</v>
      </c>
      <c r="C18">
        <v>3.6</v>
      </c>
      <c r="D18">
        <v>3.75</v>
      </c>
      <c r="E18">
        <v>3.7</v>
      </c>
      <c r="F18">
        <v>1.53</v>
      </c>
      <c r="G18">
        <v>3.77</v>
      </c>
      <c r="H18">
        <v>1.77</v>
      </c>
      <c r="I18">
        <v>2.94</v>
      </c>
      <c r="J18">
        <v>2.77</v>
      </c>
      <c r="K18">
        <v>3</v>
      </c>
    </row>
    <row r="19" spans="1:11" x14ac:dyDescent="0.35">
      <c r="A19" t="s">
        <v>131</v>
      </c>
      <c r="B19">
        <v>3.35</v>
      </c>
      <c r="C19">
        <v>2.19</v>
      </c>
      <c r="D19">
        <v>2.4500000000000002</v>
      </c>
      <c r="E19">
        <v>1.64</v>
      </c>
      <c r="F19">
        <v>2.5</v>
      </c>
      <c r="G19">
        <v>3.85</v>
      </c>
      <c r="H19">
        <v>1.51</v>
      </c>
      <c r="I19">
        <v>1.66</v>
      </c>
      <c r="J19">
        <v>2.13</v>
      </c>
      <c r="K19">
        <v>2.39</v>
      </c>
    </row>
    <row r="20" spans="1:11" x14ac:dyDescent="0.35">
      <c r="A20" t="s">
        <v>106</v>
      </c>
      <c r="B20">
        <v>3.36</v>
      </c>
      <c r="C20">
        <v>1.29</v>
      </c>
      <c r="D20">
        <v>2.37</v>
      </c>
      <c r="E20">
        <v>2.41</v>
      </c>
      <c r="F20">
        <v>1.45</v>
      </c>
      <c r="G20">
        <v>3.8</v>
      </c>
      <c r="H20">
        <v>1.34</v>
      </c>
      <c r="I20">
        <v>1.7</v>
      </c>
      <c r="J20">
        <v>1.83</v>
      </c>
      <c r="K20">
        <v>2.1800000000000002</v>
      </c>
    </row>
    <row r="21" spans="1:11" x14ac:dyDescent="0.35">
      <c r="A21" t="s">
        <v>109</v>
      </c>
      <c r="B21">
        <v>3.39</v>
      </c>
      <c r="C21">
        <v>2.86</v>
      </c>
      <c r="D21">
        <v>2.11</v>
      </c>
      <c r="E21">
        <v>1.65</v>
      </c>
      <c r="F21">
        <v>2.0099999999999998</v>
      </c>
      <c r="G21">
        <v>3.43</v>
      </c>
      <c r="H21">
        <v>1.78</v>
      </c>
      <c r="I21">
        <v>0.5</v>
      </c>
      <c r="J21">
        <v>1.66</v>
      </c>
      <c r="K21">
        <v>2.23</v>
      </c>
    </row>
    <row r="22" spans="1:11" x14ac:dyDescent="0.35">
      <c r="A22" t="s">
        <v>113</v>
      </c>
      <c r="B22">
        <v>3.44</v>
      </c>
      <c r="C22">
        <v>2.95</v>
      </c>
      <c r="D22">
        <v>3.42</v>
      </c>
      <c r="E22">
        <v>3</v>
      </c>
      <c r="F22">
        <v>1.99</v>
      </c>
      <c r="G22">
        <v>4.78</v>
      </c>
      <c r="H22">
        <v>1.5</v>
      </c>
      <c r="I22">
        <v>2.75</v>
      </c>
      <c r="J22">
        <v>1.61</v>
      </c>
      <c r="K22">
        <v>2.85</v>
      </c>
    </row>
    <row r="23" spans="1:11" x14ac:dyDescent="0.35">
      <c r="A23" t="s">
        <v>114</v>
      </c>
      <c r="B23">
        <v>3.62</v>
      </c>
      <c r="C23">
        <v>3.51</v>
      </c>
      <c r="D23">
        <v>3.21</v>
      </c>
      <c r="E23">
        <v>3.62</v>
      </c>
      <c r="F23">
        <v>2.97</v>
      </c>
      <c r="G23">
        <v>3.69</v>
      </c>
      <c r="H23">
        <v>1.18</v>
      </c>
      <c r="I23">
        <v>2.42</v>
      </c>
      <c r="J23">
        <v>2.65</v>
      </c>
      <c r="K23">
        <v>3.01</v>
      </c>
    </row>
    <row r="24" spans="1:11" x14ac:dyDescent="0.35">
      <c r="A24" t="s">
        <v>110</v>
      </c>
      <c r="B24">
        <v>3.63</v>
      </c>
      <c r="C24">
        <v>2.44</v>
      </c>
      <c r="D24">
        <v>3.06</v>
      </c>
      <c r="E24">
        <v>2.4</v>
      </c>
      <c r="F24">
        <v>1.46</v>
      </c>
      <c r="G24">
        <v>3.24</v>
      </c>
      <c r="H24">
        <v>1.27</v>
      </c>
      <c r="I24">
        <v>1.24</v>
      </c>
      <c r="J24">
        <v>2.91</v>
      </c>
      <c r="K24">
        <v>2.42</v>
      </c>
    </row>
    <row r="25" spans="1:11" x14ac:dyDescent="0.35">
      <c r="A25" t="s">
        <v>120</v>
      </c>
      <c r="B25">
        <v>3.63</v>
      </c>
      <c r="C25">
        <v>3.34</v>
      </c>
      <c r="D25">
        <v>2.95</v>
      </c>
      <c r="E25">
        <v>3.34</v>
      </c>
      <c r="F25">
        <v>2.23</v>
      </c>
      <c r="G25">
        <v>3.72</v>
      </c>
      <c r="H25">
        <v>1.99</v>
      </c>
      <c r="I25">
        <v>2.33</v>
      </c>
      <c r="J25">
        <v>3.12</v>
      </c>
      <c r="K25">
        <v>2.94</v>
      </c>
    </row>
    <row r="26" spans="1:11" x14ac:dyDescent="0.35">
      <c r="A26" t="s">
        <v>116</v>
      </c>
      <c r="B26">
        <v>3.79</v>
      </c>
      <c r="C26">
        <v>3.72</v>
      </c>
      <c r="D26">
        <v>3.91</v>
      </c>
      <c r="E26">
        <v>3.6</v>
      </c>
      <c r="F26">
        <v>2.99</v>
      </c>
      <c r="G26">
        <v>3.73</v>
      </c>
      <c r="H26">
        <v>2.48</v>
      </c>
      <c r="I26">
        <v>3.77</v>
      </c>
      <c r="J26">
        <v>3.73</v>
      </c>
      <c r="K26">
        <v>3.46</v>
      </c>
    </row>
    <row r="27" spans="1:11" x14ac:dyDescent="0.35">
      <c r="A27" t="s">
        <v>115</v>
      </c>
      <c r="B27">
        <v>4.04</v>
      </c>
      <c r="C27">
        <v>3.51</v>
      </c>
      <c r="D27">
        <v>3.65</v>
      </c>
      <c r="E27">
        <v>3.36</v>
      </c>
      <c r="F27">
        <v>2.5099999999999998</v>
      </c>
      <c r="G27">
        <v>3.84</v>
      </c>
      <c r="H27">
        <v>3.47</v>
      </c>
      <c r="I27">
        <v>2.6</v>
      </c>
      <c r="J27">
        <v>3.89</v>
      </c>
      <c r="K27">
        <v>3.33</v>
      </c>
    </row>
    <row r="28" spans="1:11" x14ac:dyDescent="0.35">
      <c r="A28" t="s">
        <v>124</v>
      </c>
      <c r="B28">
        <v>4.2300000000000004</v>
      </c>
      <c r="C28">
        <v>2.38</v>
      </c>
      <c r="D28">
        <v>2.9</v>
      </c>
      <c r="E28">
        <v>2.41</v>
      </c>
      <c r="F28">
        <v>2.4700000000000002</v>
      </c>
      <c r="G28">
        <v>5.03</v>
      </c>
      <c r="H28">
        <v>2.64</v>
      </c>
      <c r="I28">
        <v>3.84</v>
      </c>
      <c r="J28">
        <v>2.8</v>
      </c>
      <c r="K28">
        <v>3.12</v>
      </c>
    </row>
    <row r="29" spans="1:11" x14ac:dyDescent="0.35">
      <c r="A29" t="s">
        <v>111</v>
      </c>
      <c r="B29">
        <v>4.3099999999999996</v>
      </c>
      <c r="C29">
        <v>2.96</v>
      </c>
      <c r="D29">
        <v>3.64</v>
      </c>
      <c r="E29">
        <v>3.1</v>
      </c>
      <c r="F29">
        <v>2.02</v>
      </c>
      <c r="G29">
        <v>4.68</v>
      </c>
      <c r="H29">
        <v>2.71</v>
      </c>
      <c r="I29">
        <v>2.78</v>
      </c>
      <c r="J29">
        <v>2.0699999999999998</v>
      </c>
      <c r="K29">
        <v>3.12</v>
      </c>
    </row>
    <row r="30" spans="1:11" x14ac:dyDescent="0.35">
      <c r="A30" t="s">
        <v>164</v>
      </c>
      <c r="F30">
        <v>1.01</v>
      </c>
      <c r="G30">
        <v>2.73</v>
      </c>
      <c r="H30">
        <v>1.0900000000000001</v>
      </c>
      <c r="I30">
        <v>0.69</v>
      </c>
      <c r="J30">
        <v>2.0499999999999998</v>
      </c>
      <c r="K30">
        <v>1.88</v>
      </c>
    </row>
    <row r="31" spans="1:11" x14ac:dyDescent="0.35">
      <c r="A31" t="s">
        <v>155</v>
      </c>
      <c r="F31">
        <v>2.0099999999999998</v>
      </c>
      <c r="G31">
        <v>2.84</v>
      </c>
      <c r="H31">
        <v>1.69</v>
      </c>
      <c r="I31">
        <v>2.21</v>
      </c>
      <c r="J31">
        <v>1.3</v>
      </c>
      <c r="K31">
        <v>2.09</v>
      </c>
    </row>
    <row r="32" spans="1:11" x14ac:dyDescent="0.35">
      <c r="A32" t="s">
        <v>145</v>
      </c>
      <c r="F32">
        <v>2.02</v>
      </c>
      <c r="G32">
        <v>3.39</v>
      </c>
      <c r="H32">
        <v>1.1499999999999999</v>
      </c>
      <c r="I32">
        <v>0.93</v>
      </c>
      <c r="J32">
        <v>3</v>
      </c>
      <c r="K32">
        <v>2.27</v>
      </c>
    </row>
    <row r="33" spans="1:11" x14ac:dyDescent="0.35">
      <c r="A33" t="s">
        <v>151</v>
      </c>
      <c r="F33">
        <v>2.4300000000000002</v>
      </c>
      <c r="G33">
        <v>4.63</v>
      </c>
      <c r="H33">
        <v>1.68</v>
      </c>
      <c r="I33">
        <v>2.82</v>
      </c>
      <c r="J33">
        <v>2.89</v>
      </c>
      <c r="K33">
        <v>3.02</v>
      </c>
    </row>
    <row r="34" spans="1:11" x14ac:dyDescent="0.35">
      <c r="A34" t="s">
        <v>153</v>
      </c>
      <c r="F34">
        <v>2.97</v>
      </c>
      <c r="G34">
        <v>3.54</v>
      </c>
      <c r="H34">
        <v>3.41</v>
      </c>
      <c r="I34">
        <v>1.86</v>
      </c>
      <c r="J34">
        <v>3.77</v>
      </c>
      <c r="K34">
        <v>3.07</v>
      </c>
    </row>
    <row r="35" spans="1:11" x14ac:dyDescent="0.35">
      <c r="A35" t="s">
        <v>163</v>
      </c>
      <c r="F35">
        <v>3</v>
      </c>
      <c r="G35">
        <v>3.7</v>
      </c>
      <c r="H35">
        <v>1.29</v>
      </c>
      <c r="I35">
        <v>2.46</v>
      </c>
      <c r="J35">
        <v>1.72</v>
      </c>
      <c r="K35">
        <v>2.42</v>
      </c>
    </row>
    <row r="36" spans="1:11" x14ac:dyDescent="0.35">
      <c r="A36" t="s">
        <v>152</v>
      </c>
      <c r="F36">
        <v>3.06</v>
      </c>
      <c r="G36">
        <v>3.9</v>
      </c>
      <c r="H36">
        <v>1.03</v>
      </c>
      <c r="I36">
        <v>2.68</v>
      </c>
      <c r="K36">
        <v>2.61</v>
      </c>
    </row>
    <row r="37" spans="1:11" x14ac:dyDescent="0.35">
      <c r="A37" t="s">
        <v>161</v>
      </c>
      <c r="F37">
        <v>1.53</v>
      </c>
      <c r="G37">
        <v>2.3199999999999998</v>
      </c>
      <c r="I37">
        <v>2.61</v>
      </c>
      <c r="J37">
        <v>1.98</v>
      </c>
      <c r="K37">
        <v>2.21</v>
      </c>
    </row>
    <row r="38" spans="1:11" x14ac:dyDescent="0.35">
      <c r="A38" t="s">
        <v>147</v>
      </c>
      <c r="F38">
        <v>1.97</v>
      </c>
      <c r="G38">
        <v>3.4</v>
      </c>
      <c r="I38">
        <v>1.76</v>
      </c>
      <c r="J38">
        <v>2.2000000000000002</v>
      </c>
      <c r="K38">
        <v>2.37</v>
      </c>
    </row>
    <row r="39" spans="1:11" x14ac:dyDescent="0.35">
      <c r="A39" t="s">
        <v>150</v>
      </c>
      <c r="F39">
        <v>2.0299999999999998</v>
      </c>
      <c r="G39">
        <v>1.89</v>
      </c>
      <c r="I39">
        <v>1.74</v>
      </c>
      <c r="K39">
        <v>1.97</v>
      </c>
    </row>
    <row r="40" spans="1:11" x14ac:dyDescent="0.35">
      <c r="A40" t="s">
        <v>148</v>
      </c>
      <c r="F40">
        <v>1.98</v>
      </c>
      <c r="G40">
        <v>2.73</v>
      </c>
      <c r="J40">
        <v>1.56</v>
      </c>
      <c r="K40">
        <v>2.0099999999999998</v>
      </c>
    </row>
    <row r="41" spans="1:11" x14ac:dyDescent="0.35">
      <c r="A41" t="s">
        <v>158</v>
      </c>
      <c r="F41">
        <v>2.0499999999999998</v>
      </c>
      <c r="G41">
        <v>3.72</v>
      </c>
      <c r="J41">
        <v>2.19</v>
      </c>
      <c r="K41">
        <v>2.5</v>
      </c>
    </row>
    <row r="42" spans="1:11" x14ac:dyDescent="0.35">
      <c r="A42" t="s">
        <v>146</v>
      </c>
      <c r="F42">
        <v>1.97</v>
      </c>
      <c r="G42">
        <v>3.89</v>
      </c>
      <c r="K42">
        <v>2.56</v>
      </c>
    </row>
    <row r="43" spans="1:11" x14ac:dyDescent="0.35">
      <c r="A43" t="s">
        <v>165</v>
      </c>
      <c r="G43">
        <v>3.68</v>
      </c>
      <c r="H43">
        <v>1.1200000000000001</v>
      </c>
      <c r="I43">
        <v>0.49</v>
      </c>
      <c r="J43">
        <v>3.21</v>
      </c>
      <c r="K43">
        <v>2.39</v>
      </c>
    </row>
    <row r="44" spans="1:11" x14ac:dyDescent="0.35">
      <c r="A44" t="s">
        <v>157</v>
      </c>
      <c r="G44">
        <v>3.93</v>
      </c>
      <c r="H44">
        <v>2.71</v>
      </c>
      <c r="K44">
        <v>2.88</v>
      </c>
    </row>
    <row r="45" spans="1:11" x14ac:dyDescent="0.35">
      <c r="A45" t="s">
        <v>154</v>
      </c>
      <c r="G45">
        <v>4.3099999999999996</v>
      </c>
      <c r="H45">
        <v>1.97</v>
      </c>
      <c r="K45">
        <v>2.81</v>
      </c>
    </row>
    <row r="46" spans="1:11" x14ac:dyDescent="0.35">
      <c r="A46" t="s">
        <v>144</v>
      </c>
      <c r="G46">
        <v>4.8899999999999997</v>
      </c>
      <c r="H46">
        <v>3.02</v>
      </c>
      <c r="K46">
        <v>3.31</v>
      </c>
    </row>
    <row r="47" spans="1:11" x14ac:dyDescent="0.35">
      <c r="A47" t="s">
        <v>162</v>
      </c>
      <c r="G47">
        <v>3.86</v>
      </c>
      <c r="I47">
        <v>0.83</v>
      </c>
      <c r="K47">
        <v>2.25</v>
      </c>
    </row>
    <row r="48" spans="1:11" x14ac:dyDescent="0.35">
      <c r="A48" t="s">
        <v>149</v>
      </c>
      <c r="G48">
        <v>2.82</v>
      </c>
      <c r="K48">
        <v>2.19</v>
      </c>
    </row>
    <row r="49" spans="1:11" x14ac:dyDescent="0.35">
      <c r="A49" t="s">
        <v>160</v>
      </c>
      <c r="G49">
        <v>2.94</v>
      </c>
      <c r="K49">
        <v>2.2400000000000002</v>
      </c>
    </row>
    <row r="50" spans="1:11" x14ac:dyDescent="0.35">
      <c r="A50" t="s">
        <v>159</v>
      </c>
      <c r="G50">
        <v>3.3</v>
      </c>
      <c r="K50">
        <v>2.39</v>
      </c>
    </row>
    <row r="51" spans="1:11" x14ac:dyDescent="0.35">
      <c r="A51" t="s">
        <v>156</v>
      </c>
      <c r="G51">
        <v>5.0999999999999996</v>
      </c>
      <c r="K51">
        <v>3.12</v>
      </c>
    </row>
    <row r="52" spans="1:11" x14ac:dyDescent="0.35">
      <c r="A52" t="s">
        <v>168</v>
      </c>
      <c r="J52">
        <v>2</v>
      </c>
      <c r="K52">
        <v>2.39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52"/>
  <sheetViews>
    <sheetView workbookViewId="0"/>
  </sheetViews>
  <sheetFormatPr defaultColWidth="10.90625" defaultRowHeight="14.5" x14ac:dyDescent="0.35"/>
  <sheetData>
    <row r="1" spans="1:11" x14ac:dyDescent="0.35">
      <c r="A1" t="s">
        <v>59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8</v>
      </c>
    </row>
    <row r="2" spans="1:11" x14ac:dyDescent="0.35">
      <c r="A2" t="s">
        <v>123</v>
      </c>
      <c r="B2">
        <v>0.81</v>
      </c>
      <c r="C2">
        <v>1.04</v>
      </c>
      <c r="D2">
        <v>0.99</v>
      </c>
      <c r="E2">
        <v>0.84</v>
      </c>
      <c r="F2">
        <v>1.01</v>
      </c>
      <c r="G2">
        <v>0.98</v>
      </c>
      <c r="H2">
        <v>1.62</v>
      </c>
      <c r="I2">
        <v>0.97</v>
      </c>
      <c r="J2">
        <v>1</v>
      </c>
      <c r="K2">
        <v>1.02</v>
      </c>
    </row>
    <row r="3" spans="1:11" x14ac:dyDescent="0.35">
      <c r="A3" t="s">
        <v>132</v>
      </c>
      <c r="B3">
        <v>1.01</v>
      </c>
      <c r="C3">
        <v>1.1200000000000001</v>
      </c>
      <c r="D3">
        <v>0.97</v>
      </c>
      <c r="E3">
        <v>0.88</v>
      </c>
      <c r="F3">
        <v>1.04</v>
      </c>
      <c r="G3">
        <v>0.91</v>
      </c>
      <c r="H3">
        <v>1.69</v>
      </c>
      <c r="I3">
        <v>0.96</v>
      </c>
      <c r="J3">
        <v>1.79</v>
      </c>
      <c r="K3">
        <v>1.08</v>
      </c>
    </row>
    <row r="4" spans="1:11" x14ac:dyDescent="0.35">
      <c r="A4" t="s">
        <v>131</v>
      </c>
      <c r="B4">
        <v>1.04</v>
      </c>
      <c r="C4">
        <v>1.1399999999999999</v>
      </c>
      <c r="D4">
        <v>1</v>
      </c>
      <c r="E4">
        <v>1.07</v>
      </c>
      <c r="F4">
        <v>1.01</v>
      </c>
      <c r="G4">
        <v>1.19</v>
      </c>
      <c r="H4">
        <v>2.4900000000000002</v>
      </c>
      <c r="I4">
        <v>0.93</v>
      </c>
      <c r="J4">
        <v>1.04</v>
      </c>
      <c r="K4">
        <v>1.0900000000000001</v>
      </c>
    </row>
    <row r="5" spans="1:11" x14ac:dyDescent="0.35">
      <c r="A5" t="s">
        <v>129</v>
      </c>
      <c r="B5">
        <v>1.08</v>
      </c>
      <c r="C5">
        <v>1.65</v>
      </c>
      <c r="D5">
        <v>0.99</v>
      </c>
      <c r="E5">
        <v>0.81</v>
      </c>
      <c r="F5">
        <v>1</v>
      </c>
      <c r="G5">
        <v>1.25</v>
      </c>
      <c r="H5">
        <v>1.51</v>
      </c>
      <c r="I5">
        <v>0.97</v>
      </c>
      <c r="J5">
        <v>2.1</v>
      </c>
      <c r="K5">
        <v>1.18</v>
      </c>
    </row>
    <row r="6" spans="1:11" x14ac:dyDescent="0.35">
      <c r="A6" t="s">
        <v>111</v>
      </c>
      <c r="B6">
        <v>1.1299999999999999</v>
      </c>
      <c r="C6">
        <v>0.97</v>
      </c>
      <c r="D6">
        <v>1.03</v>
      </c>
      <c r="E6">
        <v>0.95</v>
      </c>
      <c r="F6">
        <v>0.95</v>
      </c>
      <c r="G6">
        <v>1.03</v>
      </c>
      <c r="H6">
        <v>0.99</v>
      </c>
      <c r="I6">
        <v>0.96</v>
      </c>
      <c r="J6">
        <v>1.1200000000000001</v>
      </c>
      <c r="K6">
        <v>1.07</v>
      </c>
    </row>
    <row r="7" spans="1:11" x14ac:dyDescent="0.35">
      <c r="A7" t="s">
        <v>118</v>
      </c>
      <c r="B7">
        <v>1.1399999999999999</v>
      </c>
      <c r="C7">
        <v>1.1299999999999999</v>
      </c>
      <c r="D7">
        <v>1.04</v>
      </c>
      <c r="E7">
        <v>0.92</v>
      </c>
      <c r="F7">
        <v>1.22</v>
      </c>
      <c r="G7">
        <v>1.52</v>
      </c>
      <c r="H7">
        <v>1.5</v>
      </c>
      <c r="I7">
        <v>0.95</v>
      </c>
      <c r="J7">
        <v>0.94</v>
      </c>
      <c r="K7">
        <v>1.2</v>
      </c>
    </row>
    <row r="8" spans="1:11" x14ac:dyDescent="0.35">
      <c r="A8" t="s">
        <v>115</v>
      </c>
      <c r="B8">
        <v>1.19</v>
      </c>
      <c r="C8">
        <v>1.39</v>
      </c>
      <c r="D8">
        <v>1.02</v>
      </c>
      <c r="E8">
        <v>0.88</v>
      </c>
      <c r="F8">
        <v>0.98</v>
      </c>
      <c r="G8">
        <v>1.52</v>
      </c>
      <c r="H8">
        <v>1.5</v>
      </c>
      <c r="I8">
        <v>0.92</v>
      </c>
      <c r="J8">
        <v>1.57</v>
      </c>
      <c r="K8">
        <v>1.18</v>
      </c>
    </row>
    <row r="9" spans="1:11" x14ac:dyDescent="0.35">
      <c r="A9" t="s">
        <v>113</v>
      </c>
      <c r="B9">
        <v>1.19</v>
      </c>
      <c r="C9">
        <v>1.1100000000000001</v>
      </c>
      <c r="D9">
        <v>1.05</v>
      </c>
      <c r="E9">
        <v>1.06</v>
      </c>
      <c r="F9">
        <v>0.95</v>
      </c>
      <c r="G9">
        <v>1.1299999999999999</v>
      </c>
      <c r="H9">
        <v>1.02</v>
      </c>
      <c r="I9">
        <v>1.03</v>
      </c>
      <c r="J9">
        <v>1.17</v>
      </c>
      <c r="K9">
        <v>1.1100000000000001</v>
      </c>
    </row>
    <row r="10" spans="1:11" x14ac:dyDescent="0.35">
      <c r="A10" t="s">
        <v>110</v>
      </c>
      <c r="B10">
        <v>1.19</v>
      </c>
      <c r="C10">
        <v>1.04</v>
      </c>
      <c r="D10">
        <v>1.03</v>
      </c>
      <c r="E10">
        <v>0.86</v>
      </c>
      <c r="F10">
        <v>1.03</v>
      </c>
      <c r="G10">
        <v>1.06</v>
      </c>
      <c r="H10">
        <v>1</v>
      </c>
      <c r="I10">
        <v>0.98</v>
      </c>
      <c r="J10">
        <v>1.69</v>
      </c>
      <c r="K10">
        <v>1.1100000000000001</v>
      </c>
    </row>
    <row r="11" spans="1:11" x14ac:dyDescent="0.35">
      <c r="A11" t="s">
        <v>133</v>
      </c>
      <c r="B11">
        <v>1.23</v>
      </c>
      <c r="C11">
        <v>0.99</v>
      </c>
      <c r="D11">
        <v>0.99</v>
      </c>
      <c r="E11">
        <v>0.8</v>
      </c>
      <c r="F11">
        <v>1.59</v>
      </c>
      <c r="G11">
        <v>1.4</v>
      </c>
      <c r="H11">
        <v>1.66</v>
      </c>
      <c r="I11">
        <v>0.99</v>
      </c>
      <c r="J11">
        <v>1.05</v>
      </c>
      <c r="K11">
        <v>1.26</v>
      </c>
    </row>
    <row r="12" spans="1:11" x14ac:dyDescent="0.35">
      <c r="A12" t="s">
        <v>107</v>
      </c>
      <c r="B12">
        <v>1.24</v>
      </c>
      <c r="C12">
        <v>1.35</v>
      </c>
      <c r="D12">
        <v>1</v>
      </c>
      <c r="E12">
        <v>0.92</v>
      </c>
      <c r="F12">
        <v>0.89</v>
      </c>
      <c r="G12">
        <v>1.62</v>
      </c>
      <c r="H12">
        <v>2.08</v>
      </c>
      <c r="I12">
        <v>0.92</v>
      </c>
      <c r="J12">
        <v>1.23</v>
      </c>
      <c r="K12">
        <v>1.17</v>
      </c>
    </row>
    <row r="13" spans="1:11" x14ac:dyDescent="0.35">
      <c r="A13" t="s">
        <v>117</v>
      </c>
      <c r="B13">
        <v>1.3</v>
      </c>
      <c r="C13">
        <v>0.98</v>
      </c>
      <c r="D13">
        <v>0.99</v>
      </c>
      <c r="E13">
        <v>1</v>
      </c>
      <c r="F13">
        <v>1.02</v>
      </c>
      <c r="G13">
        <v>0.88</v>
      </c>
      <c r="H13">
        <v>0.95</v>
      </c>
      <c r="I13">
        <v>1.02</v>
      </c>
      <c r="J13">
        <v>1.77</v>
      </c>
      <c r="K13">
        <v>1.1100000000000001</v>
      </c>
    </row>
    <row r="14" spans="1:11" x14ac:dyDescent="0.35">
      <c r="A14" t="s">
        <v>121</v>
      </c>
      <c r="B14">
        <v>1.34</v>
      </c>
      <c r="C14">
        <v>1.32</v>
      </c>
      <c r="D14">
        <v>1.01</v>
      </c>
      <c r="E14">
        <v>0.79</v>
      </c>
      <c r="F14">
        <v>1</v>
      </c>
      <c r="G14">
        <v>1.06</v>
      </c>
      <c r="H14">
        <v>0.97</v>
      </c>
      <c r="I14">
        <v>0.98</v>
      </c>
      <c r="J14">
        <v>1.44</v>
      </c>
      <c r="K14">
        <v>1.17</v>
      </c>
    </row>
    <row r="15" spans="1:11" x14ac:dyDescent="0.35">
      <c r="A15" t="s">
        <v>128</v>
      </c>
      <c r="B15">
        <v>1.34</v>
      </c>
      <c r="C15">
        <v>0.88</v>
      </c>
      <c r="D15">
        <v>1</v>
      </c>
      <c r="E15">
        <v>0.93</v>
      </c>
      <c r="F15">
        <v>1.01</v>
      </c>
      <c r="G15">
        <v>1.39</v>
      </c>
      <c r="H15">
        <v>1.45</v>
      </c>
      <c r="I15">
        <v>0.95</v>
      </c>
      <c r="J15">
        <v>1.37</v>
      </c>
      <c r="K15">
        <v>1.1299999999999999</v>
      </c>
    </row>
    <row r="16" spans="1:11" x14ac:dyDescent="0.35">
      <c r="A16" t="s">
        <v>109</v>
      </c>
      <c r="B16">
        <v>1.37</v>
      </c>
      <c r="C16">
        <v>1.42</v>
      </c>
      <c r="D16">
        <v>1.01</v>
      </c>
      <c r="E16">
        <v>0.9</v>
      </c>
      <c r="F16">
        <v>1.04</v>
      </c>
      <c r="G16">
        <v>1.17</v>
      </c>
      <c r="H16">
        <v>1.66</v>
      </c>
      <c r="I16">
        <v>0.89</v>
      </c>
      <c r="J16">
        <v>1.27</v>
      </c>
      <c r="K16">
        <v>1.2</v>
      </c>
    </row>
    <row r="17" spans="1:11" x14ac:dyDescent="0.35">
      <c r="A17" t="s">
        <v>124</v>
      </c>
      <c r="B17">
        <v>1.48</v>
      </c>
      <c r="C17">
        <v>0.92</v>
      </c>
      <c r="D17">
        <v>0.97</v>
      </c>
      <c r="E17">
        <v>0.9</v>
      </c>
      <c r="F17">
        <v>0.91</v>
      </c>
      <c r="G17">
        <v>1.47</v>
      </c>
      <c r="H17">
        <v>1.45</v>
      </c>
      <c r="I17">
        <v>0.96</v>
      </c>
      <c r="J17">
        <v>1.78</v>
      </c>
      <c r="K17">
        <v>1.1499999999999999</v>
      </c>
    </row>
    <row r="18" spans="1:11" x14ac:dyDescent="0.35">
      <c r="A18" t="s">
        <v>119</v>
      </c>
      <c r="B18">
        <v>1.51</v>
      </c>
      <c r="C18">
        <v>1.18</v>
      </c>
      <c r="D18">
        <v>1.04</v>
      </c>
      <c r="E18">
        <v>0.86</v>
      </c>
      <c r="F18">
        <v>1</v>
      </c>
      <c r="G18">
        <v>1.31</v>
      </c>
      <c r="H18">
        <v>0.95</v>
      </c>
      <c r="I18">
        <v>0.96</v>
      </c>
      <c r="J18">
        <v>1.37</v>
      </c>
      <c r="K18">
        <v>1.2</v>
      </c>
    </row>
    <row r="19" spans="1:11" x14ac:dyDescent="0.35">
      <c r="A19" t="s">
        <v>112</v>
      </c>
      <c r="B19">
        <v>1.63</v>
      </c>
      <c r="C19">
        <v>1.4</v>
      </c>
      <c r="D19">
        <v>1</v>
      </c>
      <c r="E19">
        <v>0.87</v>
      </c>
      <c r="F19">
        <v>0.99</v>
      </c>
      <c r="G19">
        <v>1.02</v>
      </c>
      <c r="H19">
        <v>0.99</v>
      </c>
      <c r="I19">
        <v>0.92</v>
      </c>
      <c r="J19">
        <v>1.55</v>
      </c>
      <c r="K19">
        <v>1.24</v>
      </c>
    </row>
    <row r="20" spans="1:11" x14ac:dyDescent="0.35">
      <c r="A20" t="s">
        <v>126</v>
      </c>
      <c r="B20">
        <v>1.67</v>
      </c>
      <c r="C20">
        <v>1.63</v>
      </c>
      <c r="D20">
        <v>1</v>
      </c>
      <c r="E20">
        <v>0.9</v>
      </c>
      <c r="F20">
        <v>0.97</v>
      </c>
      <c r="G20">
        <v>1.35</v>
      </c>
      <c r="H20">
        <v>1.63</v>
      </c>
      <c r="I20">
        <v>0.96</v>
      </c>
      <c r="J20">
        <v>1.54</v>
      </c>
      <c r="K20">
        <v>1.3</v>
      </c>
    </row>
    <row r="21" spans="1:11" x14ac:dyDescent="0.35">
      <c r="A21" t="s">
        <v>114</v>
      </c>
      <c r="B21">
        <v>1.67</v>
      </c>
      <c r="C21">
        <v>1.47</v>
      </c>
      <c r="D21">
        <v>0.98</v>
      </c>
      <c r="E21">
        <v>1.29</v>
      </c>
      <c r="F21">
        <v>1.02</v>
      </c>
      <c r="G21">
        <v>1.67</v>
      </c>
      <c r="H21">
        <v>2.13</v>
      </c>
      <c r="I21">
        <v>0.97</v>
      </c>
      <c r="J21">
        <v>0.97</v>
      </c>
      <c r="K21">
        <v>1.31</v>
      </c>
    </row>
    <row r="22" spans="1:11" x14ac:dyDescent="0.35">
      <c r="A22" t="s">
        <v>130</v>
      </c>
      <c r="B22">
        <v>1.69</v>
      </c>
      <c r="C22">
        <v>1.6</v>
      </c>
      <c r="D22">
        <v>1.01</v>
      </c>
      <c r="E22">
        <v>1.23</v>
      </c>
      <c r="F22">
        <v>1.1000000000000001</v>
      </c>
      <c r="G22">
        <v>0.92</v>
      </c>
      <c r="H22">
        <v>1.64</v>
      </c>
      <c r="I22">
        <v>0.97</v>
      </c>
      <c r="J22">
        <v>1.7</v>
      </c>
      <c r="K22">
        <v>1.3</v>
      </c>
    </row>
    <row r="23" spans="1:11" x14ac:dyDescent="0.35">
      <c r="A23" t="s">
        <v>127</v>
      </c>
      <c r="B23">
        <v>1.73</v>
      </c>
      <c r="C23">
        <v>1.19</v>
      </c>
      <c r="D23">
        <v>1.01</v>
      </c>
      <c r="E23">
        <v>0.88</v>
      </c>
      <c r="F23">
        <v>0.98</v>
      </c>
      <c r="G23">
        <v>1.3</v>
      </c>
      <c r="H23">
        <v>1.02</v>
      </c>
      <c r="I23">
        <v>0.94</v>
      </c>
      <c r="J23">
        <v>0.7</v>
      </c>
      <c r="K23">
        <v>1.24</v>
      </c>
    </row>
    <row r="24" spans="1:11" x14ac:dyDescent="0.35">
      <c r="A24" t="s">
        <v>108</v>
      </c>
      <c r="B24">
        <v>1.83</v>
      </c>
      <c r="C24">
        <v>1.62</v>
      </c>
      <c r="D24">
        <v>0.97</v>
      </c>
      <c r="E24">
        <v>0.93</v>
      </c>
      <c r="F24">
        <v>0.99</v>
      </c>
      <c r="G24">
        <v>1.32</v>
      </c>
      <c r="H24">
        <v>1.49</v>
      </c>
      <c r="I24">
        <v>0.92</v>
      </c>
      <c r="J24">
        <v>1.76</v>
      </c>
      <c r="K24">
        <v>1.33</v>
      </c>
    </row>
    <row r="25" spans="1:11" x14ac:dyDescent="0.35">
      <c r="A25" t="s">
        <v>116</v>
      </c>
      <c r="B25">
        <v>1.86</v>
      </c>
      <c r="C25">
        <v>1.67</v>
      </c>
      <c r="D25">
        <v>1.02</v>
      </c>
      <c r="E25">
        <v>1.91</v>
      </c>
      <c r="F25">
        <v>1</v>
      </c>
      <c r="G25">
        <v>1.73</v>
      </c>
      <c r="H25">
        <v>1.66</v>
      </c>
      <c r="I25">
        <v>0.99</v>
      </c>
      <c r="J25">
        <v>2.2999999999999998</v>
      </c>
      <c r="K25">
        <v>1.37</v>
      </c>
    </row>
    <row r="26" spans="1:11" x14ac:dyDescent="0.35">
      <c r="A26" t="s">
        <v>125</v>
      </c>
      <c r="B26">
        <v>1.99</v>
      </c>
      <c r="C26">
        <v>2.4700000000000002</v>
      </c>
      <c r="D26">
        <v>1.32</v>
      </c>
      <c r="E26">
        <v>1.27</v>
      </c>
      <c r="F26">
        <v>1.97</v>
      </c>
      <c r="G26">
        <v>1.53</v>
      </c>
      <c r="H26">
        <v>2.5</v>
      </c>
      <c r="I26">
        <v>1</v>
      </c>
      <c r="J26">
        <v>1.1100000000000001</v>
      </c>
      <c r="K26">
        <v>1.73</v>
      </c>
    </row>
    <row r="27" spans="1:11" x14ac:dyDescent="0.35">
      <c r="A27" t="s">
        <v>120</v>
      </c>
      <c r="B27">
        <v>2.1</v>
      </c>
      <c r="C27">
        <v>1.76</v>
      </c>
      <c r="D27">
        <v>1.02</v>
      </c>
      <c r="E27">
        <v>0.84</v>
      </c>
      <c r="F27">
        <v>1.02</v>
      </c>
      <c r="G27">
        <v>1.1499999999999999</v>
      </c>
      <c r="H27">
        <v>1.62</v>
      </c>
      <c r="I27">
        <v>1.43</v>
      </c>
      <c r="J27">
        <v>1.79</v>
      </c>
      <c r="K27">
        <v>1.47</v>
      </c>
    </row>
    <row r="28" spans="1:11" x14ac:dyDescent="0.35">
      <c r="A28" t="s">
        <v>106</v>
      </c>
      <c r="B28">
        <v>2.4500000000000002</v>
      </c>
      <c r="C28">
        <v>1.22</v>
      </c>
      <c r="D28">
        <v>1.03</v>
      </c>
      <c r="E28">
        <v>0.99</v>
      </c>
      <c r="F28">
        <v>0.99</v>
      </c>
      <c r="G28">
        <v>0.92</v>
      </c>
      <c r="H28">
        <v>1.45</v>
      </c>
      <c r="I28">
        <v>0.99</v>
      </c>
      <c r="J28">
        <v>1.1499999999999999</v>
      </c>
      <c r="K28">
        <v>1.37</v>
      </c>
    </row>
    <row r="29" spans="1:11" x14ac:dyDescent="0.35">
      <c r="A29" t="s">
        <v>122</v>
      </c>
      <c r="B29">
        <v>2.84</v>
      </c>
      <c r="C29">
        <v>0.98</v>
      </c>
      <c r="D29">
        <v>1</v>
      </c>
      <c r="E29">
        <v>0.91</v>
      </c>
      <c r="F29">
        <v>0.91</v>
      </c>
      <c r="G29">
        <v>2.2000000000000002</v>
      </c>
      <c r="H29">
        <v>0.96</v>
      </c>
      <c r="I29">
        <v>0.97</v>
      </c>
      <c r="J29">
        <v>1.84</v>
      </c>
      <c r="K29">
        <v>1.48</v>
      </c>
    </row>
    <row r="30" spans="1:11" x14ac:dyDescent="0.35">
      <c r="A30" t="s">
        <v>153</v>
      </c>
      <c r="F30">
        <v>0.88</v>
      </c>
      <c r="G30">
        <v>0.86</v>
      </c>
      <c r="H30">
        <v>1.08</v>
      </c>
      <c r="I30">
        <v>0.86</v>
      </c>
      <c r="J30">
        <v>0.97</v>
      </c>
      <c r="K30">
        <v>1.06</v>
      </c>
    </row>
    <row r="31" spans="1:11" x14ac:dyDescent="0.35">
      <c r="A31" t="s">
        <v>145</v>
      </c>
      <c r="F31">
        <v>0.96</v>
      </c>
      <c r="G31">
        <v>1.49</v>
      </c>
      <c r="H31">
        <v>1.01</v>
      </c>
      <c r="I31">
        <v>1</v>
      </c>
      <c r="J31">
        <v>1.89</v>
      </c>
      <c r="K31">
        <v>1.24</v>
      </c>
    </row>
    <row r="32" spans="1:11" x14ac:dyDescent="0.35">
      <c r="A32" t="s">
        <v>155</v>
      </c>
      <c r="F32">
        <v>0.99</v>
      </c>
      <c r="G32">
        <v>1.68</v>
      </c>
      <c r="H32">
        <v>0.99</v>
      </c>
      <c r="I32">
        <v>0.95</v>
      </c>
      <c r="J32">
        <v>1.82</v>
      </c>
      <c r="K32">
        <v>1.28</v>
      </c>
    </row>
    <row r="33" spans="1:11" x14ac:dyDescent="0.35">
      <c r="A33" t="s">
        <v>163</v>
      </c>
      <c r="F33">
        <v>1</v>
      </c>
      <c r="G33">
        <v>1.48</v>
      </c>
      <c r="H33">
        <v>1.44</v>
      </c>
      <c r="I33">
        <v>1.02</v>
      </c>
      <c r="J33">
        <v>1.0900000000000001</v>
      </c>
      <c r="K33">
        <v>1.26</v>
      </c>
    </row>
    <row r="34" spans="1:11" x14ac:dyDescent="0.35">
      <c r="A34" t="s">
        <v>151</v>
      </c>
      <c r="F34">
        <v>1.01</v>
      </c>
      <c r="G34">
        <v>1.39</v>
      </c>
      <c r="H34">
        <v>0.94</v>
      </c>
      <c r="I34">
        <v>1</v>
      </c>
      <c r="J34">
        <v>1.62</v>
      </c>
      <c r="K34">
        <v>1.24</v>
      </c>
    </row>
    <row r="35" spans="1:11" x14ac:dyDescent="0.35">
      <c r="A35" t="s">
        <v>164</v>
      </c>
      <c r="F35">
        <v>1.62</v>
      </c>
      <c r="G35">
        <v>1.5</v>
      </c>
      <c r="H35">
        <v>1.64</v>
      </c>
      <c r="I35">
        <v>0.93</v>
      </c>
      <c r="J35">
        <v>2.0099999999999998</v>
      </c>
      <c r="K35">
        <v>1.45</v>
      </c>
    </row>
    <row r="36" spans="1:11" x14ac:dyDescent="0.35">
      <c r="A36" t="s">
        <v>152</v>
      </c>
      <c r="F36">
        <v>0.95</v>
      </c>
      <c r="G36">
        <v>1.39</v>
      </c>
      <c r="H36">
        <v>1.48</v>
      </c>
      <c r="I36">
        <v>0.95</v>
      </c>
      <c r="K36">
        <v>1.21</v>
      </c>
    </row>
    <row r="37" spans="1:11" x14ac:dyDescent="0.35">
      <c r="A37" t="s">
        <v>147</v>
      </c>
      <c r="F37">
        <v>0.97</v>
      </c>
      <c r="G37">
        <v>1.1299999999999999</v>
      </c>
      <c r="I37">
        <v>0.95</v>
      </c>
      <c r="J37">
        <v>1.43</v>
      </c>
      <c r="K37">
        <v>1.17</v>
      </c>
    </row>
    <row r="38" spans="1:11" x14ac:dyDescent="0.35">
      <c r="A38" t="s">
        <v>161</v>
      </c>
      <c r="F38">
        <v>1.03</v>
      </c>
      <c r="G38">
        <v>1.25</v>
      </c>
      <c r="I38">
        <v>1.02</v>
      </c>
      <c r="J38">
        <v>0.95</v>
      </c>
      <c r="K38">
        <v>1.23</v>
      </c>
    </row>
    <row r="39" spans="1:11" x14ac:dyDescent="0.35">
      <c r="A39" t="s">
        <v>150</v>
      </c>
      <c r="F39">
        <v>1</v>
      </c>
      <c r="G39">
        <v>1.1399999999999999</v>
      </c>
      <c r="I39">
        <v>0.98</v>
      </c>
      <c r="K39">
        <v>1.18</v>
      </c>
    </row>
    <row r="40" spans="1:11" x14ac:dyDescent="0.35">
      <c r="A40" t="s">
        <v>148</v>
      </c>
      <c r="F40">
        <v>0.98</v>
      </c>
      <c r="G40">
        <v>0.95</v>
      </c>
      <c r="J40">
        <v>1.37</v>
      </c>
      <c r="K40">
        <v>1.1499999999999999</v>
      </c>
    </row>
    <row r="41" spans="1:11" x14ac:dyDescent="0.35">
      <c r="A41" t="s">
        <v>158</v>
      </c>
      <c r="F41">
        <v>1.0900000000000001</v>
      </c>
      <c r="G41">
        <v>1.42</v>
      </c>
      <c r="J41">
        <v>1.17</v>
      </c>
      <c r="K41">
        <v>1.27</v>
      </c>
    </row>
    <row r="42" spans="1:11" x14ac:dyDescent="0.35">
      <c r="A42" t="s">
        <v>146</v>
      </c>
      <c r="F42">
        <v>0.94</v>
      </c>
      <c r="G42">
        <v>1.38</v>
      </c>
      <c r="K42">
        <v>1.21</v>
      </c>
    </row>
    <row r="43" spans="1:11" x14ac:dyDescent="0.35">
      <c r="A43" t="s">
        <v>165</v>
      </c>
      <c r="G43">
        <v>2.4300000000000002</v>
      </c>
      <c r="H43">
        <v>1.5</v>
      </c>
      <c r="I43">
        <v>1.42</v>
      </c>
      <c r="J43">
        <v>1.19</v>
      </c>
      <c r="K43">
        <v>1.61</v>
      </c>
    </row>
    <row r="44" spans="1:11" x14ac:dyDescent="0.35">
      <c r="A44" t="s">
        <v>157</v>
      </c>
      <c r="G44">
        <v>0.87</v>
      </c>
      <c r="H44">
        <v>2</v>
      </c>
      <c r="K44">
        <v>1.1299999999999999</v>
      </c>
    </row>
    <row r="45" spans="1:11" x14ac:dyDescent="0.35">
      <c r="A45" t="s">
        <v>154</v>
      </c>
      <c r="G45">
        <v>1.43</v>
      </c>
      <c r="H45">
        <v>1.1399999999999999</v>
      </c>
      <c r="K45">
        <v>1.27</v>
      </c>
    </row>
    <row r="46" spans="1:11" x14ac:dyDescent="0.35">
      <c r="A46" t="s">
        <v>144</v>
      </c>
      <c r="G46">
        <v>1.58</v>
      </c>
      <c r="H46">
        <v>1.41</v>
      </c>
      <c r="K46">
        <v>1.3</v>
      </c>
    </row>
    <row r="47" spans="1:11" x14ac:dyDescent="0.35">
      <c r="A47" t="s">
        <v>162</v>
      </c>
      <c r="G47">
        <v>1.81</v>
      </c>
      <c r="I47">
        <v>0.98</v>
      </c>
      <c r="K47">
        <v>1.34</v>
      </c>
    </row>
    <row r="48" spans="1:11" x14ac:dyDescent="0.35">
      <c r="A48" t="s">
        <v>149</v>
      </c>
      <c r="G48">
        <v>1.19</v>
      </c>
      <c r="K48">
        <v>1.21</v>
      </c>
    </row>
    <row r="49" spans="1:11" x14ac:dyDescent="0.35">
      <c r="A49" t="s">
        <v>156</v>
      </c>
      <c r="G49">
        <v>1.23</v>
      </c>
      <c r="K49">
        <v>1.22</v>
      </c>
    </row>
    <row r="50" spans="1:11" x14ac:dyDescent="0.35">
      <c r="A50" t="s">
        <v>160</v>
      </c>
      <c r="G50">
        <v>1.32</v>
      </c>
      <c r="K50">
        <v>1.24</v>
      </c>
    </row>
    <row r="51" spans="1:11" x14ac:dyDescent="0.35">
      <c r="A51" t="s">
        <v>159</v>
      </c>
      <c r="G51">
        <v>1.71</v>
      </c>
      <c r="K51">
        <v>1.33</v>
      </c>
    </row>
    <row r="52" spans="1:11" x14ac:dyDescent="0.35">
      <c r="A52" t="s">
        <v>168</v>
      </c>
      <c r="J52">
        <v>2.67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52"/>
  <sheetViews>
    <sheetView workbookViewId="0"/>
  </sheetViews>
  <sheetFormatPr defaultColWidth="10.90625" defaultRowHeight="14.5" x14ac:dyDescent="0.35"/>
  <sheetData>
    <row r="1" spans="1:10" x14ac:dyDescent="0.35">
      <c r="A1" t="s">
        <v>59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57</v>
      </c>
      <c r="I1" t="s">
        <v>58</v>
      </c>
      <c r="J1" t="s">
        <v>10</v>
      </c>
    </row>
    <row r="2" spans="1:10" x14ac:dyDescent="0.35">
      <c r="A2" t="s">
        <v>106</v>
      </c>
      <c r="B2">
        <v>0.89</v>
      </c>
      <c r="C2">
        <v>2.12</v>
      </c>
      <c r="D2">
        <v>2.65</v>
      </c>
      <c r="E2">
        <v>1.97</v>
      </c>
      <c r="F2">
        <v>1.99</v>
      </c>
      <c r="G2">
        <v>1.6</v>
      </c>
      <c r="H2">
        <v>1.91</v>
      </c>
      <c r="I2">
        <v>1.9</v>
      </c>
      <c r="J2">
        <v>1.84</v>
      </c>
    </row>
    <row r="3" spans="1:10" x14ac:dyDescent="0.35">
      <c r="A3" t="s">
        <v>131</v>
      </c>
      <c r="B3">
        <v>1.6</v>
      </c>
      <c r="C3">
        <v>2.4700000000000002</v>
      </c>
      <c r="D3">
        <v>2.44</v>
      </c>
      <c r="E3">
        <v>2.2799999999999998</v>
      </c>
      <c r="F3">
        <v>3.02</v>
      </c>
      <c r="G3">
        <v>2.2200000000000002</v>
      </c>
      <c r="H3">
        <v>2.5099999999999998</v>
      </c>
      <c r="I3">
        <v>2.2000000000000002</v>
      </c>
      <c r="J3">
        <v>2.31</v>
      </c>
    </row>
    <row r="4" spans="1:10" x14ac:dyDescent="0.35">
      <c r="A4" t="s">
        <v>122</v>
      </c>
      <c r="B4">
        <v>1.63</v>
      </c>
      <c r="C4">
        <v>2.09</v>
      </c>
      <c r="D4">
        <v>2.0499999999999998</v>
      </c>
      <c r="E4">
        <v>1.79</v>
      </c>
      <c r="F4">
        <v>2.85</v>
      </c>
      <c r="G4">
        <v>1.79</v>
      </c>
      <c r="H4">
        <v>2.69</v>
      </c>
      <c r="I4">
        <v>1.77</v>
      </c>
      <c r="J4">
        <v>2.15</v>
      </c>
    </row>
    <row r="5" spans="1:10" x14ac:dyDescent="0.35">
      <c r="A5" t="s">
        <v>109</v>
      </c>
      <c r="B5">
        <v>1.65</v>
      </c>
      <c r="C5">
        <v>3.23</v>
      </c>
      <c r="D5">
        <v>2.46</v>
      </c>
      <c r="E5">
        <v>2.21</v>
      </c>
      <c r="F5">
        <v>2.96</v>
      </c>
      <c r="G5">
        <v>1.36</v>
      </c>
      <c r="H5">
        <v>2.0299999999999998</v>
      </c>
      <c r="I5">
        <v>1.7</v>
      </c>
      <c r="J5">
        <v>2.21</v>
      </c>
    </row>
    <row r="6" spans="1:10" x14ac:dyDescent="0.35">
      <c r="A6" t="s">
        <v>115</v>
      </c>
      <c r="B6">
        <v>1.86</v>
      </c>
      <c r="C6">
        <v>2.83</v>
      </c>
      <c r="D6">
        <v>2.6</v>
      </c>
      <c r="E6">
        <v>1.78</v>
      </c>
      <c r="F6">
        <v>2.97</v>
      </c>
      <c r="G6">
        <v>1.4</v>
      </c>
      <c r="H6">
        <v>1.95</v>
      </c>
      <c r="I6">
        <v>2.29</v>
      </c>
      <c r="J6">
        <v>2.25</v>
      </c>
    </row>
    <row r="7" spans="1:10" x14ac:dyDescent="0.35">
      <c r="A7" t="s">
        <v>112</v>
      </c>
      <c r="B7">
        <v>1.87</v>
      </c>
      <c r="C7">
        <v>2.19</v>
      </c>
      <c r="D7">
        <v>2.1</v>
      </c>
      <c r="E7">
        <v>1.76</v>
      </c>
      <c r="F7">
        <v>1.98</v>
      </c>
      <c r="G7">
        <v>1.41</v>
      </c>
      <c r="H7">
        <v>1.8</v>
      </c>
      <c r="I7">
        <v>1.82</v>
      </c>
      <c r="J7">
        <v>1.98</v>
      </c>
    </row>
    <row r="8" spans="1:10" x14ac:dyDescent="0.35">
      <c r="A8" t="s">
        <v>121</v>
      </c>
      <c r="B8">
        <v>1.92</v>
      </c>
      <c r="C8">
        <v>2.78</v>
      </c>
      <c r="D8">
        <v>2.42</v>
      </c>
      <c r="E8">
        <v>1.88</v>
      </c>
      <c r="F8">
        <v>2.93</v>
      </c>
      <c r="G8">
        <v>2.0299999999999998</v>
      </c>
      <c r="H8">
        <v>2.34</v>
      </c>
      <c r="I8">
        <v>1.87</v>
      </c>
      <c r="J8">
        <v>2.31</v>
      </c>
    </row>
    <row r="9" spans="1:10" x14ac:dyDescent="0.35">
      <c r="A9" t="s">
        <v>119</v>
      </c>
      <c r="B9">
        <v>1.94</v>
      </c>
      <c r="C9">
        <v>2.57</v>
      </c>
      <c r="D9">
        <v>2.62</v>
      </c>
      <c r="E9">
        <v>1.74</v>
      </c>
      <c r="F9">
        <v>2.92</v>
      </c>
      <c r="G9">
        <v>2.0099999999999998</v>
      </c>
      <c r="H9">
        <v>2.0299999999999998</v>
      </c>
      <c r="I9">
        <v>2.92</v>
      </c>
      <c r="J9">
        <v>2.37</v>
      </c>
    </row>
    <row r="10" spans="1:10" x14ac:dyDescent="0.35">
      <c r="A10" t="s">
        <v>125</v>
      </c>
      <c r="B10">
        <v>1.95</v>
      </c>
      <c r="C10">
        <v>2.74</v>
      </c>
      <c r="D10">
        <v>2.5099999999999998</v>
      </c>
      <c r="E10">
        <v>1.83</v>
      </c>
      <c r="F10">
        <v>2.98</v>
      </c>
      <c r="G10">
        <v>1.93</v>
      </c>
      <c r="H10">
        <v>2.66</v>
      </c>
      <c r="I10">
        <v>1.88</v>
      </c>
      <c r="J10">
        <v>2.34</v>
      </c>
    </row>
    <row r="11" spans="1:10" x14ac:dyDescent="0.35">
      <c r="A11" t="s">
        <v>118</v>
      </c>
      <c r="B11">
        <v>1.97</v>
      </c>
      <c r="C11">
        <v>2.08</v>
      </c>
      <c r="D11">
        <v>2.4700000000000002</v>
      </c>
      <c r="E11">
        <v>1.63</v>
      </c>
      <c r="F11">
        <v>2.37</v>
      </c>
      <c r="G11">
        <v>1.52</v>
      </c>
      <c r="H11">
        <v>2.64</v>
      </c>
      <c r="I11">
        <v>1.93</v>
      </c>
      <c r="J11">
        <v>2.14</v>
      </c>
    </row>
    <row r="12" spans="1:10" x14ac:dyDescent="0.35">
      <c r="A12" t="s">
        <v>132</v>
      </c>
      <c r="B12">
        <v>2.0299999999999998</v>
      </c>
      <c r="C12">
        <v>2.19</v>
      </c>
      <c r="D12">
        <v>2.38</v>
      </c>
      <c r="E12">
        <v>2.13</v>
      </c>
      <c r="F12">
        <v>2.96</v>
      </c>
      <c r="G12">
        <v>2.83</v>
      </c>
      <c r="H12">
        <v>2.5</v>
      </c>
      <c r="I12">
        <v>1.89</v>
      </c>
      <c r="J12">
        <v>2.34</v>
      </c>
    </row>
    <row r="13" spans="1:10" x14ac:dyDescent="0.35">
      <c r="A13" t="s">
        <v>133</v>
      </c>
      <c r="B13">
        <v>2.11</v>
      </c>
      <c r="C13">
        <v>2.38</v>
      </c>
      <c r="D13">
        <v>2.82</v>
      </c>
      <c r="E13">
        <v>1.78</v>
      </c>
      <c r="F13">
        <v>2.4</v>
      </c>
      <c r="G13">
        <v>1.48</v>
      </c>
      <c r="H13">
        <v>2.0299999999999998</v>
      </c>
      <c r="I13">
        <v>1.85</v>
      </c>
      <c r="J13">
        <v>2.13</v>
      </c>
    </row>
    <row r="14" spans="1:10" x14ac:dyDescent="0.35">
      <c r="A14" t="s">
        <v>108</v>
      </c>
      <c r="B14">
        <v>2.13</v>
      </c>
      <c r="C14">
        <v>3.14</v>
      </c>
      <c r="D14">
        <v>2.97</v>
      </c>
      <c r="E14">
        <v>1.9</v>
      </c>
      <c r="F14">
        <v>2.97</v>
      </c>
      <c r="G14">
        <v>2.42</v>
      </c>
      <c r="H14">
        <v>2.4300000000000002</v>
      </c>
      <c r="I14">
        <v>1.77</v>
      </c>
      <c r="J14">
        <v>2.4300000000000002</v>
      </c>
    </row>
    <row r="15" spans="1:10" x14ac:dyDescent="0.35">
      <c r="A15" t="s">
        <v>124</v>
      </c>
      <c r="B15">
        <v>2.2400000000000002</v>
      </c>
      <c r="C15">
        <v>2.58</v>
      </c>
      <c r="D15">
        <v>3.22</v>
      </c>
      <c r="E15">
        <v>1.98</v>
      </c>
      <c r="F15">
        <v>2.93</v>
      </c>
      <c r="G15">
        <v>1.39</v>
      </c>
      <c r="H15">
        <v>2.52</v>
      </c>
      <c r="I15">
        <v>2.2799999999999998</v>
      </c>
      <c r="J15">
        <v>2.34</v>
      </c>
    </row>
    <row r="16" spans="1:10" x14ac:dyDescent="0.35">
      <c r="A16" t="s">
        <v>130</v>
      </c>
      <c r="B16">
        <v>2.31</v>
      </c>
      <c r="C16">
        <v>2.2599999999999998</v>
      </c>
      <c r="D16">
        <v>3.15</v>
      </c>
      <c r="E16">
        <v>1.42</v>
      </c>
      <c r="F16">
        <v>2.9</v>
      </c>
      <c r="G16">
        <v>1.5</v>
      </c>
      <c r="H16">
        <v>2.8</v>
      </c>
      <c r="I16">
        <v>1.74</v>
      </c>
      <c r="J16">
        <v>2.27</v>
      </c>
    </row>
    <row r="17" spans="1:10" x14ac:dyDescent="0.35">
      <c r="A17" t="s">
        <v>126</v>
      </c>
      <c r="B17">
        <v>2.34</v>
      </c>
      <c r="C17">
        <v>2.66</v>
      </c>
      <c r="D17">
        <v>2.8</v>
      </c>
      <c r="E17">
        <v>2.06</v>
      </c>
      <c r="F17">
        <v>2.91</v>
      </c>
      <c r="G17">
        <v>2.33</v>
      </c>
      <c r="H17">
        <v>3.11</v>
      </c>
      <c r="I17">
        <v>2.4700000000000002</v>
      </c>
      <c r="J17">
        <v>2.54</v>
      </c>
    </row>
    <row r="18" spans="1:10" x14ac:dyDescent="0.35">
      <c r="A18" t="s">
        <v>107</v>
      </c>
      <c r="B18">
        <v>2.4700000000000002</v>
      </c>
      <c r="C18">
        <v>3.11</v>
      </c>
      <c r="D18">
        <v>2.71</v>
      </c>
      <c r="E18">
        <v>2.02</v>
      </c>
      <c r="F18">
        <v>2.96</v>
      </c>
      <c r="G18">
        <v>2.4</v>
      </c>
      <c r="H18">
        <v>2.4700000000000002</v>
      </c>
      <c r="I18">
        <v>1.66</v>
      </c>
      <c r="J18">
        <v>2.4700000000000002</v>
      </c>
    </row>
    <row r="19" spans="1:10" x14ac:dyDescent="0.35">
      <c r="A19" t="s">
        <v>111</v>
      </c>
      <c r="B19">
        <v>2.48</v>
      </c>
      <c r="C19">
        <v>1.0900000000000001</v>
      </c>
      <c r="D19">
        <v>2.31</v>
      </c>
      <c r="E19">
        <v>2.52</v>
      </c>
      <c r="F19">
        <v>3.01</v>
      </c>
      <c r="G19">
        <v>1.81</v>
      </c>
      <c r="H19">
        <v>2.78</v>
      </c>
      <c r="I19">
        <v>1.69</v>
      </c>
      <c r="J19">
        <v>2.17</v>
      </c>
    </row>
    <row r="20" spans="1:10" x14ac:dyDescent="0.35">
      <c r="A20" t="s">
        <v>128</v>
      </c>
      <c r="B20">
        <v>2.4900000000000002</v>
      </c>
      <c r="C20">
        <v>3.18</v>
      </c>
      <c r="D20">
        <v>2.94</v>
      </c>
      <c r="E20">
        <v>1.89</v>
      </c>
      <c r="F20">
        <v>2.85</v>
      </c>
      <c r="G20">
        <v>2.2400000000000002</v>
      </c>
      <c r="H20">
        <v>3.01</v>
      </c>
      <c r="I20">
        <v>2.04</v>
      </c>
      <c r="J20">
        <v>2.56</v>
      </c>
    </row>
    <row r="21" spans="1:10" x14ac:dyDescent="0.35">
      <c r="A21" t="s">
        <v>120</v>
      </c>
      <c r="B21">
        <v>2.5299999999999998</v>
      </c>
      <c r="C21">
        <v>2.94</v>
      </c>
      <c r="D21">
        <v>2.74</v>
      </c>
      <c r="E21">
        <v>1.92</v>
      </c>
      <c r="F21">
        <v>2.84</v>
      </c>
      <c r="G21">
        <v>2.0699999999999998</v>
      </c>
      <c r="H21">
        <v>2.5099999999999998</v>
      </c>
      <c r="I21">
        <v>1.73</v>
      </c>
      <c r="J21">
        <v>2.4300000000000002</v>
      </c>
    </row>
    <row r="22" spans="1:10" x14ac:dyDescent="0.35">
      <c r="A22" t="s">
        <v>110</v>
      </c>
      <c r="B22">
        <v>2.62</v>
      </c>
      <c r="C22">
        <v>3.21</v>
      </c>
      <c r="D22">
        <v>2.99</v>
      </c>
      <c r="E22">
        <v>1.76</v>
      </c>
      <c r="F22">
        <v>2.96</v>
      </c>
      <c r="G22">
        <v>1.87</v>
      </c>
      <c r="H22">
        <v>2.09</v>
      </c>
      <c r="I22">
        <v>2.19</v>
      </c>
      <c r="J22">
        <v>2.48</v>
      </c>
    </row>
    <row r="23" spans="1:10" x14ac:dyDescent="0.35">
      <c r="A23" t="s">
        <v>116</v>
      </c>
      <c r="B23">
        <v>2.63</v>
      </c>
      <c r="C23">
        <v>2.06</v>
      </c>
      <c r="D23">
        <v>2.67</v>
      </c>
      <c r="E23">
        <v>2.02</v>
      </c>
      <c r="F23">
        <v>2.84</v>
      </c>
      <c r="G23">
        <v>2.72</v>
      </c>
      <c r="H23">
        <v>2.0499999999999998</v>
      </c>
      <c r="I23">
        <v>2.04</v>
      </c>
      <c r="J23">
        <v>2.36</v>
      </c>
    </row>
    <row r="24" spans="1:10" x14ac:dyDescent="0.35">
      <c r="A24" t="s">
        <v>129</v>
      </c>
      <c r="B24">
        <v>2.69</v>
      </c>
      <c r="C24">
        <v>2.33</v>
      </c>
      <c r="D24">
        <v>2.76</v>
      </c>
      <c r="E24">
        <v>1.62</v>
      </c>
      <c r="F24">
        <v>2.82</v>
      </c>
      <c r="G24">
        <v>2.12</v>
      </c>
      <c r="H24">
        <v>1.9</v>
      </c>
      <c r="I24">
        <v>2.04</v>
      </c>
      <c r="J24">
        <v>2.33</v>
      </c>
    </row>
    <row r="25" spans="1:10" x14ac:dyDescent="0.35">
      <c r="A25" t="s">
        <v>127</v>
      </c>
      <c r="B25">
        <v>2.74</v>
      </c>
      <c r="C25">
        <v>3.04</v>
      </c>
      <c r="D25">
        <v>2.74</v>
      </c>
      <c r="E25">
        <v>2.02</v>
      </c>
      <c r="F25">
        <v>3.06</v>
      </c>
      <c r="G25">
        <v>2.56</v>
      </c>
      <c r="H25">
        <v>2.4</v>
      </c>
      <c r="I25">
        <v>3</v>
      </c>
      <c r="J25">
        <v>2.68</v>
      </c>
    </row>
    <row r="26" spans="1:10" x14ac:dyDescent="0.35">
      <c r="A26" t="s">
        <v>123</v>
      </c>
      <c r="B26">
        <v>2.75</v>
      </c>
      <c r="C26">
        <v>2.46</v>
      </c>
      <c r="D26">
        <v>2.37</v>
      </c>
      <c r="E26">
        <v>1.77</v>
      </c>
      <c r="F26">
        <v>1.95</v>
      </c>
      <c r="G26">
        <v>1.4</v>
      </c>
      <c r="H26">
        <v>2.89</v>
      </c>
      <c r="I26">
        <v>1.9</v>
      </c>
      <c r="J26">
        <v>2.2799999999999998</v>
      </c>
    </row>
    <row r="27" spans="1:10" x14ac:dyDescent="0.35">
      <c r="A27" t="s">
        <v>117</v>
      </c>
      <c r="B27">
        <v>2.8</v>
      </c>
      <c r="C27">
        <v>1.59</v>
      </c>
      <c r="D27">
        <v>2.87</v>
      </c>
      <c r="E27">
        <v>2.5499999999999998</v>
      </c>
      <c r="F27">
        <v>2.88</v>
      </c>
      <c r="G27">
        <v>2.4500000000000002</v>
      </c>
      <c r="H27">
        <v>2.02</v>
      </c>
      <c r="I27">
        <v>1.73</v>
      </c>
      <c r="J27">
        <v>2.25</v>
      </c>
    </row>
    <row r="28" spans="1:10" x14ac:dyDescent="0.35">
      <c r="A28" t="s">
        <v>114</v>
      </c>
      <c r="B28">
        <v>2.81</v>
      </c>
      <c r="C28">
        <v>3</v>
      </c>
      <c r="D28">
        <v>3.11</v>
      </c>
      <c r="E28">
        <v>1.83</v>
      </c>
      <c r="F28">
        <v>2.94</v>
      </c>
      <c r="G28">
        <v>1.98</v>
      </c>
      <c r="H28">
        <v>1.92</v>
      </c>
      <c r="I28">
        <v>1.78</v>
      </c>
      <c r="J28">
        <v>2.42</v>
      </c>
    </row>
    <row r="29" spans="1:10" x14ac:dyDescent="0.35">
      <c r="A29" t="s">
        <v>113</v>
      </c>
      <c r="B29">
        <v>2.87</v>
      </c>
      <c r="C29">
        <v>2.81</v>
      </c>
      <c r="D29">
        <v>2.89</v>
      </c>
      <c r="E29">
        <v>2.11</v>
      </c>
      <c r="F29">
        <v>2.95</v>
      </c>
      <c r="G29">
        <v>1.84</v>
      </c>
      <c r="H29">
        <v>2.06</v>
      </c>
      <c r="I29">
        <v>1.72</v>
      </c>
      <c r="J29">
        <v>2.4</v>
      </c>
    </row>
    <row r="30" spans="1:10" x14ac:dyDescent="0.35">
      <c r="A30" t="s">
        <v>145</v>
      </c>
      <c r="F30">
        <v>1.92</v>
      </c>
      <c r="G30">
        <v>1.89</v>
      </c>
      <c r="H30">
        <v>2.0299999999999998</v>
      </c>
      <c r="I30">
        <v>1.27</v>
      </c>
      <c r="J30">
        <v>1.98</v>
      </c>
    </row>
    <row r="31" spans="1:10" x14ac:dyDescent="0.35">
      <c r="A31" t="s">
        <v>155</v>
      </c>
      <c r="F31">
        <v>2.37</v>
      </c>
      <c r="G31">
        <v>2.1800000000000002</v>
      </c>
      <c r="H31">
        <v>3.2</v>
      </c>
      <c r="I31">
        <v>1.9</v>
      </c>
      <c r="J31">
        <v>2.33</v>
      </c>
    </row>
    <row r="32" spans="1:10" x14ac:dyDescent="0.35">
      <c r="A32" t="s">
        <v>163</v>
      </c>
      <c r="F32">
        <v>2.4</v>
      </c>
      <c r="G32">
        <v>2.34</v>
      </c>
      <c r="H32">
        <v>3.11</v>
      </c>
      <c r="I32">
        <v>1.98</v>
      </c>
      <c r="J32">
        <v>2.36</v>
      </c>
    </row>
    <row r="33" spans="1:10" x14ac:dyDescent="0.35">
      <c r="A33" t="s">
        <v>151</v>
      </c>
      <c r="F33">
        <v>2.48</v>
      </c>
      <c r="G33">
        <v>2.4500000000000002</v>
      </c>
      <c r="H33">
        <v>2.4300000000000002</v>
      </c>
      <c r="I33">
        <v>1.79</v>
      </c>
      <c r="J33">
        <v>2.2799999999999998</v>
      </c>
    </row>
    <row r="34" spans="1:10" x14ac:dyDescent="0.35">
      <c r="A34" t="s">
        <v>161</v>
      </c>
      <c r="F34">
        <v>2.85</v>
      </c>
      <c r="G34">
        <v>1.68</v>
      </c>
      <c r="H34">
        <v>3.06</v>
      </c>
      <c r="I34">
        <v>2.54</v>
      </c>
      <c r="J34">
        <v>2.4500000000000002</v>
      </c>
    </row>
    <row r="35" spans="1:10" x14ac:dyDescent="0.35">
      <c r="A35" t="s">
        <v>147</v>
      </c>
      <c r="F35">
        <v>2.89</v>
      </c>
      <c r="G35">
        <v>1.83</v>
      </c>
      <c r="H35">
        <v>1.6</v>
      </c>
      <c r="I35">
        <v>1.84</v>
      </c>
      <c r="J35">
        <v>2.2200000000000002</v>
      </c>
    </row>
    <row r="36" spans="1:10" x14ac:dyDescent="0.35">
      <c r="A36" t="s">
        <v>164</v>
      </c>
      <c r="F36">
        <v>2.94</v>
      </c>
      <c r="G36">
        <v>0.73</v>
      </c>
      <c r="H36">
        <v>1.86</v>
      </c>
      <c r="I36">
        <v>2.39</v>
      </c>
      <c r="J36">
        <v>2.2000000000000002</v>
      </c>
    </row>
    <row r="37" spans="1:10" x14ac:dyDescent="0.35">
      <c r="A37" t="s">
        <v>153</v>
      </c>
      <c r="F37">
        <v>2.94</v>
      </c>
      <c r="G37">
        <v>1.95</v>
      </c>
      <c r="H37">
        <v>1.46</v>
      </c>
      <c r="I37">
        <v>1.84</v>
      </c>
      <c r="J37">
        <v>2.2200000000000002</v>
      </c>
    </row>
    <row r="38" spans="1:10" x14ac:dyDescent="0.35">
      <c r="A38" t="s">
        <v>152</v>
      </c>
      <c r="F38">
        <v>2.84</v>
      </c>
      <c r="G38">
        <v>2.29</v>
      </c>
      <c r="H38">
        <v>3.15</v>
      </c>
      <c r="J38">
        <v>2.4700000000000002</v>
      </c>
    </row>
    <row r="39" spans="1:10" x14ac:dyDescent="0.35">
      <c r="A39" t="s">
        <v>150</v>
      </c>
      <c r="F39">
        <v>2.89</v>
      </c>
      <c r="G39">
        <v>2.5099999999999998</v>
      </c>
      <c r="H39">
        <v>1.94</v>
      </c>
      <c r="J39">
        <v>2.36</v>
      </c>
    </row>
    <row r="40" spans="1:10" x14ac:dyDescent="0.35">
      <c r="A40" t="s">
        <v>158</v>
      </c>
      <c r="F40">
        <v>2.83</v>
      </c>
      <c r="G40">
        <v>1.9</v>
      </c>
      <c r="I40">
        <v>2.42</v>
      </c>
      <c r="J40">
        <v>2.38</v>
      </c>
    </row>
    <row r="41" spans="1:10" x14ac:dyDescent="0.35">
      <c r="A41" t="s">
        <v>148</v>
      </c>
      <c r="F41">
        <v>2.92</v>
      </c>
      <c r="G41">
        <v>2.5299999999999998</v>
      </c>
      <c r="I41">
        <v>2.39</v>
      </c>
      <c r="J41">
        <v>2.48</v>
      </c>
    </row>
    <row r="42" spans="1:10" x14ac:dyDescent="0.35">
      <c r="A42" t="s">
        <v>146</v>
      </c>
      <c r="F42">
        <v>2.41</v>
      </c>
      <c r="G42">
        <v>2.4700000000000002</v>
      </c>
      <c r="J42">
        <v>2.29</v>
      </c>
    </row>
    <row r="43" spans="1:10" x14ac:dyDescent="0.35">
      <c r="A43" t="s">
        <v>165</v>
      </c>
      <c r="G43">
        <v>0.68</v>
      </c>
      <c r="H43">
        <v>3.13</v>
      </c>
      <c r="I43">
        <v>1.73</v>
      </c>
      <c r="J43">
        <v>2.13</v>
      </c>
    </row>
    <row r="44" spans="1:10" x14ac:dyDescent="0.35">
      <c r="A44" t="s">
        <v>162</v>
      </c>
      <c r="G44">
        <v>2.56</v>
      </c>
      <c r="H44">
        <v>2.56</v>
      </c>
      <c r="J44">
        <v>2.4300000000000002</v>
      </c>
    </row>
    <row r="45" spans="1:10" x14ac:dyDescent="0.35">
      <c r="A45" t="s">
        <v>144</v>
      </c>
      <c r="G45">
        <v>1.1299999999999999</v>
      </c>
      <c r="J45">
        <v>2.16</v>
      </c>
    </row>
    <row r="46" spans="1:10" x14ac:dyDescent="0.35">
      <c r="A46" t="s">
        <v>156</v>
      </c>
      <c r="G46">
        <v>1.37</v>
      </c>
      <c r="J46">
        <v>2.21</v>
      </c>
    </row>
    <row r="47" spans="1:10" x14ac:dyDescent="0.35">
      <c r="A47" t="s">
        <v>160</v>
      </c>
      <c r="G47">
        <v>2.12</v>
      </c>
      <c r="J47">
        <v>2.34</v>
      </c>
    </row>
    <row r="48" spans="1:10" x14ac:dyDescent="0.35">
      <c r="A48" t="s">
        <v>159</v>
      </c>
      <c r="G48">
        <v>2.4300000000000002</v>
      </c>
      <c r="J48">
        <v>2.39</v>
      </c>
    </row>
    <row r="49" spans="1:10" x14ac:dyDescent="0.35">
      <c r="A49" t="s">
        <v>149</v>
      </c>
      <c r="G49">
        <v>2.72</v>
      </c>
      <c r="J49">
        <v>2.4500000000000002</v>
      </c>
    </row>
    <row r="50" spans="1:10" x14ac:dyDescent="0.35">
      <c r="A50" t="s">
        <v>154</v>
      </c>
      <c r="G50">
        <v>3.02</v>
      </c>
      <c r="J50">
        <v>2.5</v>
      </c>
    </row>
    <row r="51" spans="1:10" x14ac:dyDescent="0.35">
      <c r="A51" t="s">
        <v>157</v>
      </c>
      <c r="G51">
        <v>3.06</v>
      </c>
      <c r="J51">
        <v>2.5099999999999998</v>
      </c>
    </row>
    <row r="52" spans="1:10" x14ac:dyDescent="0.35">
      <c r="A52" t="s">
        <v>168</v>
      </c>
      <c r="I52">
        <v>1.76</v>
      </c>
      <c r="J52">
        <v>2.2599999999999998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9"/>
  <sheetViews>
    <sheetView workbookViewId="0"/>
  </sheetViews>
  <sheetFormatPr defaultColWidth="10.90625" defaultRowHeight="14.5" x14ac:dyDescent="0.35"/>
  <sheetData>
    <row r="1" spans="1:47" x14ac:dyDescent="0.3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  <c r="AR1" t="s">
        <v>102</v>
      </c>
      <c r="AS1" t="s">
        <v>103</v>
      </c>
      <c r="AT1" t="s">
        <v>104</v>
      </c>
      <c r="AU1" t="s">
        <v>105</v>
      </c>
    </row>
    <row r="2" spans="1:47" x14ac:dyDescent="0.35">
      <c r="A2" t="s">
        <v>106</v>
      </c>
      <c r="B2">
        <v>0.1</v>
      </c>
      <c r="C2">
        <v>0.1</v>
      </c>
      <c r="D2">
        <v>33</v>
      </c>
      <c r="E2">
        <v>33</v>
      </c>
      <c r="F2">
        <v>294</v>
      </c>
      <c r="G2">
        <v>291.5</v>
      </c>
      <c r="H2">
        <v>16</v>
      </c>
      <c r="I2">
        <v>49.1</v>
      </c>
      <c r="J2">
        <v>15.2</v>
      </c>
      <c r="K2">
        <v>46.6</v>
      </c>
      <c r="L2">
        <v>82.2</v>
      </c>
      <c r="M2">
        <v>82</v>
      </c>
      <c r="N2">
        <v>30.4</v>
      </c>
      <c r="O2">
        <v>28.8</v>
      </c>
      <c r="P2">
        <v>3.9</v>
      </c>
      <c r="Q2">
        <v>3.9</v>
      </c>
      <c r="R2">
        <v>1</v>
      </c>
      <c r="S2">
        <v>1.1000000000000001</v>
      </c>
      <c r="T2">
        <v>39.5</v>
      </c>
      <c r="U2">
        <v>37</v>
      </c>
      <c r="V2">
        <v>1.3</v>
      </c>
      <c r="W2">
        <v>1.4</v>
      </c>
      <c r="X2">
        <v>290.10000000000002</v>
      </c>
      <c r="Y2">
        <v>35.299999999999997</v>
      </c>
      <c r="Z2">
        <v>291.10000000000002</v>
      </c>
      <c r="AA2">
        <v>35.1</v>
      </c>
      <c r="AB2">
        <v>3</v>
      </c>
      <c r="AC2">
        <v>3</v>
      </c>
      <c r="AD2">
        <v>1.2</v>
      </c>
      <c r="AE2">
        <v>1.2</v>
      </c>
      <c r="AF2">
        <v>1.7</v>
      </c>
      <c r="AG2">
        <v>1.7</v>
      </c>
      <c r="AH2">
        <v>2.1</v>
      </c>
      <c r="AI2">
        <v>2.2000000000000002</v>
      </c>
      <c r="AJ2">
        <v>0.3</v>
      </c>
      <c r="AK2">
        <v>0.2</v>
      </c>
      <c r="AL2">
        <v>16.399999999999999</v>
      </c>
      <c r="AM2">
        <v>16.399999999999999</v>
      </c>
      <c r="AN2">
        <v>1</v>
      </c>
      <c r="AO2">
        <v>1.1000000000000001</v>
      </c>
      <c r="AP2">
        <v>1.8</v>
      </c>
      <c r="AQ2">
        <v>1.9</v>
      </c>
      <c r="AR2">
        <v>1.1000000000000001</v>
      </c>
      <c r="AS2">
        <v>1.2</v>
      </c>
      <c r="AT2">
        <v>0.9</v>
      </c>
      <c r="AU2">
        <v>1</v>
      </c>
    </row>
    <row r="3" spans="1:47" x14ac:dyDescent="0.35">
      <c r="A3" t="s">
        <v>107</v>
      </c>
      <c r="B3">
        <v>1.9</v>
      </c>
      <c r="C3">
        <v>1.9</v>
      </c>
      <c r="D3">
        <v>30.7</v>
      </c>
      <c r="E3">
        <v>30.8</v>
      </c>
      <c r="F3">
        <v>273</v>
      </c>
      <c r="G3">
        <v>271.7</v>
      </c>
      <c r="H3">
        <v>16.7</v>
      </c>
      <c r="I3">
        <v>53.2</v>
      </c>
      <c r="J3">
        <v>15.6</v>
      </c>
      <c r="K3">
        <v>49.2</v>
      </c>
      <c r="L3">
        <v>89.9</v>
      </c>
      <c r="M3">
        <v>89.6</v>
      </c>
      <c r="N3">
        <v>33.799999999999997</v>
      </c>
      <c r="O3">
        <v>30.9</v>
      </c>
      <c r="P3">
        <v>4.3</v>
      </c>
      <c r="Q3">
        <v>4.3</v>
      </c>
      <c r="R3">
        <v>1.2</v>
      </c>
      <c r="S3">
        <v>1.2</v>
      </c>
      <c r="T3">
        <v>31.1</v>
      </c>
      <c r="U3">
        <v>30.2</v>
      </c>
      <c r="V3">
        <v>1.7</v>
      </c>
      <c r="W3">
        <v>1.7</v>
      </c>
      <c r="X3">
        <v>329.5</v>
      </c>
      <c r="Y3">
        <v>36.1</v>
      </c>
      <c r="Z3">
        <v>321.89999999999998</v>
      </c>
      <c r="AA3">
        <v>35.799999999999997</v>
      </c>
      <c r="AB3">
        <v>3</v>
      </c>
      <c r="AC3">
        <v>3</v>
      </c>
      <c r="AD3">
        <v>1.4</v>
      </c>
      <c r="AE3">
        <v>1.3</v>
      </c>
      <c r="AF3">
        <v>1</v>
      </c>
      <c r="AG3">
        <v>1.2</v>
      </c>
      <c r="AH3">
        <v>3.1</v>
      </c>
      <c r="AI3">
        <v>3</v>
      </c>
      <c r="AJ3">
        <v>0.3</v>
      </c>
      <c r="AK3">
        <v>0.2</v>
      </c>
      <c r="AL3">
        <v>18</v>
      </c>
      <c r="AM3">
        <v>17.899999999999999</v>
      </c>
      <c r="AN3">
        <v>1</v>
      </c>
      <c r="AO3">
        <v>1.1000000000000001</v>
      </c>
      <c r="AP3">
        <v>2.2999999999999998</v>
      </c>
      <c r="AQ3">
        <v>2.2000000000000002</v>
      </c>
      <c r="AR3">
        <v>1</v>
      </c>
      <c r="AS3">
        <v>1</v>
      </c>
      <c r="AT3">
        <v>5.2</v>
      </c>
      <c r="AU3">
        <v>4.9000000000000004</v>
      </c>
    </row>
    <row r="4" spans="1:47" x14ac:dyDescent="0.35">
      <c r="A4" t="s">
        <v>108</v>
      </c>
      <c r="B4">
        <v>-0.1</v>
      </c>
      <c r="C4">
        <v>0.1</v>
      </c>
      <c r="D4">
        <v>33.9</v>
      </c>
      <c r="E4">
        <v>33.799999999999997</v>
      </c>
      <c r="F4">
        <v>290.60000000000002</v>
      </c>
      <c r="G4">
        <v>287.60000000000002</v>
      </c>
      <c r="H4">
        <v>15.8</v>
      </c>
      <c r="I4">
        <v>47</v>
      </c>
      <c r="J4">
        <v>15.2</v>
      </c>
      <c r="K4">
        <v>45.9</v>
      </c>
      <c r="L4">
        <v>99.6</v>
      </c>
      <c r="M4">
        <v>98.7</v>
      </c>
      <c r="N4">
        <v>28.8</v>
      </c>
      <c r="O4">
        <v>28.1</v>
      </c>
      <c r="P4">
        <v>3</v>
      </c>
      <c r="Q4">
        <v>3.1</v>
      </c>
      <c r="R4">
        <v>1.1000000000000001</v>
      </c>
      <c r="S4">
        <v>1.2</v>
      </c>
      <c r="T4">
        <v>32.700000000000003</v>
      </c>
      <c r="U4">
        <v>31.7</v>
      </c>
      <c r="V4">
        <v>2.4</v>
      </c>
      <c r="W4">
        <v>2.4</v>
      </c>
      <c r="X4">
        <v>279.39999999999998</v>
      </c>
      <c r="Y4">
        <v>28.4</v>
      </c>
      <c r="Z4">
        <v>283.8</v>
      </c>
      <c r="AA4">
        <v>29.3</v>
      </c>
      <c r="AB4">
        <v>3</v>
      </c>
      <c r="AC4">
        <v>3</v>
      </c>
      <c r="AD4">
        <v>1.6</v>
      </c>
      <c r="AE4">
        <v>1.4</v>
      </c>
      <c r="AF4">
        <v>1.7</v>
      </c>
      <c r="AG4">
        <v>1.8</v>
      </c>
      <c r="AH4">
        <v>3.1</v>
      </c>
      <c r="AI4">
        <v>3</v>
      </c>
      <c r="AJ4">
        <v>0</v>
      </c>
      <c r="AK4">
        <v>0.2</v>
      </c>
      <c r="AL4">
        <v>19.899999999999999</v>
      </c>
      <c r="AM4">
        <v>19.7</v>
      </c>
      <c r="AN4">
        <v>1</v>
      </c>
      <c r="AO4">
        <v>1.1000000000000001</v>
      </c>
      <c r="AP4">
        <v>1.9</v>
      </c>
      <c r="AQ4">
        <v>2</v>
      </c>
      <c r="AR4">
        <v>4.2</v>
      </c>
      <c r="AS4">
        <v>4</v>
      </c>
      <c r="AT4">
        <v>1</v>
      </c>
      <c r="AU4">
        <v>1.1000000000000001</v>
      </c>
    </row>
    <row r="5" spans="1:47" x14ac:dyDescent="0.35">
      <c r="A5" t="s">
        <v>109</v>
      </c>
      <c r="B5">
        <v>0.8</v>
      </c>
      <c r="C5">
        <v>0.9</v>
      </c>
      <c r="D5">
        <v>31.5</v>
      </c>
      <c r="E5">
        <v>31.4</v>
      </c>
      <c r="F5">
        <v>250.8</v>
      </c>
      <c r="G5">
        <v>249.8</v>
      </c>
      <c r="H5">
        <v>12.9</v>
      </c>
      <c r="I5">
        <v>39.700000000000003</v>
      </c>
      <c r="J5">
        <v>13.1</v>
      </c>
      <c r="K5">
        <v>40</v>
      </c>
      <c r="L5">
        <v>60.7</v>
      </c>
      <c r="M5">
        <v>61.1</v>
      </c>
      <c r="N5">
        <v>24.4</v>
      </c>
      <c r="O5">
        <v>24.9</v>
      </c>
      <c r="P5">
        <v>3.7</v>
      </c>
      <c r="Q5">
        <v>3.8</v>
      </c>
      <c r="R5">
        <v>2.2999999999999998</v>
      </c>
      <c r="S5">
        <v>2.2000000000000002</v>
      </c>
      <c r="T5">
        <v>27.6</v>
      </c>
      <c r="U5">
        <v>28.3</v>
      </c>
      <c r="V5">
        <v>2.9</v>
      </c>
      <c r="W5">
        <v>2.8</v>
      </c>
      <c r="X5">
        <v>285.3</v>
      </c>
      <c r="Y5">
        <v>50.2</v>
      </c>
      <c r="Z5">
        <v>286.3</v>
      </c>
      <c r="AA5">
        <v>46.8</v>
      </c>
      <c r="AB5">
        <v>0.9</v>
      </c>
      <c r="AC5">
        <v>1</v>
      </c>
      <c r="AD5">
        <v>1.4</v>
      </c>
      <c r="AE5">
        <v>1.3</v>
      </c>
      <c r="AF5">
        <v>1.6</v>
      </c>
      <c r="AG5">
        <v>1.6</v>
      </c>
      <c r="AH5">
        <v>3.2</v>
      </c>
      <c r="AI5">
        <v>3</v>
      </c>
      <c r="AJ5">
        <v>-0.2</v>
      </c>
      <c r="AK5">
        <v>0.2</v>
      </c>
      <c r="AL5">
        <v>12.1</v>
      </c>
      <c r="AM5">
        <v>12.2</v>
      </c>
      <c r="AN5">
        <v>1</v>
      </c>
      <c r="AO5">
        <v>1.1000000000000001</v>
      </c>
      <c r="AP5">
        <v>2.2000000000000002</v>
      </c>
      <c r="AQ5">
        <v>2.2000000000000002</v>
      </c>
      <c r="AR5">
        <v>1.4</v>
      </c>
      <c r="AS5">
        <v>1.4</v>
      </c>
      <c r="AT5">
        <v>3.7</v>
      </c>
      <c r="AU5">
        <v>3.5</v>
      </c>
    </row>
    <row r="6" spans="1:47" x14ac:dyDescent="0.35">
      <c r="A6" t="s">
        <v>110</v>
      </c>
      <c r="B6">
        <v>0.2</v>
      </c>
      <c r="C6">
        <v>0.4</v>
      </c>
      <c r="D6">
        <v>30.7</v>
      </c>
      <c r="E6">
        <v>30.8</v>
      </c>
      <c r="F6">
        <v>324.2</v>
      </c>
      <c r="G6">
        <v>320.39999999999998</v>
      </c>
      <c r="H6">
        <v>13.1</v>
      </c>
      <c r="I6">
        <v>42.3</v>
      </c>
      <c r="J6">
        <v>13.2</v>
      </c>
      <c r="K6">
        <v>41.4</v>
      </c>
      <c r="L6">
        <v>98.5</v>
      </c>
      <c r="M6">
        <v>97.6</v>
      </c>
      <c r="N6">
        <v>26.6</v>
      </c>
      <c r="O6">
        <v>26.1</v>
      </c>
      <c r="P6">
        <v>5</v>
      </c>
      <c r="Q6">
        <v>4.8</v>
      </c>
      <c r="R6">
        <v>1.3</v>
      </c>
      <c r="S6">
        <v>1.4</v>
      </c>
      <c r="T6">
        <v>32.200000000000003</v>
      </c>
      <c r="U6">
        <v>31.4</v>
      </c>
      <c r="V6">
        <v>2.4</v>
      </c>
      <c r="W6">
        <v>2.4</v>
      </c>
      <c r="X6">
        <v>323.8</v>
      </c>
      <c r="Y6">
        <v>39.4</v>
      </c>
      <c r="Z6">
        <v>320.3</v>
      </c>
      <c r="AA6">
        <v>38.200000000000003</v>
      </c>
      <c r="AB6">
        <v>1</v>
      </c>
      <c r="AC6">
        <v>1</v>
      </c>
      <c r="AD6">
        <v>1</v>
      </c>
      <c r="AE6">
        <v>1.1000000000000001</v>
      </c>
      <c r="AF6">
        <v>1.6</v>
      </c>
      <c r="AG6">
        <v>1.7</v>
      </c>
      <c r="AH6">
        <v>3.2</v>
      </c>
      <c r="AI6">
        <v>3</v>
      </c>
      <c r="AJ6">
        <v>0.2</v>
      </c>
      <c r="AK6">
        <v>0.2</v>
      </c>
      <c r="AL6">
        <v>19.7</v>
      </c>
      <c r="AM6">
        <v>19.5</v>
      </c>
      <c r="AN6">
        <v>1</v>
      </c>
      <c r="AO6">
        <v>1.1000000000000001</v>
      </c>
      <c r="AP6">
        <v>3</v>
      </c>
      <c r="AQ6">
        <v>2.7</v>
      </c>
      <c r="AR6">
        <v>1.2</v>
      </c>
      <c r="AS6">
        <v>1.2</v>
      </c>
      <c r="AT6">
        <v>3.1</v>
      </c>
      <c r="AU6">
        <v>3</v>
      </c>
    </row>
    <row r="7" spans="1:47" x14ac:dyDescent="0.35">
      <c r="A7" t="s">
        <v>111</v>
      </c>
      <c r="B7">
        <v>3.3</v>
      </c>
      <c r="C7">
        <v>3.3</v>
      </c>
      <c r="D7">
        <v>35.6</v>
      </c>
      <c r="E7">
        <v>35.299999999999997</v>
      </c>
      <c r="F7">
        <v>147.69999999999999</v>
      </c>
      <c r="G7">
        <v>148.19999999999999</v>
      </c>
      <c r="H7">
        <v>6.9</v>
      </c>
      <c r="I7">
        <v>18.399999999999999</v>
      </c>
      <c r="J7">
        <v>8.6</v>
      </c>
      <c r="K7">
        <v>23.5</v>
      </c>
      <c r="L7">
        <v>64.900000000000006</v>
      </c>
      <c r="M7">
        <v>65.5</v>
      </c>
      <c r="N7">
        <v>11.1</v>
      </c>
      <c r="O7">
        <v>15.3</v>
      </c>
      <c r="P7">
        <v>3</v>
      </c>
      <c r="Q7">
        <v>3.1</v>
      </c>
      <c r="R7">
        <v>1.4</v>
      </c>
      <c r="S7">
        <v>1.5</v>
      </c>
      <c r="T7">
        <v>15.2</v>
      </c>
      <c r="U7">
        <v>18.899999999999999</v>
      </c>
      <c r="V7">
        <v>3</v>
      </c>
      <c r="W7">
        <v>2.9</v>
      </c>
      <c r="X7">
        <v>258.39999999999998</v>
      </c>
      <c r="Y7">
        <v>21.5</v>
      </c>
      <c r="Z7">
        <v>263.60000000000002</v>
      </c>
      <c r="AA7">
        <v>23.6</v>
      </c>
      <c r="AB7">
        <v>3</v>
      </c>
      <c r="AC7">
        <v>3</v>
      </c>
      <c r="AD7">
        <v>1</v>
      </c>
      <c r="AE7">
        <v>1</v>
      </c>
      <c r="AF7">
        <v>3.1</v>
      </c>
      <c r="AG7">
        <v>2.9</v>
      </c>
      <c r="AH7">
        <v>1.1000000000000001</v>
      </c>
      <c r="AI7">
        <v>1.4</v>
      </c>
      <c r="AJ7">
        <v>0.4</v>
      </c>
      <c r="AK7">
        <v>0.2</v>
      </c>
      <c r="AL7">
        <v>13</v>
      </c>
      <c r="AM7">
        <v>13.1</v>
      </c>
      <c r="AN7">
        <v>0.9</v>
      </c>
      <c r="AO7">
        <v>1.1000000000000001</v>
      </c>
      <c r="AP7">
        <v>1.8</v>
      </c>
      <c r="AQ7">
        <v>2</v>
      </c>
      <c r="AR7">
        <v>1.3</v>
      </c>
      <c r="AS7">
        <v>1.4</v>
      </c>
      <c r="AT7">
        <v>0.8</v>
      </c>
      <c r="AU7">
        <v>0.9</v>
      </c>
    </row>
    <row r="8" spans="1:47" x14ac:dyDescent="0.35">
      <c r="A8" t="s">
        <v>112</v>
      </c>
      <c r="B8">
        <v>1.2</v>
      </c>
      <c r="C8">
        <v>1.3</v>
      </c>
      <c r="D8">
        <v>31.3</v>
      </c>
      <c r="E8">
        <v>31.2</v>
      </c>
      <c r="F8">
        <v>292.89999999999998</v>
      </c>
      <c r="G8">
        <v>289.7</v>
      </c>
      <c r="H8">
        <v>11.8</v>
      </c>
      <c r="I8">
        <v>37.6</v>
      </c>
      <c r="J8">
        <v>12.3</v>
      </c>
      <c r="K8">
        <v>38.200000000000003</v>
      </c>
      <c r="L8">
        <v>85.2</v>
      </c>
      <c r="M8">
        <v>84.7</v>
      </c>
      <c r="N8">
        <v>23.4</v>
      </c>
      <c r="O8">
        <v>24.1</v>
      </c>
      <c r="P8">
        <v>3</v>
      </c>
      <c r="Q8">
        <v>3.1</v>
      </c>
      <c r="R8">
        <v>1</v>
      </c>
      <c r="S8">
        <v>1.1000000000000001</v>
      </c>
      <c r="T8">
        <v>23.9</v>
      </c>
      <c r="U8">
        <v>25.4</v>
      </c>
      <c r="V8">
        <v>2.4</v>
      </c>
      <c r="W8">
        <v>2.4</v>
      </c>
      <c r="X8">
        <v>320.60000000000002</v>
      </c>
      <c r="Y8">
        <v>38.299999999999997</v>
      </c>
      <c r="Z8">
        <v>314.89999999999998</v>
      </c>
      <c r="AA8">
        <v>37.4</v>
      </c>
      <c r="AB8">
        <v>3</v>
      </c>
      <c r="AC8">
        <v>3</v>
      </c>
      <c r="AD8">
        <v>1.4</v>
      </c>
      <c r="AE8">
        <v>1.3</v>
      </c>
      <c r="AF8">
        <v>2</v>
      </c>
      <c r="AG8">
        <v>2</v>
      </c>
      <c r="AH8">
        <v>2.2000000000000002</v>
      </c>
      <c r="AI8">
        <v>2.2000000000000002</v>
      </c>
      <c r="AJ8">
        <v>-0.1</v>
      </c>
      <c r="AK8">
        <v>0.2</v>
      </c>
      <c r="AL8">
        <v>17</v>
      </c>
      <c r="AM8">
        <v>16.899999999999999</v>
      </c>
      <c r="AN8">
        <v>0.9</v>
      </c>
      <c r="AO8">
        <v>1.1000000000000001</v>
      </c>
      <c r="AP8">
        <v>2.2999999999999998</v>
      </c>
      <c r="AQ8">
        <v>2.2000000000000002</v>
      </c>
      <c r="AR8">
        <v>1.2</v>
      </c>
      <c r="AS8">
        <v>1.3</v>
      </c>
      <c r="AT8">
        <v>1.7</v>
      </c>
      <c r="AU8">
        <v>1.7</v>
      </c>
    </row>
    <row r="9" spans="1:47" x14ac:dyDescent="0.35">
      <c r="A9" t="s">
        <v>113</v>
      </c>
      <c r="B9">
        <v>3.5</v>
      </c>
      <c r="C9">
        <v>3.5</v>
      </c>
      <c r="D9">
        <v>32.200000000000003</v>
      </c>
      <c r="E9">
        <v>32.200000000000003</v>
      </c>
      <c r="F9">
        <v>89</v>
      </c>
      <c r="G9">
        <v>91.8</v>
      </c>
      <c r="H9">
        <v>17.5</v>
      </c>
      <c r="I9">
        <v>54.3</v>
      </c>
      <c r="J9">
        <v>16.3</v>
      </c>
      <c r="K9">
        <v>50.5</v>
      </c>
      <c r="L9">
        <v>97.8</v>
      </c>
      <c r="M9">
        <v>97</v>
      </c>
      <c r="N9">
        <v>33.9</v>
      </c>
      <c r="O9">
        <v>31.2</v>
      </c>
      <c r="P9">
        <v>5</v>
      </c>
      <c r="Q9">
        <v>4.8</v>
      </c>
      <c r="R9">
        <v>1.3</v>
      </c>
      <c r="S9">
        <v>1.3</v>
      </c>
      <c r="T9">
        <v>33.6</v>
      </c>
      <c r="U9">
        <v>32.4</v>
      </c>
      <c r="V9">
        <v>2.9</v>
      </c>
      <c r="W9">
        <v>2.9</v>
      </c>
      <c r="X9">
        <v>304.39999999999998</v>
      </c>
      <c r="Y9">
        <v>36.799999999999997</v>
      </c>
      <c r="Z9">
        <v>302.8</v>
      </c>
      <c r="AA9">
        <v>36</v>
      </c>
      <c r="AB9">
        <v>2</v>
      </c>
      <c r="AC9">
        <v>2</v>
      </c>
      <c r="AD9">
        <v>1.1000000000000001</v>
      </c>
      <c r="AE9">
        <v>1.1000000000000001</v>
      </c>
      <c r="AF9">
        <v>1.6</v>
      </c>
      <c r="AG9">
        <v>1.7</v>
      </c>
      <c r="AH9">
        <v>2.8</v>
      </c>
      <c r="AI9">
        <v>2.7</v>
      </c>
      <c r="AJ9">
        <v>0.5</v>
      </c>
      <c r="AK9">
        <v>0.2</v>
      </c>
      <c r="AL9">
        <v>19.600000000000001</v>
      </c>
      <c r="AM9">
        <v>19.399999999999999</v>
      </c>
      <c r="AN9">
        <v>1.5</v>
      </c>
      <c r="AO9">
        <v>1.1000000000000001</v>
      </c>
      <c r="AP9">
        <v>2.2999999999999998</v>
      </c>
      <c r="AQ9">
        <v>2.2000000000000002</v>
      </c>
      <c r="AR9">
        <v>1.2</v>
      </c>
      <c r="AS9">
        <v>1.3</v>
      </c>
      <c r="AT9">
        <v>1.1000000000000001</v>
      </c>
      <c r="AU9">
        <v>1.1000000000000001</v>
      </c>
    </row>
    <row r="10" spans="1:47" x14ac:dyDescent="0.35">
      <c r="A10" t="s">
        <v>114</v>
      </c>
      <c r="B10">
        <v>4.7</v>
      </c>
      <c r="C10">
        <v>4.5</v>
      </c>
      <c r="D10">
        <v>27.7</v>
      </c>
      <c r="E10">
        <v>28.1</v>
      </c>
      <c r="F10">
        <v>113.2</v>
      </c>
      <c r="G10">
        <v>114.6</v>
      </c>
      <c r="H10">
        <v>14.8</v>
      </c>
      <c r="I10">
        <v>54.7</v>
      </c>
      <c r="J10">
        <v>14.4</v>
      </c>
      <c r="K10">
        <v>51.2</v>
      </c>
      <c r="L10">
        <v>82.7</v>
      </c>
      <c r="M10">
        <v>82.6</v>
      </c>
      <c r="N10">
        <v>34.200000000000003</v>
      </c>
      <c r="O10">
        <v>31.7</v>
      </c>
      <c r="P10">
        <v>4.5999999999999996</v>
      </c>
      <c r="Q10">
        <v>4.5</v>
      </c>
      <c r="R10">
        <v>2.1</v>
      </c>
      <c r="S10">
        <v>2.1</v>
      </c>
      <c r="T10">
        <v>27.4</v>
      </c>
      <c r="U10">
        <v>28</v>
      </c>
      <c r="V10">
        <v>3.5</v>
      </c>
      <c r="W10">
        <v>3.4</v>
      </c>
      <c r="X10">
        <v>316.8</v>
      </c>
      <c r="Y10">
        <v>38.200000000000003</v>
      </c>
      <c r="Z10">
        <v>312.89999999999998</v>
      </c>
      <c r="AA10">
        <v>37.5</v>
      </c>
      <c r="AB10">
        <v>3</v>
      </c>
      <c r="AC10">
        <v>3</v>
      </c>
      <c r="AD10">
        <v>1.5</v>
      </c>
      <c r="AE10">
        <v>1.4</v>
      </c>
      <c r="AF10">
        <v>1.6</v>
      </c>
      <c r="AG10">
        <v>1.7</v>
      </c>
      <c r="AH10">
        <v>3</v>
      </c>
      <c r="AI10">
        <v>2.9</v>
      </c>
      <c r="AJ10">
        <v>1.3</v>
      </c>
      <c r="AK10">
        <v>0.3</v>
      </c>
      <c r="AL10">
        <v>16.5</v>
      </c>
      <c r="AM10">
        <v>16.5</v>
      </c>
      <c r="AN10">
        <v>1.1000000000000001</v>
      </c>
      <c r="AO10">
        <v>1.1000000000000001</v>
      </c>
      <c r="AP10">
        <v>1.9</v>
      </c>
      <c r="AQ10">
        <v>2</v>
      </c>
      <c r="AR10">
        <v>1</v>
      </c>
      <c r="AS10">
        <v>1.1000000000000001</v>
      </c>
      <c r="AT10">
        <v>1</v>
      </c>
      <c r="AU10">
        <v>1</v>
      </c>
    </row>
    <row r="11" spans="1:47" x14ac:dyDescent="0.35">
      <c r="A11" t="s">
        <v>115</v>
      </c>
      <c r="B11">
        <v>6.4</v>
      </c>
      <c r="C11">
        <v>6.1</v>
      </c>
      <c r="D11">
        <v>31.5</v>
      </c>
      <c r="E11">
        <v>31.5</v>
      </c>
      <c r="F11">
        <v>93.4</v>
      </c>
      <c r="G11">
        <v>96.7</v>
      </c>
      <c r="H11">
        <v>11.2</v>
      </c>
      <c r="I11">
        <v>35.4</v>
      </c>
      <c r="J11">
        <v>11.8</v>
      </c>
      <c r="K11">
        <v>36.4</v>
      </c>
      <c r="L11">
        <v>97.3</v>
      </c>
      <c r="M11">
        <v>96.4</v>
      </c>
      <c r="N11">
        <v>22</v>
      </c>
      <c r="O11">
        <v>22.9</v>
      </c>
      <c r="P11">
        <v>3.6</v>
      </c>
      <c r="Q11">
        <v>3.7</v>
      </c>
      <c r="R11">
        <v>2.2999999999999998</v>
      </c>
      <c r="S11">
        <v>2.2000000000000002</v>
      </c>
      <c r="T11">
        <v>23.6</v>
      </c>
      <c r="U11">
        <v>25.2</v>
      </c>
      <c r="V11">
        <v>3.5</v>
      </c>
      <c r="W11">
        <v>3.4</v>
      </c>
      <c r="X11">
        <v>260.2</v>
      </c>
      <c r="Y11">
        <v>28.4</v>
      </c>
      <c r="Z11">
        <v>264.89999999999998</v>
      </c>
      <c r="AA11">
        <v>29.4</v>
      </c>
      <c r="AB11">
        <v>1</v>
      </c>
      <c r="AC11">
        <v>1</v>
      </c>
      <c r="AD11">
        <v>1.4</v>
      </c>
      <c r="AE11">
        <v>1.3</v>
      </c>
      <c r="AF11">
        <v>1.7</v>
      </c>
      <c r="AG11">
        <v>1.7</v>
      </c>
      <c r="AH11">
        <v>2.8</v>
      </c>
      <c r="AI11">
        <v>2.7</v>
      </c>
      <c r="AJ11">
        <v>-0.1</v>
      </c>
      <c r="AK11">
        <v>0.2</v>
      </c>
      <c r="AL11">
        <v>19.5</v>
      </c>
      <c r="AM11">
        <v>19.3</v>
      </c>
      <c r="AN11">
        <v>1.3</v>
      </c>
      <c r="AO11">
        <v>1.1000000000000001</v>
      </c>
      <c r="AP11">
        <v>2.2000000000000002</v>
      </c>
      <c r="AQ11">
        <v>2.2000000000000002</v>
      </c>
      <c r="AR11">
        <v>2.4</v>
      </c>
      <c r="AS11">
        <v>2.4</v>
      </c>
      <c r="AT11">
        <v>1.4</v>
      </c>
      <c r="AU11">
        <v>1.4</v>
      </c>
    </row>
    <row r="12" spans="1:47" x14ac:dyDescent="0.35">
      <c r="A12" t="s">
        <v>116</v>
      </c>
      <c r="B12">
        <v>4</v>
      </c>
      <c r="C12">
        <v>3.8</v>
      </c>
      <c r="D12">
        <v>25</v>
      </c>
      <c r="E12">
        <v>25.4</v>
      </c>
      <c r="F12">
        <v>154.5</v>
      </c>
      <c r="G12">
        <v>156.4</v>
      </c>
      <c r="H12">
        <v>3.7</v>
      </c>
      <c r="I12">
        <v>15.1</v>
      </c>
      <c r="J12">
        <v>6.6</v>
      </c>
      <c r="K12">
        <v>21.3</v>
      </c>
      <c r="L12">
        <v>74.2</v>
      </c>
      <c r="M12">
        <v>74.3</v>
      </c>
      <c r="N12">
        <v>9.4</v>
      </c>
      <c r="O12">
        <v>14.2</v>
      </c>
      <c r="P12">
        <v>3.1</v>
      </c>
      <c r="Q12">
        <v>3.2</v>
      </c>
      <c r="R12">
        <v>2.5</v>
      </c>
      <c r="S12">
        <v>2.2999999999999998</v>
      </c>
      <c r="T12">
        <v>13.3</v>
      </c>
      <c r="U12">
        <v>17.899999999999999</v>
      </c>
      <c r="V12">
        <v>3.7</v>
      </c>
      <c r="W12">
        <v>3.6</v>
      </c>
      <c r="X12">
        <v>322.10000000000002</v>
      </c>
      <c r="Y12">
        <v>39.799999999999997</v>
      </c>
      <c r="Z12">
        <v>317.39999999999998</v>
      </c>
      <c r="AA12">
        <v>38.299999999999997</v>
      </c>
      <c r="AB12">
        <v>1</v>
      </c>
      <c r="AC12">
        <v>1</v>
      </c>
      <c r="AD12">
        <v>1.7</v>
      </c>
      <c r="AE12">
        <v>1.5</v>
      </c>
      <c r="AF12">
        <v>3.6</v>
      </c>
      <c r="AG12">
        <v>3.3</v>
      </c>
      <c r="AH12">
        <v>2.1</v>
      </c>
      <c r="AI12">
        <v>2.1</v>
      </c>
      <c r="AJ12">
        <v>0.2</v>
      </c>
      <c r="AK12">
        <v>0.2</v>
      </c>
      <c r="AL12">
        <v>14.8</v>
      </c>
      <c r="AM12">
        <v>14.9</v>
      </c>
      <c r="AN12">
        <v>1.3</v>
      </c>
      <c r="AO12">
        <v>1.1000000000000001</v>
      </c>
      <c r="AP12">
        <v>2.4</v>
      </c>
      <c r="AQ12">
        <v>2.2999999999999998</v>
      </c>
      <c r="AR12">
        <v>2.1</v>
      </c>
      <c r="AS12">
        <v>2.1</v>
      </c>
      <c r="AT12">
        <v>3</v>
      </c>
      <c r="AU12">
        <v>2.9</v>
      </c>
    </row>
    <row r="13" spans="1:47" x14ac:dyDescent="0.35">
      <c r="A13" t="s">
        <v>117</v>
      </c>
      <c r="B13">
        <v>1.4</v>
      </c>
      <c r="C13">
        <v>1.5</v>
      </c>
      <c r="D13">
        <v>24.5</v>
      </c>
      <c r="E13">
        <v>24.9</v>
      </c>
      <c r="F13">
        <v>171.5</v>
      </c>
      <c r="G13">
        <v>172.8</v>
      </c>
      <c r="H13">
        <v>4.0999999999999996</v>
      </c>
      <c r="I13">
        <v>17.100000000000001</v>
      </c>
      <c r="J13">
        <v>6.7</v>
      </c>
      <c r="K13">
        <v>22.5</v>
      </c>
      <c r="L13">
        <v>24.7</v>
      </c>
      <c r="M13">
        <v>27.1</v>
      </c>
      <c r="N13">
        <v>9.9</v>
      </c>
      <c r="O13">
        <v>14.3</v>
      </c>
      <c r="P13">
        <v>2.9</v>
      </c>
      <c r="Q13">
        <v>3</v>
      </c>
      <c r="R13">
        <v>2.4</v>
      </c>
      <c r="S13">
        <v>2.2000000000000002</v>
      </c>
      <c r="T13">
        <v>13.3</v>
      </c>
      <c r="U13">
        <v>17.7</v>
      </c>
      <c r="V13">
        <v>3.6</v>
      </c>
      <c r="W13">
        <v>3.4</v>
      </c>
      <c r="X13">
        <v>248.2</v>
      </c>
      <c r="Y13">
        <v>41.8</v>
      </c>
      <c r="Z13">
        <v>257.60000000000002</v>
      </c>
      <c r="AA13">
        <v>40.200000000000003</v>
      </c>
      <c r="AB13">
        <v>2.9</v>
      </c>
      <c r="AC13">
        <v>2.9</v>
      </c>
      <c r="AD13">
        <v>1</v>
      </c>
      <c r="AE13">
        <v>1.1000000000000001</v>
      </c>
      <c r="AF13">
        <v>3.3</v>
      </c>
      <c r="AG13">
        <v>3.1</v>
      </c>
      <c r="AH13">
        <v>1.6</v>
      </c>
      <c r="AI13">
        <v>1.8</v>
      </c>
      <c r="AJ13">
        <v>0</v>
      </c>
      <c r="AK13">
        <v>0.2</v>
      </c>
      <c r="AL13">
        <v>4.9000000000000004</v>
      </c>
      <c r="AM13">
        <v>5.4</v>
      </c>
      <c r="AN13">
        <v>1.4</v>
      </c>
      <c r="AO13">
        <v>1.1000000000000001</v>
      </c>
      <c r="AP13">
        <v>1.9</v>
      </c>
      <c r="AQ13">
        <v>2</v>
      </c>
      <c r="AR13">
        <v>3.3</v>
      </c>
      <c r="AS13">
        <v>3.2</v>
      </c>
      <c r="AT13">
        <v>1.9</v>
      </c>
      <c r="AU13">
        <v>1.9</v>
      </c>
    </row>
    <row r="14" spans="1:47" x14ac:dyDescent="0.35">
      <c r="A14" t="s">
        <v>118</v>
      </c>
      <c r="B14">
        <v>0.2</v>
      </c>
      <c r="C14">
        <v>0.3</v>
      </c>
      <c r="D14">
        <v>29.9</v>
      </c>
      <c r="E14">
        <v>30</v>
      </c>
      <c r="F14">
        <v>351.7</v>
      </c>
      <c r="G14">
        <v>346.8</v>
      </c>
      <c r="H14">
        <v>8.1</v>
      </c>
      <c r="I14">
        <v>25.3</v>
      </c>
      <c r="J14">
        <v>9.5</v>
      </c>
      <c r="K14">
        <v>28.7</v>
      </c>
      <c r="L14">
        <v>27.3</v>
      </c>
      <c r="M14">
        <v>29.2</v>
      </c>
      <c r="N14">
        <v>16.2</v>
      </c>
      <c r="O14">
        <v>18.899999999999999</v>
      </c>
      <c r="P14">
        <v>2.7</v>
      </c>
      <c r="Q14">
        <v>2.8</v>
      </c>
      <c r="R14">
        <v>1</v>
      </c>
      <c r="S14">
        <v>1.2</v>
      </c>
      <c r="T14">
        <v>22.7</v>
      </c>
      <c r="U14">
        <v>24.8</v>
      </c>
      <c r="V14">
        <v>1.3</v>
      </c>
      <c r="W14">
        <v>1.5</v>
      </c>
      <c r="X14">
        <v>352</v>
      </c>
      <c r="Y14">
        <v>39.1</v>
      </c>
      <c r="Z14">
        <v>343.5</v>
      </c>
      <c r="AA14">
        <v>38.299999999999997</v>
      </c>
      <c r="AB14">
        <v>2.4</v>
      </c>
      <c r="AC14">
        <v>2.4</v>
      </c>
      <c r="AD14">
        <v>1.1000000000000001</v>
      </c>
      <c r="AE14">
        <v>1.2</v>
      </c>
      <c r="AF14">
        <v>3</v>
      </c>
      <c r="AG14">
        <v>2.9</v>
      </c>
      <c r="AH14">
        <v>2.1</v>
      </c>
      <c r="AI14">
        <v>2.1</v>
      </c>
      <c r="AJ14">
        <v>0.7</v>
      </c>
      <c r="AK14">
        <v>0.2</v>
      </c>
      <c r="AL14">
        <v>5.5</v>
      </c>
      <c r="AM14">
        <v>5.8</v>
      </c>
      <c r="AN14">
        <v>1</v>
      </c>
      <c r="AO14">
        <v>1.1000000000000001</v>
      </c>
      <c r="AP14">
        <v>1.9</v>
      </c>
      <c r="AQ14">
        <v>2</v>
      </c>
      <c r="AR14">
        <v>3</v>
      </c>
      <c r="AS14">
        <v>2.9</v>
      </c>
      <c r="AT14">
        <v>1.6</v>
      </c>
      <c r="AU14">
        <v>1.6</v>
      </c>
    </row>
    <row r="15" spans="1:47" x14ac:dyDescent="0.35">
      <c r="A15" t="s">
        <v>119</v>
      </c>
      <c r="B15">
        <v>2.2999999999999998</v>
      </c>
      <c r="C15">
        <v>2.4</v>
      </c>
      <c r="D15">
        <v>31.7</v>
      </c>
      <c r="E15">
        <v>31.8</v>
      </c>
      <c r="F15">
        <v>75.5</v>
      </c>
      <c r="G15">
        <v>79.2</v>
      </c>
      <c r="H15">
        <v>12.8</v>
      </c>
      <c r="I15">
        <v>40.5</v>
      </c>
      <c r="J15">
        <v>12.9</v>
      </c>
      <c r="K15">
        <v>39.799999999999997</v>
      </c>
      <c r="L15">
        <v>81</v>
      </c>
      <c r="M15">
        <v>80.8</v>
      </c>
      <c r="N15">
        <v>25.8</v>
      </c>
      <c r="O15">
        <v>25.3</v>
      </c>
      <c r="P15">
        <v>4.9000000000000004</v>
      </c>
      <c r="Q15">
        <v>4.8</v>
      </c>
      <c r="R15">
        <v>1</v>
      </c>
      <c r="S15">
        <v>1</v>
      </c>
      <c r="T15">
        <v>26</v>
      </c>
      <c r="U15">
        <v>27.2</v>
      </c>
      <c r="V15">
        <v>2.2999999999999998</v>
      </c>
      <c r="W15">
        <v>2.2999999999999998</v>
      </c>
      <c r="X15">
        <v>305.7</v>
      </c>
      <c r="Y15">
        <v>28.2</v>
      </c>
      <c r="Z15">
        <v>304.10000000000002</v>
      </c>
      <c r="AA15">
        <v>28.9</v>
      </c>
      <c r="AB15">
        <v>3</v>
      </c>
      <c r="AC15">
        <v>3</v>
      </c>
      <c r="AD15">
        <v>1.2</v>
      </c>
      <c r="AE15">
        <v>1.2</v>
      </c>
      <c r="AF15">
        <v>1.6</v>
      </c>
      <c r="AG15">
        <v>1.7</v>
      </c>
      <c r="AH15">
        <v>2.6</v>
      </c>
      <c r="AI15">
        <v>2.5</v>
      </c>
      <c r="AJ15">
        <v>0.5</v>
      </c>
      <c r="AK15">
        <v>0.2</v>
      </c>
      <c r="AL15">
        <v>16.2</v>
      </c>
      <c r="AM15">
        <v>16.2</v>
      </c>
      <c r="AN15">
        <v>1.4</v>
      </c>
      <c r="AO15">
        <v>1.1000000000000001</v>
      </c>
      <c r="AP15">
        <v>2.2999999999999998</v>
      </c>
      <c r="AQ15">
        <v>2.2999999999999998</v>
      </c>
      <c r="AR15">
        <v>1.2</v>
      </c>
      <c r="AS15">
        <v>1.3</v>
      </c>
      <c r="AT15">
        <v>1</v>
      </c>
      <c r="AU15">
        <v>1</v>
      </c>
    </row>
    <row r="16" spans="1:47" x14ac:dyDescent="0.35">
      <c r="A16" t="s">
        <v>120</v>
      </c>
      <c r="B16">
        <v>1.9</v>
      </c>
      <c r="C16">
        <v>1.9</v>
      </c>
      <c r="D16">
        <v>34</v>
      </c>
      <c r="E16">
        <v>33.9</v>
      </c>
      <c r="F16">
        <v>105.6</v>
      </c>
      <c r="G16">
        <v>107.8</v>
      </c>
      <c r="H16">
        <v>15.7</v>
      </c>
      <c r="I16">
        <v>45.1</v>
      </c>
      <c r="J16">
        <v>15.1</v>
      </c>
      <c r="K16">
        <v>43.7</v>
      </c>
      <c r="L16">
        <v>93.6</v>
      </c>
      <c r="M16">
        <v>92.9</v>
      </c>
      <c r="N16">
        <v>28.5</v>
      </c>
      <c r="O16">
        <v>27.4</v>
      </c>
      <c r="P16">
        <v>4.3</v>
      </c>
      <c r="Q16">
        <v>4.2</v>
      </c>
      <c r="R16">
        <v>2</v>
      </c>
      <c r="S16">
        <v>1.9</v>
      </c>
      <c r="T16">
        <v>36.299999999999997</v>
      </c>
      <c r="U16">
        <v>34.799999999999997</v>
      </c>
      <c r="V16">
        <v>3.3</v>
      </c>
      <c r="W16">
        <v>3.2</v>
      </c>
      <c r="X16">
        <v>289.3</v>
      </c>
      <c r="Y16">
        <v>30</v>
      </c>
      <c r="Z16">
        <v>289.7</v>
      </c>
      <c r="AA16">
        <v>30.4</v>
      </c>
      <c r="AB16">
        <v>1.3</v>
      </c>
      <c r="AC16">
        <v>1.4</v>
      </c>
      <c r="AD16">
        <v>1.8</v>
      </c>
      <c r="AE16">
        <v>1.6</v>
      </c>
      <c r="AF16">
        <v>1.6</v>
      </c>
      <c r="AG16">
        <v>1.7</v>
      </c>
      <c r="AH16">
        <v>2.9</v>
      </c>
      <c r="AI16">
        <v>2.8</v>
      </c>
      <c r="AJ16">
        <v>-0.2</v>
      </c>
      <c r="AK16">
        <v>0.2</v>
      </c>
      <c r="AL16">
        <v>18.7</v>
      </c>
      <c r="AM16">
        <v>18.600000000000001</v>
      </c>
      <c r="AN16">
        <v>1</v>
      </c>
      <c r="AO16">
        <v>1.1000000000000001</v>
      </c>
      <c r="AP16">
        <v>1.9</v>
      </c>
      <c r="AQ16">
        <v>2</v>
      </c>
      <c r="AR16">
        <v>1.2</v>
      </c>
      <c r="AS16">
        <v>1.3</v>
      </c>
      <c r="AT16">
        <v>2.2999999999999998</v>
      </c>
      <c r="AU16">
        <v>2.2000000000000002</v>
      </c>
    </row>
    <row r="17" spans="1:47" x14ac:dyDescent="0.35">
      <c r="A17" t="s">
        <v>121</v>
      </c>
      <c r="B17">
        <v>0.2</v>
      </c>
      <c r="C17">
        <v>0.3</v>
      </c>
      <c r="D17">
        <v>35.200000000000003</v>
      </c>
      <c r="E17">
        <v>35.1</v>
      </c>
      <c r="F17">
        <v>307.39999999999998</v>
      </c>
      <c r="G17">
        <v>304.3</v>
      </c>
      <c r="H17">
        <v>16.600000000000001</v>
      </c>
      <c r="I17">
        <v>46.7</v>
      </c>
      <c r="J17">
        <v>15.7</v>
      </c>
      <c r="K17">
        <v>45.3</v>
      </c>
      <c r="L17">
        <v>89.4</v>
      </c>
      <c r="M17">
        <v>88.8</v>
      </c>
      <c r="N17">
        <v>29.3</v>
      </c>
      <c r="O17">
        <v>28.1</v>
      </c>
      <c r="P17">
        <v>4.3</v>
      </c>
      <c r="Q17">
        <v>4.2</v>
      </c>
      <c r="R17">
        <v>1.1000000000000001</v>
      </c>
      <c r="S17">
        <v>1.2</v>
      </c>
      <c r="T17">
        <v>31.3</v>
      </c>
      <c r="U17">
        <v>30.8</v>
      </c>
      <c r="V17">
        <v>2.4</v>
      </c>
      <c r="W17">
        <v>2.4</v>
      </c>
      <c r="X17">
        <v>312.3</v>
      </c>
      <c r="Y17">
        <v>31</v>
      </c>
      <c r="Z17">
        <v>309.7</v>
      </c>
      <c r="AA17">
        <v>31.8</v>
      </c>
      <c r="AB17">
        <v>3</v>
      </c>
      <c r="AC17">
        <v>3</v>
      </c>
      <c r="AD17">
        <v>1.3</v>
      </c>
      <c r="AE17">
        <v>1.2</v>
      </c>
      <c r="AF17">
        <v>1.7</v>
      </c>
      <c r="AG17">
        <v>1.8</v>
      </c>
      <c r="AH17">
        <v>2.8</v>
      </c>
      <c r="AI17">
        <v>2.7</v>
      </c>
      <c r="AJ17">
        <v>1</v>
      </c>
      <c r="AK17">
        <v>0.2</v>
      </c>
      <c r="AL17">
        <v>17.899999999999999</v>
      </c>
      <c r="AM17">
        <v>17.8</v>
      </c>
      <c r="AN17">
        <v>1.1000000000000001</v>
      </c>
      <c r="AO17">
        <v>1.1000000000000001</v>
      </c>
      <c r="AP17">
        <v>1.8</v>
      </c>
      <c r="AQ17">
        <v>1.9</v>
      </c>
      <c r="AR17">
        <v>1.1000000000000001</v>
      </c>
      <c r="AS17">
        <v>1.2</v>
      </c>
      <c r="AT17">
        <v>0.9</v>
      </c>
      <c r="AU17">
        <v>1</v>
      </c>
    </row>
    <row r="18" spans="1:47" x14ac:dyDescent="0.35">
      <c r="A18" t="s">
        <v>122</v>
      </c>
      <c r="B18">
        <v>1.4</v>
      </c>
      <c r="C18">
        <v>1.4</v>
      </c>
      <c r="D18">
        <v>35.9</v>
      </c>
      <c r="E18">
        <v>35.6</v>
      </c>
      <c r="F18">
        <v>154.4</v>
      </c>
      <c r="G18">
        <v>154.9</v>
      </c>
      <c r="H18">
        <v>11.2</v>
      </c>
      <c r="I18">
        <v>33.200000000000003</v>
      </c>
      <c r="J18">
        <v>12.1</v>
      </c>
      <c r="K18">
        <v>35.700000000000003</v>
      </c>
      <c r="L18">
        <v>86.5</v>
      </c>
      <c r="M18">
        <v>86.3</v>
      </c>
      <c r="N18">
        <v>19.399999999999999</v>
      </c>
      <c r="O18">
        <v>21.9</v>
      </c>
      <c r="P18">
        <v>3.3</v>
      </c>
      <c r="Q18">
        <v>3.4</v>
      </c>
      <c r="R18">
        <v>0.9</v>
      </c>
      <c r="S18">
        <v>1</v>
      </c>
      <c r="T18">
        <v>30.5</v>
      </c>
      <c r="U18">
        <v>30.1</v>
      </c>
      <c r="V18">
        <v>2.2000000000000002</v>
      </c>
      <c r="W18">
        <v>2.2000000000000002</v>
      </c>
      <c r="X18">
        <v>263.8</v>
      </c>
      <c r="Y18">
        <v>31.3</v>
      </c>
      <c r="Z18">
        <v>270.60000000000002</v>
      </c>
      <c r="AA18">
        <v>31.8</v>
      </c>
      <c r="AB18">
        <v>3</v>
      </c>
      <c r="AC18">
        <v>3</v>
      </c>
      <c r="AD18">
        <v>1</v>
      </c>
      <c r="AE18">
        <v>1.1000000000000001</v>
      </c>
      <c r="AF18">
        <v>2.7</v>
      </c>
      <c r="AG18">
        <v>2.6</v>
      </c>
      <c r="AH18">
        <v>2.1</v>
      </c>
      <c r="AI18">
        <v>2.2000000000000002</v>
      </c>
      <c r="AJ18">
        <v>0.1</v>
      </c>
      <c r="AK18">
        <v>0.2</v>
      </c>
      <c r="AL18">
        <v>17.3</v>
      </c>
      <c r="AM18">
        <v>17.3</v>
      </c>
      <c r="AN18">
        <v>0.9</v>
      </c>
      <c r="AO18">
        <v>1.1000000000000001</v>
      </c>
      <c r="AP18">
        <v>2.1</v>
      </c>
      <c r="AQ18">
        <v>2.1</v>
      </c>
      <c r="AR18">
        <v>1</v>
      </c>
      <c r="AS18">
        <v>1</v>
      </c>
      <c r="AT18">
        <v>1.1000000000000001</v>
      </c>
      <c r="AU18">
        <v>1.2</v>
      </c>
    </row>
    <row r="19" spans="1:47" x14ac:dyDescent="0.35">
      <c r="A19" t="s">
        <v>123</v>
      </c>
      <c r="B19">
        <v>3.3</v>
      </c>
      <c r="C19">
        <v>3.2</v>
      </c>
      <c r="D19">
        <v>35.9</v>
      </c>
      <c r="E19">
        <v>35.700000000000003</v>
      </c>
      <c r="F19">
        <v>122.7</v>
      </c>
      <c r="G19">
        <v>125</v>
      </c>
      <c r="H19">
        <v>23.5</v>
      </c>
      <c r="I19">
        <v>44.1</v>
      </c>
      <c r="J19">
        <v>20.9</v>
      </c>
      <c r="K19">
        <v>43.4</v>
      </c>
      <c r="L19">
        <v>97.3</v>
      </c>
      <c r="M19">
        <v>96.5</v>
      </c>
      <c r="N19">
        <v>40</v>
      </c>
      <c r="O19">
        <v>36.299999999999997</v>
      </c>
      <c r="P19">
        <v>4.4000000000000004</v>
      </c>
      <c r="Q19">
        <v>4.3</v>
      </c>
      <c r="R19">
        <v>0.9</v>
      </c>
      <c r="S19">
        <v>1</v>
      </c>
      <c r="T19">
        <v>44.8</v>
      </c>
      <c r="U19">
        <v>41.5</v>
      </c>
      <c r="V19">
        <v>2.1</v>
      </c>
      <c r="W19">
        <v>2.1</v>
      </c>
      <c r="X19">
        <v>319.60000000000002</v>
      </c>
      <c r="Y19">
        <v>32.1</v>
      </c>
      <c r="Z19">
        <v>316.89999999999998</v>
      </c>
      <c r="AA19">
        <v>32.200000000000003</v>
      </c>
      <c r="AB19">
        <v>3</v>
      </c>
      <c r="AC19">
        <v>3</v>
      </c>
      <c r="AD19">
        <v>1</v>
      </c>
      <c r="AE19">
        <v>1.1000000000000001</v>
      </c>
      <c r="AF19">
        <v>1.4</v>
      </c>
      <c r="AG19">
        <v>1.4</v>
      </c>
      <c r="AH19">
        <v>2.5</v>
      </c>
      <c r="AI19">
        <v>2.5</v>
      </c>
      <c r="AJ19">
        <v>0</v>
      </c>
      <c r="AK19">
        <v>0.2</v>
      </c>
      <c r="AL19">
        <v>19.5</v>
      </c>
      <c r="AM19">
        <v>19.3</v>
      </c>
      <c r="AN19">
        <v>0.9</v>
      </c>
      <c r="AO19">
        <v>1.1000000000000001</v>
      </c>
      <c r="AP19">
        <v>1.9</v>
      </c>
      <c r="AQ19">
        <v>2</v>
      </c>
      <c r="AR19">
        <v>1.5</v>
      </c>
      <c r="AS19">
        <v>1.5</v>
      </c>
      <c r="AT19">
        <v>1</v>
      </c>
      <c r="AU19">
        <v>1.1000000000000001</v>
      </c>
    </row>
    <row r="20" spans="1:47" x14ac:dyDescent="0.35">
      <c r="A20" t="s">
        <v>124</v>
      </c>
      <c r="B20">
        <v>1.2</v>
      </c>
      <c r="C20">
        <v>1.2</v>
      </c>
      <c r="D20">
        <v>35</v>
      </c>
      <c r="E20">
        <v>34.700000000000003</v>
      </c>
      <c r="F20">
        <v>106.9</v>
      </c>
      <c r="G20">
        <v>109.1</v>
      </c>
      <c r="H20">
        <v>14.5</v>
      </c>
      <c r="I20">
        <v>40.799999999999997</v>
      </c>
      <c r="J20">
        <v>14.4</v>
      </c>
      <c r="K20">
        <v>41.3</v>
      </c>
      <c r="L20">
        <v>97.7</v>
      </c>
      <c r="M20">
        <v>97.1</v>
      </c>
      <c r="N20">
        <v>25.3</v>
      </c>
      <c r="O20">
        <v>25.7</v>
      </c>
      <c r="P20">
        <v>4</v>
      </c>
      <c r="Q20">
        <v>4</v>
      </c>
      <c r="R20">
        <v>1</v>
      </c>
      <c r="S20">
        <v>1</v>
      </c>
      <c r="T20">
        <v>30.6</v>
      </c>
      <c r="U20">
        <v>30.6</v>
      </c>
      <c r="V20">
        <v>2.4</v>
      </c>
      <c r="W20">
        <v>2.4</v>
      </c>
      <c r="X20">
        <v>260.39999999999998</v>
      </c>
      <c r="Y20">
        <v>28.1</v>
      </c>
      <c r="Z20">
        <v>265</v>
      </c>
      <c r="AA20">
        <v>29.2</v>
      </c>
      <c r="AB20">
        <v>3</v>
      </c>
      <c r="AC20">
        <v>3</v>
      </c>
      <c r="AD20">
        <v>0.9</v>
      </c>
      <c r="AE20">
        <v>1</v>
      </c>
      <c r="AF20">
        <v>1.7</v>
      </c>
      <c r="AG20">
        <v>1.8</v>
      </c>
      <c r="AH20">
        <v>2.6</v>
      </c>
      <c r="AI20">
        <v>2.6</v>
      </c>
      <c r="AJ20">
        <v>0.1</v>
      </c>
      <c r="AK20">
        <v>0.2</v>
      </c>
      <c r="AL20">
        <v>19.5</v>
      </c>
      <c r="AM20">
        <v>19.399999999999999</v>
      </c>
      <c r="AN20">
        <v>0.9</v>
      </c>
      <c r="AO20">
        <v>1.1000000000000001</v>
      </c>
      <c r="AP20">
        <v>2</v>
      </c>
      <c r="AQ20">
        <v>2.1</v>
      </c>
      <c r="AR20">
        <v>0.9</v>
      </c>
      <c r="AS20">
        <v>0.9</v>
      </c>
      <c r="AT20">
        <v>0.9</v>
      </c>
      <c r="AU20">
        <v>1</v>
      </c>
    </row>
    <row r="21" spans="1:47" x14ac:dyDescent="0.35">
      <c r="A21" t="s">
        <v>125</v>
      </c>
      <c r="B21">
        <v>1.7</v>
      </c>
      <c r="C21">
        <v>1.7</v>
      </c>
      <c r="D21">
        <v>34.1</v>
      </c>
      <c r="E21">
        <v>33.799999999999997</v>
      </c>
      <c r="F21">
        <v>182.8</v>
      </c>
      <c r="G21">
        <v>183.1</v>
      </c>
      <c r="H21">
        <v>18.8</v>
      </c>
      <c r="I21">
        <v>54.5</v>
      </c>
      <c r="J21">
        <v>17.100000000000001</v>
      </c>
      <c r="K21">
        <v>51</v>
      </c>
      <c r="L21">
        <v>95.9</v>
      </c>
      <c r="M21">
        <v>95.3</v>
      </c>
      <c r="N21">
        <v>33.799999999999997</v>
      </c>
      <c r="O21">
        <v>31.3</v>
      </c>
      <c r="P21">
        <v>4</v>
      </c>
      <c r="Q21">
        <v>4</v>
      </c>
      <c r="R21">
        <v>1.1000000000000001</v>
      </c>
      <c r="S21">
        <v>1.2</v>
      </c>
      <c r="T21">
        <v>40.200000000000003</v>
      </c>
      <c r="U21">
        <v>36.9</v>
      </c>
      <c r="V21">
        <v>1.5</v>
      </c>
      <c r="W21">
        <v>1.6</v>
      </c>
      <c r="X21">
        <v>295.2</v>
      </c>
      <c r="Y21">
        <v>28</v>
      </c>
      <c r="Z21">
        <v>294.5</v>
      </c>
      <c r="AA21">
        <v>29</v>
      </c>
      <c r="AB21">
        <v>1</v>
      </c>
      <c r="AC21">
        <v>1</v>
      </c>
      <c r="AD21">
        <v>2.5</v>
      </c>
      <c r="AE21">
        <v>2</v>
      </c>
      <c r="AF21">
        <v>1.4</v>
      </c>
      <c r="AG21">
        <v>1.5</v>
      </c>
      <c r="AH21">
        <v>2.7</v>
      </c>
      <c r="AI21">
        <v>2.7</v>
      </c>
      <c r="AJ21">
        <v>0</v>
      </c>
      <c r="AK21">
        <v>0.2</v>
      </c>
      <c r="AL21">
        <v>19.2</v>
      </c>
      <c r="AM21">
        <v>19.100000000000001</v>
      </c>
      <c r="AN21">
        <v>1</v>
      </c>
      <c r="AO21">
        <v>1.1000000000000001</v>
      </c>
      <c r="AP21">
        <v>2.8</v>
      </c>
      <c r="AQ21">
        <v>2.6</v>
      </c>
      <c r="AR21">
        <v>1</v>
      </c>
      <c r="AS21">
        <v>1.1000000000000001</v>
      </c>
      <c r="AT21">
        <v>1.4</v>
      </c>
      <c r="AU21">
        <v>1.4</v>
      </c>
    </row>
    <row r="22" spans="1:47" x14ac:dyDescent="0.35">
      <c r="A22" t="s">
        <v>126</v>
      </c>
      <c r="B22">
        <v>0.3</v>
      </c>
      <c r="C22">
        <v>0.4</v>
      </c>
      <c r="D22">
        <v>34.4</v>
      </c>
      <c r="E22">
        <v>34.4</v>
      </c>
      <c r="F22">
        <v>294.10000000000002</v>
      </c>
      <c r="G22">
        <v>291.8</v>
      </c>
      <c r="H22">
        <v>8.9</v>
      </c>
      <c r="I22">
        <v>25.2</v>
      </c>
      <c r="J22">
        <v>10.1</v>
      </c>
      <c r="K22">
        <v>28</v>
      </c>
      <c r="L22">
        <v>82.3</v>
      </c>
      <c r="M22">
        <v>82.2</v>
      </c>
      <c r="N22">
        <v>16.600000000000001</v>
      </c>
      <c r="O22">
        <v>18.7</v>
      </c>
      <c r="P22">
        <v>3</v>
      </c>
      <c r="Q22">
        <v>3.1</v>
      </c>
      <c r="R22">
        <v>1.6</v>
      </c>
      <c r="S22">
        <v>1.6</v>
      </c>
      <c r="T22">
        <v>15.6</v>
      </c>
      <c r="U22">
        <v>19.399999999999999</v>
      </c>
      <c r="V22">
        <v>2.8</v>
      </c>
      <c r="W22">
        <v>2.8</v>
      </c>
      <c r="X22">
        <v>311</v>
      </c>
      <c r="Y22">
        <v>37.299999999999997</v>
      </c>
      <c r="Z22">
        <v>307.10000000000002</v>
      </c>
      <c r="AA22">
        <v>36.6</v>
      </c>
      <c r="AB22">
        <v>3</v>
      </c>
      <c r="AC22">
        <v>3</v>
      </c>
      <c r="AD22">
        <v>1.6</v>
      </c>
      <c r="AE22">
        <v>1.5</v>
      </c>
      <c r="AF22">
        <v>2</v>
      </c>
      <c r="AG22">
        <v>2</v>
      </c>
      <c r="AH22">
        <v>2.7</v>
      </c>
      <c r="AI22">
        <v>2.6</v>
      </c>
      <c r="AJ22">
        <v>-0.1</v>
      </c>
      <c r="AK22">
        <v>0.2</v>
      </c>
      <c r="AL22">
        <v>16.5</v>
      </c>
      <c r="AM22">
        <v>16.399999999999999</v>
      </c>
      <c r="AN22">
        <v>1</v>
      </c>
      <c r="AO22">
        <v>1.1000000000000001</v>
      </c>
      <c r="AP22">
        <v>2.1</v>
      </c>
      <c r="AQ22">
        <v>2.1</v>
      </c>
      <c r="AR22">
        <v>3.7</v>
      </c>
      <c r="AS22">
        <v>3.6</v>
      </c>
      <c r="AT22">
        <v>2.2000000000000002</v>
      </c>
      <c r="AU22">
        <v>2.1</v>
      </c>
    </row>
    <row r="23" spans="1:47" x14ac:dyDescent="0.35">
      <c r="A23" t="s">
        <v>127</v>
      </c>
      <c r="B23">
        <v>2</v>
      </c>
      <c r="C23">
        <v>2</v>
      </c>
      <c r="D23">
        <v>30.6</v>
      </c>
      <c r="E23">
        <v>30.7</v>
      </c>
      <c r="F23">
        <v>191.8</v>
      </c>
      <c r="G23">
        <v>191.1</v>
      </c>
      <c r="H23">
        <v>14.2</v>
      </c>
      <c r="I23">
        <v>47.6</v>
      </c>
      <c r="J23">
        <v>13.9</v>
      </c>
      <c r="K23">
        <v>45.6</v>
      </c>
      <c r="L23">
        <v>99.1</v>
      </c>
      <c r="M23">
        <v>98.4</v>
      </c>
      <c r="N23">
        <v>29.6</v>
      </c>
      <c r="O23">
        <v>28.2</v>
      </c>
      <c r="P23">
        <v>4.9000000000000004</v>
      </c>
      <c r="Q23">
        <v>4.8</v>
      </c>
      <c r="R23">
        <v>0.9</v>
      </c>
      <c r="S23">
        <v>1</v>
      </c>
      <c r="T23">
        <v>37.6</v>
      </c>
      <c r="U23">
        <v>35.5</v>
      </c>
      <c r="V23">
        <v>1.4</v>
      </c>
      <c r="W23">
        <v>1.5</v>
      </c>
      <c r="X23">
        <v>317.2</v>
      </c>
      <c r="Y23">
        <v>28.2</v>
      </c>
      <c r="Z23">
        <v>313.60000000000002</v>
      </c>
      <c r="AA23">
        <v>29.3</v>
      </c>
      <c r="AB23">
        <v>3</v>
      </c>
      <c r="AC23">
        <v>3</v>
      </c>
      <c r="AD23">
        <v>1.2</v>
      </c>
      <c r="AE23">
        <v>1.2</v>
      </c>
      <c r="AF23">
        <v>1</v>
      </c>
      <c r="AG23">
        <v>1.2</v>
      </c>
      <c r="AH23">
        <v>3</v>
      </c>
      <c r="AI23">
        <v>2.9</v>
      </c>
      <c r="AJ23">
        <v>0</v>
      </c>
      <c r="AK23">
        <v>0.2</v>
      </c>
      <c r="AL23">
        <v>19.8</v>
      </c>
      <c r="AM23">
        <v>19.7</v>
      </c>
      <c r="AN23">
        <v>1.4</v>
      </c>
      <c r="AO23">
        <v>1.1000000000000001</v>
      </c>
      <c r="AP23">
        <v>1.9</v>
      </c>
      <c r="AQ23">
        <v>2</v>
      </c>
      <c r="AR23">
        <v>1</v>
      </c>
      <c r="AS23">
        <v>1.1000000000000001</v>
      </c>
      <c r="AT23">
        <v>1.1000000000000001</v>
      </c>
      <c r="AU23">
        <v>1.1000000000000001</v>
      </c>
    </row>
    <row r="24" spans="1:47" x14ac:dyDescent="0.35">
      <c r="A24" t="s">
        <v>128</v>
      </c>
      <c r="B24">
        <v>2.9</v>
      </c>
      <c r="C24">
        <v>2.8</v>
      </c>
      <c r="D24">
        <v>36.700000000000003</v>
      </c>
      <c r="E24">
        <v>36.299999999999997</v>
      </c>
      <c r="F24">
        <v>197.8</v>
      </c>
      <c r="G24">
        <v>196.9</v>
      </c>
      <c r="H24">
        <v>18.2</v>
      </c>
      <c r="I24">
        <v>48.4</v>
      </c>
      <c r="J24">
        <v>16.8</v>
      </c>
      <c r="K24">
        <v>45.7</v>
      </c>
      <c r="L24">
        <v>97</v>
      </c>
      <c r="M24">
        <v>96.3</v>
      </c>
      <c r="N24">
        <v>30.6</v>
      </c>
      <c r="O24">
        <v>28.7</v>
      </c>
      <c r="P24">
        <v>4</v>
      </c>
      <c r="Q24">
        <v>3.9</v>
      </c>
      <c r="R24">
        <v>1.4</v>
      </c>
      <c r="S24">
        <v>1.4</v>
      </c>
      <c r="T24">
        <v>44.6</v>
      </c>
      <c r="U24">
        <v>40.6</v>
      </c>
      <c r="V24">
        <v>1.9</v>
      </c>
      <c r="W24">
        <v>1.9</v>
      </c>
      <c r="X24">
        <v>284.3</v>
      </c>
      <c r="Y24">
        <v>25.7</v>
      </c>
      <c r="Z24">
        <v>283.8</v>
      </c>
      <c r="AA24">
        <v>27.1</v>
      </c>
      <c r="AB24">
        <v>1</v>
      </c>
      <c r="AC24">
        <v>1</v>
      </c>
      <c r="AD24">
        <v>0.9</v>
      </c>
      <c r="AE24">
        <v>1</v>
      </c>
      <c r="AF24">
        <v>1.6</v>
      </c>
      <c r="AG24">
        <v>1.7</v>
      </c>
      <c r="AH24">
        <v>3.2</v>
      </c>
      <c r="AI24">
        <v>3</v>
      </c>
      <c r="AJ24">
        <v>0</v>
      </c>
      <c r="AK24">
        <v>0.2</v>
      </c>
      <c r="AL24">
        <v>19.399999999999999</v>
      </c>
      <c r="AM24">
        <v>19.3</v>
      </c>
      <c r="AN24">
        <v>0.9</v>
      </c>
      <c r="AO24">
        <v>1.1000000000000001</v>
      </c>
      <c r="AP24">
        <v>2.9</v>
      </c>
      <c r="AQ24">
        <v>2.7</v>
      </c>
      <c r="AR24">
        <v>1.7</v>
      </c>
      <c r="AS24">
        <v>1.7</v>
      </c>
      <c r="AT24">
        <v>2.8</v>
      </c>
      <c r="AU24">
        <v>2.7</v>
      </c>
    </row>
    <row r="25" spans="1:47" x14ac:dyDescent="0.35">
      <c r="A25" t="s">
        <v>129</v>
      </c>
      <c r="B25">
        <v>2.2000000000000002</v>
      </c>
      <c r="C25">
        <v>2.2000000000000002</v>
      </c>
      <c r="D25">
        <v>34.200000000000003</v>
      </c>
      <c r="E25">
        <v>34</v>
      </c>
      <c r="F25">
        <v>176.5</v>
      </c>
      <c r="G25">
        <v>177</v>
      </c>
      <c r="H25">
        <v>10</v>
      </c>
      <c r="I25">
        <v>27.8</v>
      </c>
      <c r="J25">
        <v>11.1</v>
      </c>
      <c r="K25">
        <v>31.2</v>
      </c>
      <c r="L25">
        <v>102.4</v>
      </c>
      <c r="M25">
        <v>101.4</v>
      </c>
      <c r="N25">
        <v>17.8</v>
      </c>
      <c r="O25">
        <v>20.3</v>
      </c>
      <c r="P25">
        <v>4</v>
      </c>
      <c r="Q25">
        <v>4</v>
      </c>
      <c r="R25">
        <v>1</v>
      </c>
      <c r="S25">
        <v>1.2</v>
      </c>
      <c r="T25">
        <v>26</v>
      </c>
      <c r="U25">
        <v>27.1</v>
      </c>
      <c r="V25">
        <v>1.6</v>
      </c>
      <c r="W25">
        <v>1.7</v>
      </c>
      <c r="X25">
        <v>286.8</v>
      </c>
      <c r="Y25">
        <v>26.1</v>
      </c>
      <c r="Z25">
        <v>287.7</v>
      </c>
      <c r="AA25">
        <v>27.5</v>
      </c>
      <c r="AB25">
        <v>1</v>
      </c>
      <c r="AC25">
        <v>1.1000000000000001</v>
      </c>
      <c r="AD25">
        <v>1.7</v>
      </c>
      <c r="AE25">
        <v>1.5</v>
      </c>
      <c r="AF25">
        <v>2.1</v>
      </c>
      <c r="AG25">
        <v>2</v>
      </c>
      <c r="AH25">
        <v>2.2999999999999998</v>
      </c>
      <c r="AI25">
        <v>2.2999999999999998</v>
      </c>
      <c r="AJ25">
        <v>0.3</v>
      </c>
      <c r="AK25">
        <v>0.2</v>
      </c>
      <c r="AL25">
        <v>20.5</v>
      </c>
      <c r="AM25">
        <v>20.3</v>
      </c>
      <c r="AN25">
        <v>1</v>
      </c>
      <c r="AO25">
        <v>1.1000000000000001</v>
      </c>
      <c r="AP25">
        <v>2.2999999999999998</v>
      </c>
      <c r="AQ25">
        <v>2.2999999999999998</v>
      </c>
      <c r="AR25">
        <v>1.7</v>
      </c>
      <c r="AS25">
        <v>1.7</v>
      </c>
      <c r="AT25">
        <v>2.5</v>
      </c>
      <c r="AU25">
        <v>2.4</v>
      </c>
    </row>
    <row r="26" spans="1:47" x14ac:dyDescent="0.35">
      <c r="A26" t="s">
        <v>130</v>
      </c>
      <c r="B26">
        <v>2.1</v>
      </c>
      <c r="C26">
        <v>2</v>
      </c>
      <c r="D26">
        <v>33.4</v>
      </c>
      <c r="E26">
        <v>33.200000000000003</v>
      </c>
      <c r="F26">
        <v>253.7</v>
      </c>
      <c r="G26">
        <v>252.6</v>
      </c>
      <c r="H26">
        <v>16.5</v>
      </c>
      <c r="I26">
        <v>48.9</v>
      </c>
      <c r="J26">
        <v>15.8</v>
      </c>
      <c r="K26">
        <v>47.1</v>
      </c>
      <c r="L26">
        <v>88.1</v>
      </c>
      <c r="M26">
        <v>87.5</v>
      </c>
      <c r="N26">
        <v>30.7</v>
      </c>
      <c r="O26">
        <v>29.3</v>
      </c>
      <c r="P26">
        <v>4.3</v>
      </c>
      <c r="Q26">
        <v>4.2</v>
      </c>
      <c r="R26">
        <v>1.1000000000000001</v>
      </c>
      <c r="S26">
        <v>1.2</v>
      </c>
      <c r="T26">
        <v>39.200000000000003</v>
      </c>
      <c r="U26">
        <v>37.299999999999997</v>
      </c>
      <c r="V26">
        <v>2.2000000000000002</v>
      </c>
      <c r="W26">
        <v>2.2000000000000002</v>
      </c>
      <c r="X26">
        <v>300.60000000000002</v>
      </c>
      <c r="Y26">
        <v>25.9</v>
      </c>
      <c r="Z26">
        <v>300.2</v>
      </c>
      <c r="AA26">
        <v>27.1</v>
      </c>
      <c r="AB26">
        <v>3</v>
      </c>
      <c r="AC26">
        <v>3</v>
      </c>
      <c r="AD26">
        <v>1.6</v>
      </c>
      <c r="AE26">
        <v>1.5</v>
      </c>
      <c r="AF26">
        <v>2</v>
      </c>
      <c r="AG26">
        <v>2</v>
      </c>
      <c r="AH26">
        <v>2.2999999999999998</v>
      </c>
      <c r="AI26">
        <v>2.2999999999999998</v>
      </c>
      <c r="AJ26">
        <v>-0.2</v>
      </c>
      <c r="AK26">
        <v>0.2</v>
      </c>
      <c r="AL26">
        <v>17.600000000000001</v>
      </c>
      <c r="AM26">
        <v>17.5</v>
      </c>
      <c r="AN26">
        <v>0.9</v>
      </c>
      <c r="AO26">
        <v>1.1000000000000001</v>
      </c>
      <c r="AP26">
        <v>2</v>
      </c>
      <c r="AQ26">
        <v>2</v>
      </c>
      <c r="AR26">
        <v>1.2</v>
      </c>
      <c r="AS26">
        <v>1.3</v>
      </c>
      <c r="AT26">
        <v>1.6</v>
      </c>
      <c r="AU26">
        <v>1.6</v>
      </c>
    </row>
    <row r="27" spans="1:47" x14ac:dyDescent="0.35">
      <c r="A27" t="s">
        <v>131</v>
      </c>
      <c r="B27">
        <v>-0.1</v>
      </c>
      <c r="C27">
        <v>0.1</v>
      </c>
      <c r="D27">
        <v>34.5</v>
      </c>
      <c r="E27">
        <v>34.200000000000003</v>
      </c>
      <c r="F27">
        <v>331.6</v>
      </c>
      <c r="G27">
        <v>327.8</v>
      </c>
      <c r="H27">
        <v>11.9</v>
      </c>
      <c r="I27">
        <v>35.4</v>
      </c>
      <c r="J27">
        <v>12.4</v>
      </c>
      <c r="K27">
        <v>36.6</v>
      </c>
      <c r="L27">
        <v>98.3</v>
      </c>
      <c r="M27">
        <v>97.5</v>
      </c>
      <c r="N27">
        <v>21.5</v>
      </c>
      <c r="O27">
        <v>22.7</v>
      </c>
      <c r="P27">
        <v>4.3</v>
      </c>
      <c r="Q27">
        <v>4.3</v>
      </c>
      <c r="R27">
        <v>0.9</v>
      </c>
      <c r="S27">
        <v>1.1000000000000001</v>
      </c>
      <c r="T27">
        <v>32.299999999999997</v>
      </c>
      <c r="U27">
        <v>31.7</v>
      </c>
      <c r="V27">
        <v>2.2000000000000002</v>
      </c>
      <c r="W27">
        <v>2.2000000000000002</v>
      </c>
      <c r="X27">
        <v>326.39999999999998</v>
      </c>
      <c r="Y27">
        <v>28.3</v>
      </c>
      <c r="Z27">
        <v>322.7</v>
      </c>
      <c r="AA27">
        <v>29</v>
      </c>
      <c r="AB27">
        <v>3</v>
      </c>
      <c r="AC27">
        <v>3</v>
      </c>
      <c r="AD27">
        <v>1.1000000000000001</v>
      </c>
      <c r="AE27">
        <v>1.1000000000000001</v>
      </c>
      <c r="AF27">
        <v>2.2999999999999998</v>
      </c>
      <c r="AG27">
        <v>2.2000000000000002</v>
      </c>
      <c r="AH27">
        <v>2.5</v>
      </c>
      <c r="AI27">
        <v>2.5</v>
      </c>
      <c r="AJ27">
        <v>0.3</v>
      </c>
      <c r="AK27">
        <v>0.2</v>
      </c>
      <c r="AL27">
        <v>19.7</v>
      </c>
      <c r="AM27">
        <v>19.5</v>
      </c>
      <c r="AN27">
        <v>0.9</v>
      </c>
      <c r="AO27">
        <v>1.1000000000000001</v>
      </c>
      <c r="AP27">
        <v>2.6</v>
      </c>
      <c r="AQ27">
        <v>2.5</v>
      </c>
      <c r="AR27">
        <v>1.2</v>
      </c>
      <c r="AS27">
        <v>1.2</v>
      </c>
      <c r="AT27">
        <v>1.2</v>
      </c>
      <c r="AU27">
        <v>1.2</v>
      </c>
    </row>
    <row r="28" spans="1:47" x14ac:dyDescent="0.35">
      <c r="A28" t="s">
        <v>132</v>
      </c>
      <c r="B28">
        <v>0</v>
      </c>
      <c r="C28">
        <v>0.2</v>
      </c>
      <c r="D28">
        <v>36</v>
      </c>
      <c r="E28">
        <v>35.700000000000003</v>
      </c>
      <c r="F28">
        <v>330</v>
      </c>
      <c r="G28">
        <v>326.3</v>
      </c>
      <c r="H28">
        <v>12.6</v>
      </c>
      <c r="I28">
        <v>34.700000000000003</v>
      </c>
      <c r="J28">
        <v>12.8</v>
      </c>
      <c r="K28">
        <v>36.299999999999997</v>
      </c>
      <c r="L28">
        <v>93</v>
      </c>
      <c r="M28">
        <v>92.4</v>
      </c>
      <c r="N28">
        <v>21.5</v>
      </c>
      <c r="O28">
        <v>22.8</v>
      </c>
      <c r="P28">
        <v>4</v>
      </c>
      <c r="Q28">
        <v>4</v>
      </c>
      <c r="R28">
        <v>1</v>
      </c>
      <c r="S28">
        <v>1</v>
      </c>
      <c r="T28">
        <v>27.7</v>
      </c>
      <c r="U28">
        <v>28.2</v>
      </c>
      <c r="V28">
        <v>1</v>
      </c>
      <c r="W28">
        <v>1.2</v>
      </c>
      <c r="X28">
        <v>325.5</v>
      </c>
      <c r="Y28">
        <v>28.5</v>
      </c>
      <c r="Z28">
        <v>320.2</v>
      </c>
      <c r="AA28">
        <v>29.2</v>
      </c>
      <c r="AB28">
        <v>3</v>
      </c>
      <c r="AC28">
        <v>3</v>
      </c>
      <c r="AD28">
        <v>1.1000000000000001</v>
      </c>
      <c r="AE28">
        <v>1.1000000000000001</v>
      </c>
      <c r="AF28">
        <v>2.2999999999999998</v>
      </c>
      <c r="AG28">
        <v>2.2000000000000002</v>
      </c>
      <c r="AH28">
        <v>2.2000000000000002</v>
      </c>
      <c r="AI28">
        <v>2.2999999999999998</v>
      </c>
      <c r="AJ28">
        <v>-0.1</v>
      </c>
      <c r="AK28">
        <v>0.2</v>
      </c>
      <c r="AL28">
        <v>18.600000000000001</v>
      </c>
      <c r="AM28">
        <v>18.5</v>
      </c>
      <c r="AN28">
        <v>1</v>
      </c>
      <c r="AO28">
        <v>1.1000000000000001</v>
      </c>
      <c r="AP28">
        <v>1.9</v>
      </c>
      <c r="AQ28">
        <v>2</v>
      </c>
      <c r="AR28">
        <v>1.5</v>
      </c>
      <c r="AS28">
        <v>1.5</v>
      </c>
      <c r="AT28">
        <v>2</v>
      </c>
      <c r="AU28">
        <v>2</v>
      </c>
    </row>
    <row r="29" spans="1:47" x14ac:dyDescent="0.35">
      <c r="A29" t="s">
        <v>133</v>
      </c>
      <c r="B29">
        <v>1.5</v>
      </c>
      <c r="C29">
        <v>1.5</v>
      </c>
      <c r="D29">
        <v>32.4</v>
      </c>
      <c r="E29">
        <v>32.4</v>
      </c>
      <c r="F29">
        <v>162.19999999999999</v>
      </c>
      <c r="G29">
        <v>162.30000000000001</v>
      </c>
      <c r="H29">
        <v>19</v>
      </c>
      <c r="I29">
        <v>58.5</v>
      </c>
      <c r="J29">
        <v>17.5</v>
      </c>
      <c r="K29">
        <v>54.1</v>
      </c>
      <c r="L29">
        <v>98.1</v>
      </c>
      <c r="M29">
        <v>97.4</v>
      </c>
      <c r="N29">
        <v>36.799999999999997</v>
      </c>
      <c r="O29">
        <v>33.5</v>
      </c>
      <c r="P29">
        <v>4.9000000000000004</v>
      </c>
      <c r="Q29">
        <v>4.8</v>
      </c>
      <c r="R29">
        <v>1.1000000000000001</v>
      </c>
      <c r="S29">
        <v>1.3</v>
      </c>
      <c r="T29">
        <v>35.5</v>
      </c>
      <c r="U29">
        <v>34</v>
      </c>
      <c r="V29">
        <v>1.4</v>
      </c>
      <c r="W29">
        <v>1.5</v>
      </c>
      <c r="X29">
        <v>285.7</v>
      </c>
      <c r="Y29">
        <v>29.2</v>
      </c>
      <c r="Z29">
        <v>286.10000000000002</v>
      </c>
      <c r="AA29">
        <v>29.8</v>
      </c>
      <c r="AB29">
        <v>1</v>
      </c>
      <c r="AC29">
        <v>1</v>
      </c>
      <c r="AD29">
        <v>1</v>
      </c>
      <c r="AE29">
        <v>1.1000000000000001</v>
      </c>
      <c r="AF29">
        <v>1.3</v>
      </c>
      <c r="AG29">
        <v>1.4</v>
      </c>
      <c r="AH29">
        <v>2.4</v>
      </c>
      <c r="AI29">
        <v>2.4</v>
      </c>
      <c r="AJ29">
        <v>0.2</v>
      </c>
      <c r="AK29">
        <v>0.2</v>
      </c>
      <c r="AL29">
        <v>19.600000000000001</v>
      </c>
      <c r="AM29">
        <v>19.5</v>
      </c>
      <c r="AN29">
        <v>1</v>
      </c>
      <c r="AO29">
        <v>1.1000000000000001</v>
      </c>
      <c r="AP29">
        <v>2</v>
      </c>
      <c r="AQ29">
        <v>2</v>
      </c>
      <c r="AR29">
        <v>1</v>
      </c>
      <c r="AS29">
        <v>1.1000000000000001</v>
      </c>
      <c r="AT29">
        <v>4</v>
      </c>
      <c r="AU29">
        <v>3.8</v>
      </c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52"/>
  <sheetViews>
    <sheetView workbookViewId="0"/>
  </sheetViews>
  <sheetFormatPr defaultColWidth="10.90625" defaultRowHeight="14.5" x14ac:dyDescent="0.35"/>
  <sheetData>
    <row r="1" spans="1:4" x14ac:dyDescent="0.35">
      <c r="A1" t="s">
        <v>59</v>
      </c>
      <c r="B1" t="s">
        <v>50</v>
      </c>
      <c r="C1" t="s">
        <v>55</v>
      </c>
      <c r="D1" t="s">
        <v>34</v>
      </c>
    </row>
    <row r="2" spans="1:4" x14ac:dyDescent="0.35">
      <c r="A2" t="s">
        <v>117</v>
      </c>
      <c r="B2">
        <v>30.05</v>
      </c>
      <c r="C2">
        <v>18.87</v>
      </c>
      <c r="D2">
        <v>28.16</v>
      </c>
    </row>
    <row r="3" spans="1:4" x14ac:dyDescent="0.35">
      <c r="A3" t="s">
        <v>129</v>
      </c>
      <c r="B3">
        <v>33.25</v>
      </c>
      <c r="C3">
        <v>19.29</v>
      </c>
      <c r="D3">
        <v>29.67</v>
      </c>
    </row>
    <row r="4" spans="1:4" x14ac:dyDescent="0.35">
      <c r="A4" t="s">
        <v>115</v>
      </c>
      <c r="B4">
        <v>33.89</v>
      </c>
      <c r="C4">
        <v>28.92</v>
      </c>
      <c r="D4">
        <v>33.93</v>
      </c>
    </row>
    <row r="5" spans="1:4" x14ac:dyDescent="0.35">
      <c r="A5" t="s">
        <v>116</v>
      </c>
      <c r="B5">
        <v>35.909999999999997</v>
      </c>
      <c r="C5">
        <v>39.119999999999997</v>
      </c>
      <c r="D5">
        <v>38.94</v>
      </c>
    </row>
    <row r="6" spans="1:4" x14ac:dyDescent="0.35">
      <c r="A6" t="s">
        <v>126</v>
      </c>
      <c r="B6">
        <v>37.119999999999997</v>
      </c>
      <c r="C6">
        <v>20.68</v>
      </c>
      <c r="D6">
        <v>31.84</v>
      </c>
    </row>
    <row r="7" spans="1:4" x14ac:dyDescent="0.35">
      <c r="A7" t="s">
        <v>114</v>
      </c>
      <c r="B7">
        <v>37.94</v>
      </c>
      <c r="C7">
        <v>50.38</v>
      </c>
      <c r="D7">
        <v>44.86</v>
      </c>
    </row>
    <row r="8" spans="1:4" x14ac:dyDescent="0.35">
      <c r="A8" t="s">
        <v>111</v>
      </c>
      <c r="B8">
        <v>40.130000000000003</v>
      </c>
      <c r="C8">
        <v>19.07</v>
      </c>
      <c r="D8">
        <v>32.380000000000003</v>
      </c>
    </row>
    <row r="9" spans="1:4" x14ac:dyDescent="0.35">
      <c r="A9" t="s">
        <v>122</v>
      </c>
      <c r="B9">
        <v>44.02</v>
      </c>
      <c r="C9">
        <v>48.67</v>
      </c>
      <c r="D9">
        <v>46.5</v>
      </c>
    </row>
    <row r="10" spans="1:4" x14ac:dyDescent="0.35">
      <c r="A10" t="s">
        <v>133</v>
      </c>
      <c r="B10">
        <v>45.19</v>
      </c>
      <c r="C10">
        <v>8.8800000000000008</v>
      </c>
      <c r="D10">
        <v>30.17</v>
      </c>
    </row>
    <row r="11" spans="1:4" x14ac:dyDescent="0.35">
      <c r="A11" t="s">
        <v>109</v>
      </c>
      <c r="B11">
        <v>57.71</v>
      </c>
      <c r="C11">
        <v>35.94</v>
      </c>
      <c r="D11">
        <v>46.86</v>
      </c>
    </row>
    <row r="12" spans="1:4" x14ac:dyDescent="0.35">
      <c r="A12" t="s">
        <v>120</v>
      </c>
      <c r="B12">
        <v>58.17</v>
      </c>
      <c r="C12">
        <v>28.64</v>
      </c>
      <c r="D12">
        <v>43.95</v>
      </c>
    </row>
    <row r="13" spans="1:4" x14ac:dyDescent="0.35">
      <c r="A13" t="s">
        <v>108</v>
      </c>
      <c r="B13">
        <v>63.91</v>
      </c>
      <c r="C13">
        <v>39.840000000000003</v>
      </c>
      <c r="D13">
        <v>51.08</v>
      </c>
    </row>
    <row r="14" spans="1:4" x14ac:dyDescent="0.35">
      <c r="A14" t="s">
        <v>113</v>
      </c>
      <c r="B14">
        <v>64.05</v>
      </c>
      <c r="C14">
        <v>16.02</v>
      </c>
      <c r="D14">
        <v>41.02</v>
      </c>
    </row>
    <row r="15" spans="1:4" x14ac:dyDescent="0.35">
      <c r="A15" t="s">
        <v>112</v>
      </c>
      <c r="B15">
        <v>64.739999999999995</v>
      </c>
      <c r="C15">
        <v>32.51</v>
      </c>
      <c r="D15">
        <v>48.36</v>
      </c>
    </row>
    <row r="16" spans="1:4" x14ac:dyDescent="0.35">
      <c r="A16" t="s">
        <v>121</v>
      </c>
      <c r="B16">
        <v>65.03</v>
      </c>
      <c r="C16">
        <v>33.69</v>
      </c>
      <c r="D16">
        <v>48.96</v>
      </c>
    </row>
    <row r="17" spans="1:4" x14ac:dyDescent="0.35">
      <c r="A17" t="s">
        <v>123</v>
      </c>
      <c r="B17">
        <v>65.459999999999994</v>
      </c>
      <c r="C17">
        <v>26.22</v>
      </c>
      <c r="D17">
        <v>45.95</v>
      </c>
    </row>
    <row r="18" spans="1:4" x14ac:dyDescent="0.35">
      <c r="A18" t="s">
        <v>118</v>
      </c>
      <c r="B18">
        <v>65.92</v>
      </c>
      <c r="C18">
        <v>64.180000000000007</v>
      </c>
      <c r="D18">
        <v>62.51</v>
      </c>
    </row>
    <row r="19" spans="1:4" x14ac:dyDescent="0.35">
      <c r="A19" t="s">
        <v>128</v>
      </c>
      <c r="B19">
        <v>66.48</v>
      </c>
      <c r="C19">
        <v>35.880000000000003</v>
      </c>
      <c r="D19">
        <v>50.48</v>
      </c>
    </row>
    <row r="20" spans="1:4" x14ac:dyDescent="0.35">
      <c r="A20" t="s">
        <v>107</v>
      </c>
      <c r="B20">
        <v>68.12</v>
      </c>
      <c r="C20">
        <v>38.17</v>
      </c>
      <c r="D20">
        <v>52.13</v>
      </c>
    </row>
    <row r="21" spans="1:4" x14ac:dyDescent="0.35">
      <c r="A21" t="s">
        <v>110</v>
      </c>
      <c r="B21">
        <v>69.069999999999993</v>
      </c>
      <c r="C21">
        <v>38.5</v>
      </c>
      <c r="D21">
        <v>52.68</v>
      </c>
    </row>
    <row r="22" spans="1:4" x14ac:dyDescent="0.35">
      <c r="A22" t="s">
        <v>125</v>
      </c>
      <c r="B22">
        <v>71.02</v>
      </c>
      <c r="C22">
        <v>46.65</v>
      </c>
      <c r="D22">
        <v>56.93</v>
      </c>
    </row>
    <row r="23" spans="1:4" x14ac:dyDescent="0.35">
      <c r="A23" t="s">
        <v>124</v>
      </c>
      <c r="B23">
        <v>74.290000000000006</v>
      </c>
      <c r="C23">
        <v>12.4</v>
      </c>
      <c r="D23">
        <v>44.38</v>
      </c>
    </row>
    <row r="24" spans="1:4" x14ac:dyDescent="0.35">
      <c r="A24" t="s">
        <v>132</v>
      </c>
      <c r="B24">
        <v>76.45</v>
      </c>
      <c r="C24">
        <v>46.02</v>
      </c>
      <c r="D24">
        <v>58.88</v>
      </c>
    </row>
    <row r="25" spans="1:4" x14ac:dyDescent="0.35">
      <c r="A25" t="s">
        <v>127</v>
      </c>
      <c r="B25">
        <v>77.89</v>
      </c>
      <c r="C25">
        <v>41.84</v>
      </c>
      <c r="D25">
        <v>57.71</v>
      </c>
    </row>
    <row r="26" spans="1:4" x14ac:dyDescent="0.35">
      <c r="A26" t="s">
        <v>119</v>
      </c>
      <c r="B26">
        <v>80.44</v>
      </c>
      <c r="C26">
        <v>14.51</v>
      </c>
      <c r="D26">
        <v>47.36</v>
      </c>
    </row>
    <row r="27" spans="1:4" x14ac:dyDescent="0.35">
      <c r="A27" t="s">
        <v>131</v>
      </c>
      <c r="B27">
        <v>85.14</v>
      </c>
      <c r="C27">
        <v>39.380000000000003</v>
      </c>
      <c r="D27">
        <v>59.64</v>
      </c>
    </row>
    <row r="28" spans="1:4" x14ac:dyDescent="0.35">
      <c r="A28" t="s">
        <v>130</v>
      </c>
      <c r="B28">
        <v>87.83</v>
      </c>
      <c r="C28">
        <v>59.38</v>
      </c>
      <c r="D28">
        <v>69.22</v>
      </c>
    </row>
    <row r="29" spans="1:4" x14ac:dyDescent="0.35">
      <c r="A29" t="s">
        <v>106</v>
      </c>
      <c r="B29">
        <v>98.38</v>
      </c>
      <c r="C29">
        <v>44.64</v>
      </c>
      <c r="D29">
        <v>67.39</v>
      </c>
    </row>
    <row r="30" spans="1:4" x14ac:dyDescent="0.35">
      <c r="A30" t="s">
        <v>156</v>
      </c>
      <c r="C30">
        <v>7.92</v>
      </c>
      <c r="D30">
        <v>31.65</v>
      </c>
    </row>
    <row r="31" spans="1:4" x14ac:dyDescent="0.35">
      <c r="A31" t="s">
        <v>144</v>
      </c>
      <c r="C31">
        <v>9.8800000000000008</v>
      </c>
      <c r="D31">
        <v>32.700000000000003</v>
      </c>
    </row>
    <row r="32" spans="1:4" x14ac:dyDescent="0.35">
      <c r="A32" t="s">
        <v>152</v>
      </c>
      <c r="C32">
        <v>17.11</v>
      </c>
      <c r="D32">
        <v>37.18</v>
      </c>
    </row>
    <row r="33" spans="1:4" x14ac:dyDescent="0.35">
      <c r="A33" t="s">
        <v>154</v>
      </c>
      <c r="C33">
        <v>20.2</v>
      </c>
      <c r="D33">
        <v>38.78</v>
      </c>
    </row>
    <row r="34" spans="1:4" x14ac:dyDescent="0.35">
      <c r="A34" t="s">
        <v>145</v>
      </c>
      <c r="C34">
        <v>20.23</v>
      </c>
      <c r="D34">
        <v>38.83</v>
      </c>
    </row>
    <row r="35" spans="1:4" x14ac:dyDescent="0.35">
      <c r="A35" t="s">
        <v>157</v>
      </c>
      <c r="C35">
        <v>24.8</v>
      </c>
      <c r="D35">
        <v>41.64</v>
      </c>
    </row>
    <row r="36" spans="1:4" x14ac:dyDescent="0.35">
      <c r="A36" t="s">
        <v>159</v>
      </c>
      <c r="C36">
        <v>25.8</v>
      </c>
      <c r="D36">
        <v>42.25</v>
      </c>
    </row>
    <row r="37" spans="1:4" x14ac:dyDescent="0.35">
      <c r="A37" t="s">
        <v>165</v>
      </c>
      <c r="C37">
        <v>26.61</v>
      </c>
      <c r="D37">
        <v>42.75</v>
      </c>
    </row>
    <row r="38" spans="1:4" x14ac:dyDescent="0.35">
      <c r="A38" t="s">
        <v>158</v>
      </c>
      <c r="C38">
        <v>27.32</v>
      </c>
      <c r="D38">
        <v>43.18</v>
      </c>
    </row>
    <row r="39" spans="1:4" x14ac:dyDescent="0.35">
      <c r="A39" t="s">
        <v>151</v>
      </c>
      <c r="C39">
        <v>29.92</v>
      </c>
      <c r="D39">
        <v>44.86</v>
      </c>
    </row>
    <row r="40" spans="1:4" x14ac:dyDescent="0.35">
      <c r="A40" t="s">
        <v>155</v>
      </c>
      <c r="C40">
        <v>30.29</v>
      </c>
      <c r="D40">
        <v>45</v>
      </c>
    </row>
    <row r="41" spans="1:4" x14ac:dyDescent="0.35">
      <c r="A41" t="s">
        <v>146</v>
      </c>
      <c r="C41">
        <v>31.74</v>
      </c>
      <c r="D41">
        <v>45.89</v>
      </c>
    </row>
    <row r="42" spans="1:4" x14ac:dyDescent="0.35">
      <c r="A42" t="s">
        <v>162</v>
      </c>
      <c r="C42">
        <v>34.4</v>
      </c>
      <c r="D42">
        <v>47.52</v>
      </c>
    </row>
    <row r="43" spans="1:4" x14ac:dyDescent="0.35">
      <c r="A43" t="s">
        <v>147</v>
      </c>
      <c r="C43">
        <v>36.82</v>
      </c>
      <c r="D43">
        <v>49.01</v>
      </c>
    </row>
    <row r="44" spans="1:4" x14ac:dyDescent="0.35">
      <c r="A44" t="s">
        <v>149</v>
      </c>
      <c r="C44">
        <v>37.79</v>
      </c>
      <c r="D44">
        <v>49.55</v>
      </c>
    </row>
    <row r="45" spans="1:4" x14ac:dyDescent="0.35">
      <c r="A45" t="s">
        <v>160</v>
      </c>
      <c r="C45">
        <v>38.369999999999997</v>
      </c>
      <c r="D45">
        <v>49.97</v>
      </c>
    </row>
    <row r="46" spans="1:4" x14ac:dyDescent="0.35">
      <c r="A46" t="s">
        <v>161</v>
      </c>
      <c r="C46">
        <v>41.41</v>
      </c>
      <c r="D46">
        <v>51.79</v>
      </c>
    </row>
    <row r="47" spans="1:4" x14ac:dyDescent="0.35">
      <c r="A47" t="s">
        <v>164</v>
      </c>
      <c r="C47">
        <v>43.5</v>
      </c>
      <c r="D47">
        <v>53.05</v>
      </c>
    </row>
    <row r="48" spans="1:4" x14ac:dyDescent="0.35">
      <c r="A48" t="s">
        <v>163</v>
      </c>
      <c r="C48">
        <v>46.62</v>
      </c>
      <c r="D48">
        <v>54.99</v>
      </c>
    </row>
    <row r="49" spans="1:4" x14ac:dyDescent="0.35">
      <c r="A49" t="s">
        <v>148</v>
      </c>
      <c r="C49">
        <v>51.75</v>
      </c>
      <c r="D49">
        <v>57.72</v>
      </c>
    </row>
    <row r="50" spans="1:4" x14ac:dyDescent="0.35">
      <c r="A50" t="s">
        <v>150</v>
      </c>
      <c r="C50">
        <v>53.38</v>
      </c>
      <c r="D50">
        <v>59.27</v>
      </c>
    </row>
    <row r="51" spans="1:4" x14ac:dyDescent="0.35">
      <c r="A51" t="s">
        <v>153</v>
      </c>
      <c r="C51">
        <v>63.83</v>
      </c>
      <c r="D51">
        <v>65.22</v>
      </c>
    </row>
    <row r="52" spans="1:4" x14ac:dyDescent="0.35">
      <c r="A52" t="s">
        <v>168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52"/>
  <sheetViews>
    <sheetView workbookViewId="0"/>
  </sheetViews>
  <sheetFormatPr defaultColWidth="10.90625" defaultRowHeight="14.5" x14ac:dyDescent="0.35"/>
  <sheetData>
    <row r="1" spans="1:10" x14ac:dyDescent="0.35">
      <c r="A1" t="s">
        <v>59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56</v>
      </c>
      <c r="H1" t="s">
        <v>57</v>
      </c>
      <c r="I1" t="s">
        <v>58</v>
      </c>
      <c r="J1" t="s">
        <v>29</v>
      </c>
    </row>
    <row r="2" spans="1:10" x14ac:dyDescent="0.35">
      <c r="A2" t="s">
        <v>106</v>
      </c>
      <c r="B2">
        <v>9.68</v>
      </c>
      <c r="C2">
        <v>39.5</v>
      </c>
      <c r="D2">
        <v>30.73</v>
      </c>
      <c r="E2">
        <v>19.309999999999999</v>
      </c>
      <c r="F2">
        <v>11.07</v>
      </c>
      <c r="G2">
        <v>23.57</v>
      </c>
      <c r="H2">
        <v>16.239999999999998</v>
      </c>
      <c r="I2">
        <v>6.45</v>
      </c>
      <c r="J2">
        <v>21.31</v>
      </c>
    </row>
    <row r="3" spans="1:10" x14ac:dyDescent="0.35">
      <c r="A3" t="s">
        <v>115</v>
      </c>
      <c r="B3">
        <v>12.8</v>
      </c>
      <c r="C3">
        <v>23.56</v>
      </c>
      <c r="D3">
        <v>14.93</v>
      </c>
      <c r="E3">
        <v>9.43</v>
      </c>
      <c r="F3">
        <v>5.41</v>
      </c>
      <c r="G3">
        <v>15.41</v>
      </c>
      <c r="H3">
        <v>12.07</v>
      </c>
      <c r="I3">
        <v>6.13</v>
      </c>
      <c r="J3">
        <v>14.96</v>
      </c>
    </row>
    <row r="4" spans="1:10" x14ac:dyDescent="0.35">
      <c r="A4" t="s">
        <v>117</v>
      </c>
      <c r="B4">
        <v>15.58</v>
      </c>
      <c r="C4">
        <v>13.29</v>
      </c>
      <c r="D4">
        <v>15.51</v>
      </c>
      <c r="E4">
        <v>18.72</v>
      </c>
      <c r="F4">
        <v>13.27</v>
      </c>
      <c r="G4">
        <v>29.7</v>
      </c>
      <c r="H4">
        <v>2.31</v>
      </c>
      <c r="I4">
        <v>6.96</v>
      </c>
      <c r="J4">
        <v>15.82</v>
      </c>
    </row>
    <row r="5" spans="1:10" x14ac:dyDescent="0.35">
      <c r="A5" t="s">
        <v>111</v>
      </c>
      <c r="B5">
        <v>15.7</v>
      </c>
      <c r="C5">
        <v>15.21</v>
      </c>
      <c r="D5">
        <v>23.75</v>
      </c>
      <c r="E5">
        <v>15.68</v>
      </c>
      <c r="F5">
        <v>10.32</v>
      </c>
      <c r="G5">
        <v>45.94</v>
      </c>
      <c r="H5">
        <v>14.33</v>
      </c>
      <c r="I5">
        <v>6.15</v>
      </c>
      <c r="J5">
        <v>18.96</v>
      </c>
    </row>
    <row r="6" spans="1:10" x14ac:dyDescent="0.35">
      <c r="A6" t="s">
        <v>116</v>
      </c>
      <c r="B6">
        <v>17.34</v>
      </c>
      <c r="C6">
        <v>13.34</v>
      </c>
      <c r="D6">
        <v>15.46</v>
      </c>
      <c r="E6">
        <v>6.89</v>
      </c>
      <c r="F6">
        <v>17.100000000000001</v>
      </c>
      <c r="G6">
        <v>22.43</v>
      </c>
      <c r="H6">
        <v>14.44</v>
      </c>
      <c r="I6">
        <v>2.38</v>
      </c>
      <c r="J6">
        <v>14.2</v>
      </c>
    </row>
    <row r="7" spans="1:10" x14ac:dyDescent="0.35">
      <c r="A7" t="s">
        <v>126</v>
      </c>
      <c r="B7">
        <v>18.93</v>
      </c>
      <c r="C7">
        <v>15.55</v>
      </c>
      <c r="D7">
        <v>19.66</v>
      </c>
      <c r="E7">
        <v>10.81</v>
      </c>
      <c r="F7">
        <v>17.260000000000002</v>
      </c>
      <c r="G7">
        <v>42.61</v>
      </c>
      <c r="H7">
        <v>16.73</v>
      </c>
      <c r="I7">
        <v>6.98</v>
      </c>
      <c r="J7">
        <v>18.34</v>
      </c>
    </row>
    <row r="8" spans="1:10" x14ac:dyDescent="0.35">
      <c r="A8" t="s">
        <v>112</v>
      </c>
      <c r="B8">
        <v>20.34</v>
      </c>
      <c r="C8">
        <v>23.91</v>
      </c>
      <c r="D8">
        <v>27.03</v>
      </c>
      <c r="E8">
        <v>14.84</v>
      </c>
      <c r="F8">
        <v>28.92</v>
      </c>
      <c r="G8">
        <v>22.97</v>
      </c>
      <c r="H8">
        <v>22.67</v>
      </c>
      <c r="I8">
        <v>6.06</v>
      </c>
      <c r="J8">
        <v>20.059999999999999</v>
      </c>
    </row>
    <row r="9" spans="1:10" x14ac:dyDescent="0.35">
      <c r="A9" t="s">
        <v>122</v>
      </c>
      <c r="B9">
        <v>21.61</v>
      </c>
      <c r="C9">
        <v>30.45</v>
      </c>
      <c r="D9">
        <v>31.77</v>
      </c>
      <c r="E9">
        <v>20.07</v>
      </c>
      <c r="F9">
        <v>20.260000000000002</v>
      </c>
      <c r="G9">
        <v>27.73</v>
      </c>
      <c r="H9">
        <v>12.53</v>
      </c>
      <c r="I9">
        <v>3.5</v>
      </c>
      <c r="J9">
        <v>21.36</v>
      </c>
    </row>
    <row r="10" spans="1:10" x14ac:dyDescent="0.35">
      <c r="A10" t="s">
        <v>114</v>
      </c>
      <c r="B10">
        <v>21.86</v>
      </c>
      <c r="C10">
        <v>27.39</v>
      </c>
      <c r="D10">
        <v>24.55</v>
      </c>
      <c r="E10">
        <v>12.72</v>
      </c>
      <c r="F10">
        <v>14.65</v>
      </c>
      <c r="G10">
        <v>29.09</v>
      </c>
      <c r="H10">
        <v>12.9</v>
      </c>
      <c r="I10">
        <v>14</v>
      </c>
      <c r="J10">
        <v>20.48</v>
      </c>
    </row>
    <row r="11" spans="1:10" x14ac:dyDescent="0.35">
      <c r="A11" t="s">
        <v>133</v>
      </c>
      <c r="B11">
        <v>21.9</v>
      </c>
      <c r="C11">
        <v>35.479999999999997</v>
      </c>
      <c r="D11">
        <v>34.43</v>
      </c>
      <c r="E11">
        <v>17.100000000000001</v>
      </c>
      <c r="F11">
        <v>14.48</v>
      </c>
      <c r="G11">
        <v>21.95</v>
      </c>
      <c r="H11">
        <v>23.51</v>
      </c>
      <c r="I11">
        <v>9.3800000000000008</v>
      </c>
      <c r="J11">
        <v>23.58</v>
      </c>
    </row>
    <row r="12" spans="1:10" x14ac:dyDescent="0.35">
      <c r="A12" t="s">
        <v>132</v>
      </c>
      <c r="B12">
        <v>21.95</v>
      </c>
      <c r="C12">
        <v>27.74</v>
      </c>
      <c r="D12">
        <v>27.3</v>
      </c>
      <c r="E12">
        <v>22.65</v>
      </c>
      <c r="F12">
        <v>29.56</v>
      </c>
      <c r="G12">
        <v>37.06</v>
      </c>
      <c r="H12">
        <v>24.36</v>
      </c>
      <c r="I12">
        <v>10.18</v>
      </c>
      <c r="J12">
        <v>23.98</v>
      </c>
    </row>
    <row r="13" spans="1:10" x14ac:dyDescent="0.35">
      <c r="A13" t="s">
        <v>120</v>
      </c>
      <c r="B13">
        <v>23.37</v>
      </c>
      <c r="C13">
        <v>36.29</v>
      </c>
      <c r="D13">
        <v>30.93</v>
      </c>
      <c r="E13">
        <v>15.72</v>
      </c>
      <c r="F13">
        <v>23.4</v>
      </c>
      <c r="G13">
        <v>32.92</v>
      </c>
      <c r="H13">
        <v>19.12</v>
      </c>
      <c r="I13">
        <v>12.49</v>
      </c>
      <c r="J13">
        <v>23.98</v>
      </c>
    </row>
    <row r="14" spans="1:10" x14ac:dyDescent="0.35">
      <c r="A14" t="s">
        <v>125</v>
      </c>
      <c r="B14">
        <v>25.41</v>
      </c>
      <c r="C14">
        <v>40.24</v>
      </c>
      <c r="D14">
        <v>24.62</v>
      </c>
      <c r="E14">
        <v>17.600000000000001</v>
      </c>
      <c r="F14">
        <v>16.829999999999998</v>
      </c>
      <c r="G14">
        <v>32.869999999999997</v>
      </c>
      <c r="H14">
        <v>16.100000000000001</v>
      </c>
      <c r="I14">
        <v>14.79</v>
      </c>
      <c r="J14">
        <v>24.19</v>
      </c>
    </row>
    <row r="15" spans="1:10" x14ac:dyDescent="0.35">
      <c r="A15" t="s">
        <v>121</v>
      </c>
      <c r="B15">
        <v>25.88</v>
      </c>
      <c r="C15">
        <v>31.26</v>
      </c>
      <c r="D15">
        <v>27.71</v>
      </c>
      <c r="E15">
        <v>21.2</v>
      </c>
      <c r="F15">
        <v>18.579999999999998</v>
      </c>
      <c r="G15">
        <v>30.68</v>
      </c>
      <c r="H15">
        <v>21.65</v>
      </c>
      <c r="I15">
        <v>6.33</v>
      </c>
      <c r="J15">
        <v>23.42</v>
      </c>
    </row>
    <row r="16" spans="1:10" x14ac:dyDescent="0.35">
      <c r="A16" t="s">
        <v>110</v>
      </c>
      <c r="B16">
        <v>26.08</v>
      </c>
      <c r="C16">
        <v>32.18</v>
      </c>
      <c r="D16">
        <v>27.85</v>
      </c>
      <c r="E16">
        <v>21.75</v>
      </c>
      <c r="F16">
        <v>28.83</v>
      </c>
      <c r="G16">
        <v>30.78</v>
      </c>
      <c r="H16">
        <v>10.23</v>
      </c>
      <c r="I16">
        <v>6.84</v>
      </c>
      <c r="J16">
        <v>22.34</v>
      </c>
    </row>
    <row r="17" spans="1:10" x14ac:dyDescent="0.35">
      <c r="A17" t="s">
        <v>128</v>
      </c>
      <c r="B17">
        <v>26.8</v>
      </c>
      <c r="C17">
        <v>44.59</v>
      </c>
      <c r="D17">
        <v>37.68</v>
      </c>
      <c r="E17">
        <v>15.27</v>
      </c>
      <c r="F17">
        <v>12.41</v>
      </c>
      <c r="G17">
        <v>38.44</v>
      </c>
      <c r="H17">
        <v>10.78</v>
      </c>
      <c r="I17">
        <v>9.68</v>
      </c>
      <c r="J17">
        <v>25.24</v>
      </c>
    </row>
    <row r="18" spans="1:10" x14ac:dyDescent="0.35">
      <c r="A18" t="s">
        <v>109</v>
      </c>
      <c r="B18">
        <v>27.78</v>
      </c>
      <c r="C18">
        <v>27.59</v>
      </c>
      <c r="D18">
        <v>23.37</v>
      </c>
      <c r="E18">
        <v>25.94</v>
      </c>
      <c r="F18">
        <v>16.309999999999999</v>
      </c>
      <c r="G18">
        <v>32.85</v>
      </c>
      <c r="H18">
        <v>22.56</v>
      </c>
      <c r="I18">
        <v>7.48</v>
      </c>
      <c r="J18">
        <v>23.93</v>
      </c>
    </row>
    <row r="19" spans="1:10" x14ac:dyDescent="0.35">
      <c r="A19" t="s">
        <v>107</v>
      </c>
      <c r="B19">
        <v>29.3</v>
      </c>
      <c r="C19">
        <v>31.09</v>
      </c>
      <c r="D19">
        <v>20.87</v>
      </c>
      <c r="E19">
        <v>17.510000000000002</v>
      </c>
      <c r="F19">
        <v>8.86</v>
      </c>
      <c r="G19">
        <v>29.37</v>
      </c>
      <c r="H19">
        <v>13.89</v>
      </c>
      <c r="I19">
        <v>16.48</v>
      </c>
      <c r="J19">
        <v>22.75</v>
      </c>
    </row>
    <row r="20" spans="1:10" x14ac:dyDescent="0.35">
      <c r="A20" t="s">
        <v>131</v>
      </c>
      <c r="B20">
        <v>30.12</v>
      </c>
      <c r="C20">
        <v>32.33</v>
      </c>
      <c r="D20">
        <v>30.27</v>
      </c>
      <c r="E20">
        <v>25.75</v>
      </c>
      <c r="F20">
        <v>7.64</v>
      </c>
      <c r="G20">
        <v>25.79</v>
      </c>
      <c r="H20">
        <v>28.47</v>
      </c>
      <c r="I20">
        <v>12.47</v>
      </c>
      <c r="J20">
        <v>26.38</v>
      </c>
    </row>
    <row r="21" spans="1:10" x14ac:dyDescent="0.35">
      <c r="A21" t="s">
        <v>129</v>
      </c>
      <c r="B21">
        <v>30.82</v>
      </c>
      <c r="C21">
        <v>25.98</v>
      </c>
      <c r="D21">
        <v>29.76</v>
      </c>
      <c r="E21">
        <v>15.76</v>
      </c>
      <c r="F21">
        <v>12.25</v>
      </c>
      <c r="G21">
        <v>20.6</v>
      </c>
      <c r="H21">
        <v>18.559999999999999</v>
      </c>
      <c r="I21">
        <v>2.5099999999999998</v>
      </c>
      <c r="J21">
        <v>21.03</v>
      </c>
    </row>
    <row r="22" spans="1:10" x14ac:dyDescent="0.35">
      <c r="A22" t="s">
        <v>113</v>
      </c>
      <c r="B22">
        <v>31.61</v>
      </c>
      <c r="C22">
        <v>33.630000000000003</v>
      </c>
      <c r="D22">
        <v>23.89</v>
      </c>
      <c r="E22">
        <v>24.02</v>
      </c>
      <c r="F22">
        <v>17.52</v>
      </c>
      <c r="G22">
        <v>30.68</v>
      </c>
      <c r="H22">
        <v>14.23</v>
      </c>
      <c r="I22">
        <v>12.67</v>
      </c>
      <c r="J22">
        <v>24.53</v>
      </c>
    </row>
    <row r="23" spans="1:10" x14ac:dyDescent="0.35">
      <c r="A23" t="s">
        <v>108</v>
      </c>
      <c r="B23">
        <v>34.21</v>
      </c>
      <c r="C23">
        <v>32.71</v>
      </c>
      <c r="D23">
        <v>32.86</v>
      </c>
      <c r="E23">
        <v>18.71</v>
      </c>
      <c r="F23">
        <v>23.16</v>
      </c>
      <c r="G23">
        <v>40.590000000000003</v>
      </c>
      <c r="H23">
        <v>16.23</v>
      </c>
      <c r="I23">
        <v>6.69</v>
      </c>
      <c r="J23">
        <v>24.95</v>
      </c>
    </row>
    <row r="24" spans="1:10" x14ac:dyDescent="0.35">
      <c r="A24" t="s">
        <v>118</v>
      </c>
      <c r="B24">
        <v>35</v>
      </c>
      <c r="C24">
        <v>22.75</v>
      </c>
      <c r="D24">
        <v>25.39</v>
      </c>
      <c r="E24">
        <v>7.5</v>
      </c>
      <c r="F24">
        <v>19.23</v>
      </c>
      <c r="G24">
        <v>25.77</v>
      </c>
      <c r="H24">
        <v>15.56</v>
      </c>
      <c r="I24">
        <v>7.63</v>
      </c>
      <c r="J24">
        <v>19.71</v>
      </c>
    </row>
    <row r="25" spans="1:10" x14ac:dyDescent="0.35">
      <c r="A25" t="s">
        <v>123</v>
      </c>
      <c r="B25">
        <v>37.869999999999997</v>
      </c>
      <c r="C25">
        <v>44.79</v>
      </c>
      <c r="D25">
        <v>31.43</v>
      </c>
      <c r="E25">
        <v>17.440000000000001</v>
      </c>
      <c r="F25">
        <v>31.09</v>
      </c>
      <c r="G25">
        <v>24.21</v>
      </c>
      <c r="H25">
        <v>19.04</v>
      </c>
      <c r="I25">
        <v>4.78</v>
      </c>
      <c r="J25">
        <v>25.5</v>
      </c>
    </row>
    <row r="26" spans="1:10" x14ac:dyDescent="0.35">
      <c r="A26" t="s">
        <v>130</v>
      </c>
      <c r="B26">
        <v>44.55</v>
      </c>
      <c r="C26">
        <v>39.229999999999997</v>
      </c>
      <c r="D26">
        <v>29.17</v>
      </c>
      <c r="E26">
        <v>14.17</v>
      </c>
      <c r="F26">
        <v>23.88</v>
      </c>
      <c r="G26">
        <v>36.1</v>
      </c>
      <c r="H26">
        <v>20.54</v>
      </c>
      <c r="I26">
        <v>8.94</v>
      </c>
      <c r="J26">
        <v>26.32</v>
      </c>
    </row>
    <row r="27" spans="1:10" x14ac:dyDescent="0.35">
      <c r="A27" t="s">
        <v>127</v>
      </c>
      <c r="B27">
        <v>44.96</v>
      </c>
      <c r="C27">
        <v>37.590000000000003</v>
      </c>
      <c r="D27">
        <v>38.78</v>
      </c>
      <c r="E27">
        <v>27.18</v>
      </c>
      <c r="F27">
        <v>11.22</v>
      </c>
      <c r="G27">
        <v>33.96</v>
      </c>
      <c r="H27">
        <v>26.2</v>
      </c>
      <c r="I27">
        <v>10.77</v>
      </c>
      <c r="J27">
        <v>30.33</v>
      </c>
    </row>
    <row r="28" spans="1:10" x14ac:dyDescent="0.35">
      <c r="A28" t="s">
        <v>119</v>
      </c>
      <c r="B28">
        <v>44.97</v>
      </c>
      <c r="C28">
        <v>26.03</v>
      </c>
      <c r="D28">
        <v>30.86</v>
      </c>
      <c r="E28">
        <v>33.76</v>
      </c>
      <c r="F28">
        <v>19.61</v>
      </c>
      <c r="G28">
        <v>36.15</v>
      </c>
      <c r="H28">
        <v>24.84</v>
      </c>
      <c r="I28">
        <v>8.25</v>
      </c>
      <c r="J28">
        <v>28.68</v>
      </c>
    </row>
    <row r="29" spans="1:10" x14ac:dyDescent="0.35">
      <c r="A29" t="s">
        <v>124</v>
      </c>
      <c r="B29">
        <v>49.6</v>
      </c>
      <c r="C29">
        <v>30.63</v>
      </c>
      <c r="D29">
        <v>31.97</v>
      </c>
      <c r="E29">
        <v>21.14</v>
      </c>
      <c r="F29">
        <v>17.170000000000002</v>
      </c>
      <c r="G29">
        <v>20.99</v>
      </c>
      <c r="H29">
        <v>17.260000000000002</v>
      </c>
      <c r="I29">
        <v>4.5199999999999996</v>
      </c>
      <c r="J29">
        <v>25.32</v>
      </c>
    </row>
    <row r="30" spans="1:10" x14ac:dyDescent="0.35">
      <c r="A30" t="s">
        <v>151</v>
      </c>
      <c r="F30">
        <v>9.81</v>
      </c>
      <c r="G30">
        <v>25.21</v>
      </c>
      <c r="H30">
        <v>16.02</v>
      </c>
      <c r="I30">
        <v>4.16</v>
      </c>
      <c r="J30">
        <v>20.350000000000001</v>
      </c>
    </row>
    <row r="31" spans="1:10" x14ac:dyDescent="0.35">
      <c r="A31" t="s">
        <v>163</v>
      </c>
      <c r="F31">
        <v>10.91</v>
      </c>
      <c r="G31">
        <v>40.08</v>
      </c>
      <c r="H31">
        <v>13.31</v>
      </c>
      <c r="I31">
        <v>11.65</v>
      </c>
      <c r="J31">
        <v>22.84</v>
      </c>
    </row>
    <row r="32" spans="1:10" x14ac:dyDescent="0.35">
      <c r="A32" t="s">
        <v>145</v>
      </c>
      <c r="F32">
        <v>13.04</v>
      </c>
      <c r="G32">
        <v>13.96</v>
      </c>
      <c r="H32">
        <v>5.46</v>
      </c>
      <c r="I32">
        <v>1.41</v>
      </c>
      <c r="J32">
        <v>14.19</v>
      </c>
    </row>
    <row r="33" spans="1:10" x14ac:dyDescent="0.35">
      <c r="A33" t="s">
        <v>155</v>
      </c>
      <c r="F33">
        <v>14.31</v>
      </c>
      <c r="G33">
        <v>25.01</v>
      </c>
      <c r="H33">
        <v>13.87</v>
      </c>
      <c r="I33">
        <v>4.0599999999999996</v>
      </c>
      <c r="J33">
        <v>19.41</v>
      </c>
    </row>
    <row r="34" spans="1:10" x14ac:dyDescent="0.35">
      <c r="A34" t="s">
        <v>153</v>
      </c>
      <c r="F34">
        <v>22.6</v>
      </c>
      <c r="G34">
        <v>38.17</v>
      </c>
      <c r="H34">
        <v>21.12</v>
      </c>
      <c r="I34">
        <v>7.96</v>
      </c>
      <c r="J34">
        <v>24.73</v>
      </c>
    </row>
    <row r="35" spans="1:10" x14ac:dyDescent="0.35">
      <c r="A35" t="s">
        <v>164</v>
      </c>
      <c r="F35">
        <v>28.02</v>
      </c>
      <c r="G35">
        <v>46.7</v>
      </c>
      <c r="H35">
        <v>21.81</v>
      </c>
      <c r="I35">
        <v>-0.77</v>
      </c>
      <c r="J35">
        <v>23.51</v>
      </c>
    </row>
    <row r="36" spans="1:10" x14ac:dyDescent="0.35">
      <c r="A36" t="s">
        <v>152</v>
      </c>
      <c r="F36">
        <v>7.49</v>
      </c>
      <c r="G36">
        <v>32.56</v>
      </c>
      <c r="H36">
        <v>10.5</v>
      </c>
      <c r="J36">
        <v>19.559999999999999</v>
      </c>
    </row>
    <row r="37" spans="1:10" x14ac:dyDescent="0.35">
      <c r="A37" t="s">
        <v>147</v>
      </c>
      <c r="F37">
        <v>16.29</v>
      </c>
      <c r="H37">
        <v>13.24</v>
      </c>
      <c r="I37">
        <v>3.92</v>
      </c>
      <c r="J37">
        <v>19.48</v>
      </c>
    </row>
    <row r="38" spans="1:10" x14ac:dyDescent="0.35">
      <c r="A38" t="s">
        <v>161</v>
      </c>
      <c r="F38">
        <v>32.93</v>
      </c>
      <c r="H38">
        <v>16.89</v>
      </c>
      <c r="I38">
        <v>9.84</v>
      </c>
      <c r="J38">
        <v>22.83</v>
      </c>
    </row>
    <row r="39" spans="1:10" x14ac:dyDescent="0.35">
      <c r="A39" t="s">
        <v>150</v>
      </c>
      <c r="F39">
        <v>17.55</v>
      </c>
      <c r="H39">
        <v>15.1</v>
      </c>
      <c r="J39">
        <v>21.24</v>
      </c>
    </row>
    <row r="40" spans="1:10" x14ac:dyDescent="0.35">
      <c r="A40" t="s">
        <v>148</v>
      </c>
      <c r="F40">
        <v>15.9</v>
      </c>
      <c r="I40">
        <v>11.81</v>
      </c>
      <c r="J40">
        <v>23.79</v>
      </c>
    </row>
    <row r="41" spans="1:10" x14ac:dyDescent="0.35">
      <c r="A41" t="s">
        <v>158</v>
      </c>
      <c r="F41">
        <v>16.420000000000002</v>
      </c>
      <c r="I41">
        <v>9.0399999999999991</v>
      </c>
      <c r="J41">
        <v>22.59</v>
      </c>
    </row>
    <row r="42" spans="1:10" x14ac:dyDescent="0.35">
      <c r="A42" t="s">
        <v>146</v>
      </c>
      <c r="F42">
        <v>20.37</v>
      </c>
    </row>
    <row r="43" spans="1:10" x14ac:dyDescent="0.35">
      <c r="A43" t="s">
        <v>165</v>
      </c>
      <c r="G43">
        <v>22.98</v>
      </c>
      <c r="H43">
        <v>6.72</v>
      </c>
      <c r="I43">
        <v>1.5</v>
      </c>
      <c r="J43">
        <v>15.55</v>
      </c>
    </row>
    <row r="44" spans="1:10" x14ac:dyDescent="0.35">
      <c r="A44" t="s">
        <v>157</v>
      </c>
      <c r="G44">
        <v>20.07</v>
      </c>
      <c r="J44">
        <v>20.05</v>
      </c>
    </row>
    <row r="45" spans="1:10" x14ac:dyDescent="0.35">
      <c r="A45" t="s">
        <v>154</v>
      </c>
      <c r="G45">
        <v>31.35</v>
      </c>
      <c r="J45">
        <v>22.15</v>
      </c>
    </row>
    <row r="46" spans="1:10" x14ac:dyDescent="0.35">
      <c r="A46" t="s">
        <v>144</v>
      </c>
      <c r="G46">
        <v>32.74</v>
      </c>
      <c r="J46">
        <v>22.46</v>
      </c>
    </row>
    <row r="47" spans="1:10" x14ac:dyDescent="0.35">
      <c r="A47" t="s">
        <v>162</v>
      </c>
      <c r="H47">
        <v>15.64</v>
      </c>
      <c r="J47">
        <v>21.5</v>
      </c>
    </row>
    <row r="48" spans="1:10" x14ac:dyDescent="0.35">
      <c r="A48" t="s">
        <v>168</v>
      </c>
      <c r="I48">
        <v>1.53</v>
      </c>
      <c r="J48">
        <v>19.399999999999999</v>
      </c>
    </row>
    <row r="49" spans="1:1" x14ac:dyDescent="0.35">
      <c r="A49" t="s">
        <v>149</v>
      </c>
    </row>
    <row r="50" spans="1:1" x14ac:dyDescent="0.35">
      <c r="A50" t="s">
        <v>156</v>
      </c>
    </row>
    <row r="51" spans="1:1" x14ac:dyDescent="0.35">
      <c r="A51" t="s">
        <v>159</v>
      </c>
    </row>
    <row r="52" spans="1:1" x14ac:dyDescent="0.35">
      <c r="A52" t="s">
        <v>160</v>
      </c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52"/>
  <sheetViews>
    <sheetView workbookViewId="0"/>
  </sheetViews>
  <sheetFormatPr defaultColWidth="10.90625" defaultRowHeight="14.5" x14ac:dyDescent="0.35"/>
  <sheetData>
    <row r="1" spans="1:9" x14ac:dyDescent="0.35">
      <c r="A1" t="s">
        <v>59</v>
      </c>
      <c r="B1" t="s">
        <v>50</v>
      </c>
      <c r="C1" t="s">
        <v>51</v>
      </c>
      <c r="D1" t="s">
        <v>53</v>
      </c>
      <c r="E1" t="s">
        <v>54</v>
      </c>
      <c r="F1" t="s">
        <v>55</v>
      </c>
      <c r="G1" t="s">
        <v>56</v>
      </c>
      <c r="H1" t="s">
        <v>58</v>
      </c>
      <c r="I1" t="s">
        <v>9</v>
      </c>
    </row>
    <row r="2" spans="1:9" x14ac:dyDescent="0.35">
      <c r="A2" t="s">
        <v>114</v>
      </c>
      <c r="B2">
        <v>1.1100000000000001</v>
      </c>
      <c r="C2">
        <v>1.1499999999999999</v>
      </c>
      <c r="D2">
        <v>1</v>
      </c>
      <c r="E2">
        <v>0.95</v>
      </c>
      <c r="F2">
        <v>0.92</v>
      </c>
      <c r="G2">
        <v>0.87</v>
      </c>
      <c r="H2">
        <v>0.95</v>
      </c>
      <c r="I2">
        <v>1.1499999999999999</v>
      </c>
    </row>
    <row r="3" spans="1:9" x14ac:dyDescent="0.35">
      <c r="A3" t="s">
        <v>115</v>
      </c>
      <c r="B3">
        <v>1.1100000000000001</v>
      </c>
      <c r="C3">
        <v>1.35</v>
      </c>
      <c r="D3">
        <v>1.26</v>
      </c>
      <c r="E3">
        <v>1.06</v>
      </c>
      <c r="F3">
        <v>1.45</v>
      </c>
      <c r="G3">
        <v>1.28</v>
      </c>
      <c r="H3">
        <v>1.51</v>
      </c>
      <c r="I3">
        <v>1.37</v>
      </c>
    </row>
    <row r="4" spans="1:9" x14ac:dyDescent="0.35">
      <c r="A4" t="s">
        <v>118</v>
      </c>
      <c r="B4">
        <v>1.18</v>
      </c>
      <c r="C4">
        <v>0.99</v>
      </c>
      <c r="D4">
        <v>1.23</v>
      </c>
      <c r="E4">
        <v>0.95</v>
      </c>
      <c r="F4">
        <v>1.91</v>
      </c>
      <c r="G4">
        <v>1.03</v>
      </c>
      <c r="H4">
        <v>1.58</v>
      </c>
      <c r="I4">
        <v>1.31</v>
      </c>
    </row>
    <row r="5" spans="1:9" x14ac:dyDescent="0.35">
      <c r="A5" t="s">
        <v>126</v>
      </c>
      <c r="B5">
        <v>1.27</v>
      </c>
      <c r="C5">
        <v>0.97</v>
      </c>
      <c r="D5">
        <v>1.18</v>
      </c>
      <c r="E5">
        <v>0.99</v>
      </c>
      <c r="F5">
        <v>1.99</v>
      </c>
      <c r="G5">
        <v>0.97</v>
      </c>
      <c r="H5">
        <v>2.06</v>
      </c>
      <c r="I5">
        <v>1.32</v>
      </c>
    </row>
    <row r="6" spans="1:9" x14ac:dyDescent="0.35">
      <c r="A6" t="s">
        <v>125</v>
      </c>
      <c r="B6">
        <v>1.33</v>
      </c>
      <c r="C6">
        <v>1.01</v>
      </c>
      <c r="D6">
        <v>1.29</v>
      </c>
      <c r="E6">
        <v>1.01</v>
      </c>
      <c r="F6">
        <v>1.93</v>
      </c>
      <c r="G6">
        <v>0.9</v>
      </c>
      <c r="H6">
        <v>1.01</v>
      </c>
      <c r="I6">
        <v>1.24</v>
      </c>
    </row>
    <row r="7" spans="1:9" x14ac:dyDescent="0.35">
      <c r="A7" t="s">
        <v>119</v>
      </c>
      <c r="B7">
        <v>1.38</v>
      </c>
      <c r="C7">
        <v>1.4</v>
      </c>
      <c r="D7">
        <v>1.72</v>
      </c>
      <c r="E7">
        <v>0.96</v>
      </c>
      <c r="F7">
        <v>1.46</v>
      </c>
      <c r="G7">
        <v>1.33</v>
      </c>
      <c r="H7">
        <v>1.44</v>
      </c>
      <c r="I7">
        <v>1.48</v>
      </c>
    </row>
    <row r="8" spans="1:9" x14ac:dyDescent="0.35">
      <c r="A8" t="s">
        <v>112</v>
      </c>
      <c r="B8">
        <v>1.43</v>
      </c>
      <c r="C8">
        <v>0.92</v>
      </c>
      <c r="D8">
        <v>1.34</v>
      </c>
      <c r="E8">
        <v>1.06</v>
      </c>
      <c r="F8">
        <v>1.53</v>
      </c>
      <c r="G8">
        <v>1.03</v>
      </c>
      <c r="H8">
        <v>1.04</v>
      </c>
      <c r="I8">
        <v>1.3</v>
      </c>
    </row>
    <row r="9" spans="1:9" x14ac:dyDescent="0.35">
      <c r="A9" t="s">
        <v>130</v>
      </c>
      <c r="B9">
        <v>1.53</v>
      </c>
      <c r="C9">
        <v>0.91</v>
      </c>
      <c r="D9">
        <v>0.89</v>
      </c>
      <c r="E9">
        <v>0.97</v>
      </c>
      <c r="F9">
        <v>1.43</v>
      </c>
      <c r="G9">
        <v>1.77</v>
      </c>
      <c r="H9">
        <v>1</v>
      </c>
      <c r="I9">
        <v>1.48</v>
      </c>
    </row>
    <row r="10" spans="1:9" x14ac:dyDescent="0.35">
      <c r="A10" t="s">
        <v>132</v>
      </c>
      <c r="B10">
        <v>1.68</v>
      </c>
      <c r="C10">
        <v>0.99</v>
      </c>
      <c r="D10">
        <v>1.26</v>
      </c>
      <c r="E10">
        <v>0.98</v>
      </c>
      <c r="F10">
        <v>1.54</v>
      </c>
      <c r="G10">
        <v>1.05</v>
      </c>
      <c r="H10">
        <v>0.92</v>
      </c>
      <c r="I10">
        <v>1.31</v>
      </c>
    </row>
    <row r="11" spans="1:9" x14ac:dyDescent="0.35">
      <c r="A11" t="s">
        <v>131</v>
      </c>
      <c r="B11">
        <v>1.73</v>
      </c>
      <c r="C11">
        <v>0.89</v>
      </c>
      <c r="D11">
        <v>0.94</v>
      </c>
      <c r="E11">
        <v>1.51</v>
      </c>
      <c r="F11">
        <v>1.99</v>
      </c>
      <c r="G11">
        <v>2.23</v>
      </c>
      <c r="H11">
        <v>1.47</v>
      </c>
      <c r="I11">
        <v>1.7</v>
      </c>
    </row>
    <row r="12" spans="1:9" x14ac:dyDescent="0.35">
      <c r="A12" t="s">
        <v>107</v>
      </c>
      <c r="B12">
        <v>1.75</v>
      </c>
      <c r="C12">
        <v>1.02</v>
      </c>
      <c r="D12">
        <v>0.9</v>
      </c>
      <c r="E12">
        <v>1.1200000000000001</v>
      </c>
      <c r="F12">
        <v>2.0099999999999998</v>
      </c>
      <c r="G12">
        <v>1.23</v>
      </c>
      <c r="H12">
        <v>2</v>
      </c>
      <c r="I12">
        <v>1.42</v>
      </c>
    </row>
    <row r="13" spans="1:9" x14ac:dyDescent="0.35">
      <c r="A13" t="s">
        <v>110</v>
      </c>
      <c r="B13">
        <v>1.76</v>
      </c>
      <c r="C13">
        <v>1.01</v>
      </c>
      <c r="D13">
        <v>0.88</v>
      </c>
      <c r="E13">
        <v>0.95</v>
      </c>
      <c r="F13">
        <v>1.97</v>
      </c>
      <c r="G13">
        <v>1.19</v>
      </c>
      <c r="H13">
        <v>1.53</v>
      </c>
      <c r="I13">
        <v>1.36</v>
      </c>
    </row>
    <row r="14" spans="1:9" x14ac:dyDescent="0.35">
      <c r="A14" t="s">
        <v>117</v>
      </c>
      <c r="B14">
        <v>1.78</v>
      </c>
      <c r="C14">
        <v>1.42</v>
      </c>
      <c r="D14">
        <v>1.3</v>
      </c>
      <c r="E14">
        <v>1.04</v>
      </c>
      <c r="F14">
        <v>1.55</v>
      </c>
      <c r="G14">
        <v>1.3</v>
      </c>
      <c r="H14">
        <v>0.98</v>
      </c>
      <c r="I14">
        <v>1.42</v>
      </c>
    </row>
    <row r="15" spans="1:9" x14ac:dyDescent="0.35">
      <c r="A15" t="s">
        <v>120</v>
      </c>
      <c r="B15">
        <v>1.79</v>
      </c>
      <c r="C15">
        <v>1</v>
      </c>
      <c r="D15">
        <v>1.57</v>
      </c>
      <c r="E15">
        <v>1.02</v>
      </c>
      <c r="F15">
        <v>1.98</v>
      </c>
      <c r="G15">
        <v>1.28</v>
      </c>
      <c r="H15">
        <v>0.93</v>
      </c>
      <c r="I15">
        <v>1.45</v>
      </c>
    </row>
    <row r="16" spans="1:9" x14ac:dyDescent="0.35">
      <c r="A16" t="s">
        <v>116</v>
      </c>
      <c r="B16">
        <v>1.8</v>
      </c>
      <c r="C16">
        <v>1.33</v>
      </c>
      <c r="D16">
        <v>0.83</v>
      </c>
      <c r="E16">
        <v>1.06</v>
      </c>
      <c r="F16">
        <v>1.45</v>
      </c>
      <c r="G16">
        <v>1.61</v>
      </c>
      <c r="H16">
        <v>0.99</v>
      </c>
      <c r="I16">
        <v>1.47</v>
      </c>
    </row>
    <row r="17" spans="1:9" x14ac:dyDescent="0.35">
      <c r="A17" t="s">
        <v>127</v>
      </c>
      <c r="B17">
        <v>2</v>
      </c>
      <c r="C17">
        <v>1.41</v>
      </c>
      <c r="D17">
        <v>1.21</v>
      </c>
      <c r="E17">
        <v>1.1000000000000001</v>
      </c>
      <c r="F17">
        <v>1.99</v>
      </c>
      <c r="G17">
        <v>2.1</v>
      </c>
      <c r="H17">
        <v>2.1</v>
      </c>
      <c r="I17">
        <v>1.78</v>
      </c>
    </row>
    <row r="18" spans="1:9" x14ac:dyDescent="0.35">
      <c r="A18" t="s">
        <v>133</v>
      </c>
      <c r="B18">
        <v>2.08</v>
      </c>
      <c r="C18">
        <v>1.02</v>
      </c>
      <c r="D18">
        <v>0.89</v>
      </c>
      <c r="E18">
        <v>1.1200000000000001</v>
      </c>
      <c r="F18">
        <v>1.5</v>
      </c>
      <c r="G18">
        <v>1.7</v>
      </c>
      <c r="H18">
        <v>1.05</v>
      </c>
      <c r="I18">
        <v>1.53</v>
      </c>
    </row>
    <row r="19" spans="1:9" x14ac:dyDescent="0.35">
      <c r="A19" t="s">
        <v>111</v>
      </c>
      <c r="B19">
        <v>2.13</v>
      </c>
      <c r="C19">
        <v>0.9</v>
      </c>
      <c r="D19">
        <v>1.67</v>
      </c>
      <c r="E19">
        <v>1.1100000000000001</v>
      </c>
      <c r="F19">
        <v>1</v>
      </c>
      <c r="G19">
        <v>1.94</v>
      </c>
      <c r="H19">
        <v>1</v>
      </c>
      <c r="I19">
        <v>1.72</v>
      </c>
    </row>
    <row r="20" spans="1:9" x14ac:dyDescent="0.35">
      <c r="A20" t="s">
        <v>109</v>
      </c>
      <c r="B20">
        <v>2.15</v>
      </c>
      <c r="C20">
        <v>0.96</v>
      </c>
      <c r="D20">
        <v>1.92</v>
      </c>
      <c r="E20">
        <v>1</v>
      </c>
      <c r="F20">
        <v>1.95</v>
      </c>
      <c r="G20">
        <v>1.07</v>
      </c>
      <c r="H20">
        <v>1.96</v>
      </c>
      <c r="I20">
        <v>1.55</v>
      </c>
    </row>
    <row r="21" spans="1:9" x14ac:dyDescent="0.35">
      <c r="A21" t="s">
        <v>121</v>
      </c>
      <c r="B21">
        <v>2.16</v>
      </c>
      <c r="C21">
        <v>1.07</v>
      </c>
      <c r="D21">
        <v>0.9</v>
      </c>
      <c r="E21">
        <v>1.07</v>
      </c>
      <c r="F21">
        <v>0.94</v>
      </c>
      <c r="G21">
        <v>1.1200000000000001</v>
      </c>
      <c r="H21">
        <v>1.03</v>
      </c>
      <c r="I21">
        <v>1.35</v>
      </c>
    </row>
    <row r="22" spans="1:9" x14ac:dyDescent="0.35">
      <c r="A22" t="s">
        <v>123</v>
      </c>
      <c r="B22">
        <v>2.2200000000000002</v>
      </c>
      <c r="C22">
        <v>0.88</v>
      </c>
      <c r="D22">
        <v>0.82</v>
      </c>
      <c r="E22">
        <v>1.97</v>
      </c>
      <c r="F22">
        <v>1.92</v>
      </c>
      <c r="G22">
        <v>1.23</v>
      </c>
      <c r="H22">
        <v>1.06</v>
      </c>
      <c r="I22">
        <v>1.38</v>
      </c>
    </row>
    <row r="23" spans="1:9" x14ac:dyDescent="0.35">
      <c r="A23" t="s">
        <v>128</v>
      </c>
      <c r="B23">
        <v>2.3199999999999998</v>
      </c>
      <c r="C23">
        <v>0.9</v>
      </c>
      <c r="D23">
        <v>1.39</v>
      </c>
      <c r="E23">
        <v>1.1000000000000001</v>
      </c>
      <c r="F23">
        <v>2.0299999999999998</v>
      </c>
      <c r="G23">
        <v>1.63</v>
      </c>
      <c r="H23">
        <v>1.04</v>
      </c>
      <c r="I23">
        <v>1.6</v>
      </c>
    </row>
    <row r="24" spans="1:9" x14ac:dyDescent="0.35">
      <c r="A24" t="s">
        <v>113</v>
      </c>
      <c r="B24">
        <v>2.41</v>
      </c>
      <c r="C24">
        <v>1.46</v>
      </c>
      <c r="D24">
        <v>1.66</v>
      </c>
      <c r="E24">
        <v>1.56</v>
      </c>
      <c r="F24">
        <v>2.4900000000000002</v>
      </c>
      <c r="G24">
        <v>1.95</v>
      </c>
      <c r="H24">
        <v>0.97</v>
      </c>
      <c r="I24">
        <v>1.75</v>
      </c>
    </row>
    <row r="25" spans="1:9" x14ac:dyDescent="0.35">
      <c r="A25" t="s">
        <v>122</v>
      </c>
      <c r="B25">
        <v>2.4500000000000002</v>
      </c>
      <c r="C25">
        <v>0.88</v>
      </c>
      <c r="D25">
        <v>1.69</v>
      </c>
      <c r="E25">
        <v>1.1000000000000001</v>
      </c>
      <c r="F25">
        <v>1.94</v>
      </c>
      <c r="G25">
        <v>1.91</v>
      </c>
      <c r="H25">
        <v>1.53</v>
      </c>
      <c r="I25">
        <v>1.79</v>
      </c>
    </row>
    <row r="26" spans="1:9" x14ac:dyDescent="0.35">
      <c r="A26" t="s">
        <v>129</v>
      </c>
      <c r="B26">
        <v>2.46</v>
      </c>
      <c r="C26">
        <v>0.99</v>
      </c>
      <c r="D26">
        <v>1.3</v>
      </c>
      <c r="E26">
        <v>1.03</v>
      </c>
      <c r="F26">
        <v>1.98</v>
      </c>
      <c r="G26">
        <v>1.63</v>
      </c>
      <c r="H26">
        <v>1.93</v>
      </c>
      <c r="I26">
        <v>1.67</v>
      </c>
    </row>
    <row r="27" spans="1:9" x14ac:dyDescent="0.35">
      <c r="A27" t="s">
        <v>108</v>
      </c>
      <c r="B27">
        <v>2.56</v>
      </c>
      <c r="C27">
        <v>0.97</v>
      </c>
      <c r="D27">
        <v>1.49</v>
      </c>
      <c r="E27">
        <v>1.02</v>
      </c>
      <c r="F27">
        <v>1.52</v>
      </c>
      <c r="G27">
        <v>2</v>
      </c>
      <c r="H27">
        <v>2.56</v>
      </c>
      <c r="I27">
        <v>1.89</v>
      </c>
    </row>
    <row r="28" spans="1:9" x14ac:dyDescent="0.35">
      <c r="A28" t="s">
        <v>124</v>
      </c>
      <c r="B28">
        <v>2.71</v>
      </c>
      <c r="C28">
        <v>0.92</v>
      </c>
      <c r="D28">
        <v>1.61</v>
      </c>
      <c r="E28">
        <v>1.04</v>
      </c>
      <c r="F28">
        <v>3.02</v>
      </c>
      <c r="G28">
        <v>1.95</v>
      </c>
      <c r="H28">
        <v>1.48</v>
      </c>
      <c r="I28">
        <v>1.82</v>
      </c>
    </row>
    <row r="29" spans="1:9" x14ac:dyDescent="0.35">
      <c r="A29" t="s">
        <v>106</v>
      </c>
      <c r="B29">
        <v>2.78</v>
      </c>
      <c r="C29">
        <v>0.98</v>
      </c>
      <c r="D29">
        <v>0.93</v>
      </c>
      <c r="E29">
        <v>1.08</v>
      </c>
      <c r="F29">
        <v>1.46</v>
      </c>
      <c r="G29">
        <v>0.83</v>
      </c>
      <c r="H29">
        <v>1.06</v>
      </c>
      <c r="I29">
        <v>1.35</v>
      </c>
    </row>
    <row r="30" spans="1:9" x14ac:dyDescent="0.35">
      <c r="A30" t="s">
        <v>164</v>
      </c>
      <c r="E30">
        <v>0.98</v>
      </c>
      <c r="F30">
        <v>2.0099999999999998</v>
      </c>
      <c r="G30">
        <v>2.14</v>
      </c>
      <c r="H30">
        <v>2.08</v>
      </c>
      <c r="I30">
        <v>1.86</v>
      </c>
    </row>
    <row r="31" spans="1:9" x14ac:dyDescent="0.35">
      <c r="A31" t="s">
        <v>151</v>
      </c>
      <c r="E31">
        <v>1.01</v>
      </c>
      <c r="F31">
        <v>1.99</v>
      </c>
      <c r="G31">
        <v>2</v>
      </c>
      <c r="H31">
        <v>1.38</v>
      </c>
      <c r="I31">
        <v>1.72</v>
      </c>
    </row>
    <row r="32" spans="1:9" x14ac:dyDescent="0.35">
      <c r="A32" t="s">
        <v>153</v>
      </c>
      <c r="E32">
        <v>1.1000000000000001</v>
      </c>
      <c r="F32">
        <v>1.47</v>
      </c>
      <c r="G32">
        <v>1.07</v>
      </c>
      <c r="H32">
        <v>0.94</v>
      </c>
      <c r="I32">
        <v>1.31</v>
      </c>
    </row>
    <row r="33" spans="1:9" x14ac:dyDescent="0.35">
      <c r="A33" t="s">
        <v>155</v>
      </c>
      <c r="E33">
        <v>1.1000000000000001</v>
      </c>
      <c r="F33">
        <v>1.56</v>
      </c>
      <c r="G33">
        <v>1.1499999999999999</v>
      </c>
      <c r="H33">
        <v>1</v>
      </c>
      <c r="I33">
        <v>1.35</v>
      </c>
    </row>
    <row r="34" spans="1:9" x14ac:dyDescent="0.35">
      <c r="A34" t="s">
        <v>163</v>
      </c>
      <c r="E34">
        <v>1.1100000000000001</v>
      </c>
      <c r="F34">
        <v>1.56</v>
      </c>
      <c r="G34">
        <v>0.93</v>
      </c>
      <c r="H34">
        <v>1.53</v>
      </c>
      <c r="I34">
        <v>1.32</v>
      </c>
    </row>
    <row r="35" spans="1:9" x14ac:dyDescent="0.35">
      <c r="A35" t="s">
        <v>145</v>
      </c>
      <c r="E35">
        <v>1.1399999999999999</v>
      </c>
      <c r="F35">
        <v>1.45</v>
      </c>
      <c r="G35">
        <v>1.1299999999999999</v>
      </c>
      <c r="H35">
        <v>1.01</v>
      </c>
      <c r="I35">
        <v>1.34</v>
      </c>
    </row>
    <row r="36" spans="1:9" x14ac:dyDescent="0.35">
      <c r="A36" t="s">
        <v>152</v>
      </c>
      <c r="E36">
        <v>1.57</v>
      </c>
      <c r="F36">
        <v>3.01</v>
      </c>
      <c r="G36">
        <v>2.08</v>
      </c>
      <c r="I36">
        <v>1.78</v>
      </c>
    </row>
    <row r="37" spans="1:9" x14ac:dyDescent="0.35">
      <c r="A37" t="s">
        <v>158</v>
      </c>
      <c r="E37">
        <v>0.96</v>
      </c>
      <c r="F37">
        <v>1.55</v>
      </c>
      <c r="H37">
        <v>1.55</v>
      </c>
      <c r="I37">
        <v>1.58</v>
      </c>
    </row>
    <row r="38" spans="1:9" x14ac:dyDescent="0.35">
      <c r="A38" t="s">
        <v>147</v>
      </c>
      <c r="E38">
        <v>1.02</v>
      </c>
      <c r="F38">
        <v>1.46</v>
      </c>
      <c r="H38">
        <v>1.46</v>
      </c>
      <c r="I38">
        <v>1.56</v>
      </c>
    </row>
    <row r="39" spans="1:9" x14ac:dyDescent="0.35">
      <c r="A39" t="s">
        <v>161</v>
      </c>
      <c r="E39">
        <v>1.03</v>
      </c>
      <c r="F39">
        <v>1.98</v>
      </c>
      <c r="H39">
        <v>1.07</v>
      </c>
      <c r="I39">
        <v>1.48</v>
      </c>
    </row>
    <row r="40" spans="1:9" x14ac:dyDescent="0.35">
      <c r="A40" t="s">
        <v>148</v>
      </c>
      <c r="E40">
        <v>1.04</v>
      </c>
      <c r="F40">
        <v>2.0299999999999998</v>
      </c>
      <c r="H40">
        <v>1.42</v>
      </c>
      <c r="I40">
        <v>1.55</v>
      </c>
    </row>
    <row r="41" spans="1:9" x14ac:dyDescent="0.35">
      <c r="A41" t="s">
        <v>146</v>
      </c>
      <c r="E41">
        <v>1.04</v>
      </c>
      <c r="F41">
        <v>1.94</v>
      </c>
    </row>
    <row r="42" spans="1:9" x14ac:dyDescent="0.35">
      <c r="A42" t="s">
        <v>150</v>
      </c>
      <c r="E42">
        <v>1.1000000000000001</v>
      </c>
      <c r="F42">
        <v>1.43</v>
      </c>
    </row>
    <row r="43" spans="1:9" x14ac:dyDescent="0.35">
      <c r="A43" t="s">
        <v>165</v>
      </c>
      <c r="F43">
        <v>2.02</v>
      </c>
      <c r="G43">
        <v>2.2599999999999998</v>
      </c>
      <c r="H43">
        <v>0.93</v>
      </c>
      <c r="I43">
        <v>1.79</v>
      </c>
    </row>
    <row r="44" spans="1:9" x14ac:dyDescent="0.35">
      <c r="A44" t="s">
        <v>144</v>
      </c>
      <c r="F44">
        <v>2</v>
      </c>
      <c r="G44">
        <v>2.15</v>
      </c>
      <c r="I44">
        <v>1.81</v>
      </c>
    </row>
    <row r="45" spans="1:9" x14ac:dyDescent="0.35">
      <c r="A45" t="s">
        <v>157</v>
      </c>
      <c r="F45">
        <v>2.0099999999999998</v>
      </c>
      <c r="G45">
        <v>2.09</v>
      </c>
      <c r="I45">
        <v>1.78</v>
      </c>
    </row>
    <row r="46" spans="1:9" x14ac:dyDescent="0.35">
      <c r="A46" t="s">
        <v>154</v>
      </c>
      <c r="F46">
        <v>2.5299999999999998</v>
      </c>
      <c r="G46">
        <v>2.48</v>
      </c>
      <c r="I46">
        <v>1.94</v>
      </c>
    </row>
    <row r="47" spans="1:9" x14ac:dyDescent="0.35">
      <c r="A47" t="s">
        <v>159</v>
      </c>
      <c r="F47">
        <v>1.94</v>
      </c>
    </row>
    <row r="48" spans="1:9" x14ac:dyDescent="0.35">
      <c r="A48" t="s">
        <v>160</v>
      </c>
      <c r="F48">
        <v>1.95</v>
      </c>
    </row>
    <row r="49" spans="1:9" x14ac:dyDescent="0.35">
      <c r="A49" t="s">
        <v>162</v>
      </c>
      <c r="F49">
        <v>1.97</v>
      </c>
    </row>
    <row r="50" spans="1:9" x14ac:dyDescent="0.35">
      <c r="A50" t="s">
        <v>149</v>
      </c>
      <c r="F50">
        <v>2.4300000000000002</v>
      </c>
    </row>
    <row r="51" spans="1:9" x14ac:dyDescent="0.35">
      <c r="A51" t="s">
        <v>156</v>
      </c>
      <c r="F51">
        <v>2.5</v>
      </c>
    </row>
    <row r="52" spans="1:9" x14ac:dyDescent="0.35">
      <c r="A52" t="s">
        <v>168</v>
      </c>
      <c r="H52">
        <v>2.94</v>
      </c>
      <c r="I52">
        <v>1.86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52"/>
  <sheetViews>
    <sheetView workbookViewId="0"/>
  </sheetViews>
  <sheetFormatPr defaultColWidth="10.90625" defaultRowHeight="14.5" x14ac:dyDescent="0.35"/>
  <sheetData>
    <row r="1" spans="1:10" x14ac:dyDescent="0.35">
      <c r="A1" t="s">
        <v>59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58</v>
      </c>
      <c r="J1" t="s">
        <v>23</v>
      </c>
    </row>
    <row r="2" spans="1:10" x14ac:dyDescent="0.35">
      <c r="A2" t="s">
        <v>130</v>
      </c>
      <c r="B2">
        <v>-4</v>
      </c>
      <c r="C2">
        <v>-0.16</v>
      </c>
      <c r="D2">
        <v>2.78</v>
      </c>
      <c r="E2">
        <v>0.3</v>
      </c>
      <c r="F2">
        <v>-0.09</v>
      </c>
      <c r="G2">
        <v>9.3800000000000008</v>
      </c>
      <c r="H2">
        <v>-0.04</v>
      </c>
      <c r="I2">
        <v>-0.13</v>
      </c>
      <c r="J2">
        <v>2.75</v>
      </c>
    </row>
    <row r="3" spans="1:10" x14ac:dyDescent="0.35">
      <c r="A3" t="s">
        <v>128</v>
      </c>
      <c r="B3">
        <v>-3.03</v>
      </c>
      <c r="C3">
        <v>-0.04</v>
      </c>
      <c r="D3">
        <v>1.29</v>
      </c>
      <c r="E3">
        <v>-0.33</v>
      </c>
      <c r="F3">
        <v>-0.56999999999999995</v>
      </c>
      <c r="G3">
        <v>-1.36</v>
      </c>
      <c r="H3">
        <v>-0.21</v>
      </c>
      <c r="I3">
        <v>-0.38</v>
      </c>
      <c r="J3">
        <v>0.55000000000000004</v>
      </c>
    </row>
    <row r="4" spans="1:10" x14ac:dyDescent="0.35">
      <c r="A4" t="s">
        <v>120</v>
      </c>
      <c r="B4">
        <v>-2.9</v>
      </c>
      <c r="C4">
        <v>-0.17</v>
      </c>
      <c r="D4">
        <v>2.0499999999999998</v>
      </c>
      <c r="E4">
        <v>2.44</v>
      </c>
      <c r="F4">
        <v>1.32</v>
      </c>
      <c r="G4">
        <v>4.88</v>
      </c>
      <c r="H4">
        <v>0.23</v>
      </c>
      <c r="I4">
        <v>0.03</v>
      </c>
      <c r="J4">
        <v>2.11</v>
      </c>
    </row>
    <row r="5" spans="1:10" x14ac:dyDescent="0.35">
      <c r="A5" t="s">
        <v>109</v>
      </c>
      <c r="B5">
        <v>-2.84</v>
      </c>
      <c r="C5">
        <v>-0.22</v>
      </c>
      <c r="D5">
        <v>3.95</v>
      </c>
      <c r="E5">
        <v>1.35</v>
      </c>
      <c r="F5">
        <v>3.42</v>
      </c>
      <c r="G5">
        <v>0.93</v>
      </c>
      <c r="H5">
        <v>1.25</v>
      </c>
      <c r="I5">
        <v>0.23</v>
      </c>
      <c r="J5">
        <v>2.4500000000000002</v>
      </c>
    </row>
    <row r="6" spans="1:10" x14ac:dyDescent="0.35">
      <c r="A6" t="s">
        <v>133</v>
      </c>
      <c r="B6">
        <v>-2.71</v>
      </c>
      <c r="C6">
        <v>0.22</v>
      </c>
      <c r="D6">
        <v>0</v>
      </c>
      <c r="E6">
        <v>1.04</v>
      </c>
      <c r="F6">
        <v>-0.36</v>
      </c>
      <c r="G6">
        <v>2.29</v>
      </c>
      <c r="H6">
        <v>-0.18</v>
      </c>
      <c r="I6">
        <v>0.84</v>
      </c>
      <c r="J6">
        <v>0.81</v>
      </c>
    </row>
    <row r="7" spans="1:10" x14ac:dyDescent="0.35">
      <c r="A7" t="s">
        <v>116</v>
      </c>
      <c r="B7">
        <v>-2.5299999999999998</v>
      </c>
      <c r="C7">
        <v>0.23</v>
      </c>
      <c r="D7">
        <v>1.17</v>
      </c>
      <c r="E7">
        <v>0.22</v>
      </c>
      <c r="F7">
        <v>0.15</v>
      </c>
      <c r="G7">
        <v>5.09</v>
      </c>
      <c r="H7">
        <v>0</v>
      </c>
      <c r="I7">
        <v>-0.22</v>
      </c>
      <c r="J7">
        <v>1.67</v>
      </c>
    </row>
    <row r="8" spans="1:10" x14ac:dyDescent="0.35">
      <c r="A8" t="s">
        <v>121</v>
      </c>
      <c r="B8">
        <v>-2.4900000000000002</v>
      </c>
      <c r="C8">
        <v>1</v>
      </c>
      <c r="D8">
        <v>4.4800000000000004</v>
      </c>
      <c r="E8">
        <v>1.54</v>
      </c>
      <c r="F8">
        <v>0.62</v>
      </c>
      <c r="G8">
        <v>14.59</v>
      </c>
      <c r="H8">
        <v>-0.93</v>
      </c>
      <c r="I8">
        <v>0.17</v>
      </c>
      <c r="J8">
        <v>4.08</v>
      </c>
    </row>
    <row r="9" spans="1:10" x14ac:dyDescent="0.35">
      <c r="A9" t="s">
        <v>106</v>
      </c>
      <c r="B9">
        <v>-2.3199999999999998</v>
      </c>
      <c r="C9">
        <v>0.28999999999999998</v>
      </c>
      <c r="D9">
        <v>0.77</v>
      </c>
      <c r="E9">
        <v>1.1000000000000001</v>
      </c>
      <c r="F9">
        <v>0.48</v>
      </c>
      <c r="G9">
        <v>2.79</v>
      </c>
      <c r="H9">
        <v>-0.15</v>
      </c>
      <c r="I9">
        <v>-0.09</v>
      </c>
      <c r="J9">
        <v>1.26</v>
      </c>
    </row>
    <row r="10" spans="1:10" x14ac:dyDescent="0.35">
      <c r="A10" t="s">
        <v>118</v>
      </c>
      <c r="B10">
        <v>-2.29</v>
      </c>
      <c r="C10">
        <v>0.7</v>
      </c>
      <c r="D10">
        <v>1.82</v>
      </c>
      <c r="E10">
        <v>0.83</v>
      </c>
      <c r="F10">
        <v>0.88</v>
      </c>
      <c r="G10">
        <v>4.55</v>
      </c>
      <c r="H10">
        <v>0.01</v>
      </c>
      <c r="I10">
        <v>-0.4</v>
      </c>
      <c r="J10">
        <v>1.91</v>
      </c>
    </row>
    <row r="11" spans="1:10" x14ac:dyDescent="0.35">
      <c r="A11" t="s">
        <v>123</v>
      </c>
      <c r="B11">
        <v>-2.19</v>
      </c>
      <c r="C11">
        <v>-0.02</v>
      </c>
      <c r="D11">
        <v>3.81</v>
      </c>
      <c r="E11">
        <v>1.42</v>
      </c>
      <c r="F11">
        <v>3.19</v>
      </c>
      <c r="G11">
        <v>7.35</v>
      </c>
      <c r="H11">
        <v>-0.04</v>
      </c>
      <c r="I11">
        <v>7.0000000000000007E-2</v>
      </c>
      <c r="J11">
        <v>3.29</v>
      </c>
    </row>
    <row r="12" spans="1:10" x14ac:dyDescent="0.35">
      <c r="A12" t="s">
        <v>113</v>
      </c>
      <c r="B12">
        <v>-2.16</v>
      </c>
      <c r="C12">
        <v>0.5</v>
      </c>
      <c r="D12">
        <v>12.16</v>
      </c>
      <c r="E12">
        <v>1.22</v>
      </c>
      <c r="F12">
        <v>-0.09</v>
      </c>
      <c r="G12">
        <v>0.76</v>
      </c>
      <c r="H12">
        <v>0.3</v>
      </c>
      <c r="I12">
        <v>-0.04</v>
      </c>
      <c r="J12">
        <v>3.79</v>
      </c>
    </row>
    <row r="13" spans="1:10" x14ac:dyDescent="0.35">
      <c r="A13" t="s">
        <v>131</v>
      </c>
      <c r="B13">
        <v>-1.96</v>
      </c>
      <c r="C13">
        <v>0.28000000000000003</v>
      </c>
      <c r="D13">
        <v>0.77</v>
      </c>
      <c r="E13">
        <v>0.23</v>
      </c>
      <c r="F13">
        <v>0</v>
      </c>
      <c r="G13">
        <v>-0.56999999999999995</v>
      </c>
      <c r="H13">
        <v>0.67</v>
      </c>
      <c r="I13">
        <v>0.02</v>
      </c>
      <c r="J13">
        <v>0.7</v>
      </c>
    </row>
    <row r="14" spans="1:10" x14ac:dyDescent="0.35">
      <c r="A14" t="s">
        <v>125</v>
      </c>
      <c r="B14">
        <v>-1.9</v>
      </c>
      <c r="C14">
        <v>0.05</v>
      </c>
      <c r="D14">
        <v>2.58</v>
      </c>
      <c r="E14">
        <v>-0.19</v>
      </c>
      <c r="F14">
        <v>2.66</v>
      </c>
      <c r="G14">
        <v>4.4400000000000004</v>
      </c>
      <c r="H14">
        <v>0.34</v>
      </c>
      <c r="I14">
        <v>-0.13</v>
      </c>
      <c r="J14">
        <v>2.4500000000000002</v>
      </c>
    </row>
    <row r="15" spans="1:10" x14ac:dyDescent="0.35">
      <c r="A15" t="s">
        <v>108</v>
      </c>
      <c r="B15">
        <v>-1.83</v>
      </c>
      <c r="C15">
        <v>-0.01</v>
      </c>
      <c r="D15">
        <v>3.69</v>
      </c>
      <c r="E15">
        <v>1.1100000000000001</v>
      </c>
      <c r="F15">
        <v>2.2999999999999998</v>
      </c>
      <c r="G15">
        <v>4.76</v>
      </c>
      <c r="H15">
        <v>0.43</v>
      </c>
      <c r="I15">
        <v>-0.17</v>
      </c>
      <c r="J15">
        <v>2.74</v>
      </c>
    </row>
    <row r="16" spans="1:10" x14ac:dyDescent="0.35">
      <c r="A16" t="s">
        <v>127</v>
      </c>
      <c r="B16">
        <v>-1.68</v>
      </c>
      <c r="C16">
        <v>0.02</v>
      </c>
      <c r="D16">
        <v>1.52</v>
      </c>
      <c r="E16">
        <v>2.4300000000000002</v>
      </c>
      <c r="F16">
        <v>0.27</v>
      </c>
      <c r="G16">
        <v>9.6300000000000008</v>
      </c>
      <c r="H16">
        <v>7.0000000000000007E-2</v>
      </c>
      <c r="I16">
        <v>0.45</v>
      </c>
      <c r="J16">
        <v>2.5299999999999998</v>
      </c>
    </row>
    <row r="17" spans="1:10" x14ac:dyDescent="0.35">
      <c r="A17" t="s">
        <v>126</v>
      </c>
      <c r="B17">
        <v>-1.67</v>
      </c>
      <c r="C17">
        <v>-0.05</v>
      </c>
      <c r="D17">
        <v>2.87</v>
      </c>
      <c r="E17">
        <v>2.89</v>
      </c>
      <c r="F17">
        <v>1.19</v>
      </c>
      <c r="G17">
        <v>12.15</v>
      </c>
      <c r="H17">
        <v>-0.47</v>
      </c>
      <c r="I17">
        <v>0.37</v>
      </c>
      <c r="J17">
        <v>3.41</v>
      </c>
    </row>
    <row r="18" spans="1:10" x14ac:dyDescent="0.35">
      <c r="A18" t="s">
        <v>107</v>
      </c>
      <c r="B18">
        <v>-1.6</v>
      </c>
      <c r="C18">
        <v>0.34</v>
      </c>
      <c r="D18">
        <v>0.94</v>
      </c>
      <c r="E18">
        <v>0.85</v>
      </c>
      <c r="F18">
        <v>0.57999999999999996</v>
      </c>
      <c r="G18">
        <v>2.81</v>
      </c>
      <c r="H18">
        <v>-0.41</v>
      </c>
      <c r="I18">
        <v>1.1299999999999999</v>
      </c>
      <c r="J18">
        <v>1.29</v>
      </c>
    </row>
    <row r="19" spans="1:10" x14ac:dyDescent="0.35">
      <c r="A19" t="s">
        <v>117</v>
      </c>
      <c r="B19">
        <v>-1.3</v>
      </c>
      <c r="C19">
        <v>-0.02</v>
      </c>
      <c r="D19">
        <v>4.6100000000000003</v>
      </c>
      <c r="E19">
        <v>1.31</v>
      </c>
      <c r="F19">
        <v>1.8</v>
      </c>
      <c r="G19">
        <v>1.39</v>
      </c>
      <c r="H19">
        <v>-7.0000000000000007E-2</v>
      </c>
      <c r="I19">
        <v>0.14000000000000001</v>
      </c>
      <c r="J19">
        <v>2.29</v>
      </c>
    </row>
    <row r="20" spans="1:10" x14ac:dyDescent="0.35">
      <c r="A20" t="s">
        <v>119</v>
      </c>
      <c r="B20">
        <v>-1.24</v>
      </c>
      <c r="C20">
        <v>0.48</v>
      </c>
      <c r="D20">
        <v>2.57</v>
      </c>
      <c r="E20">
        <v>1.1399999999999999</v>
      </c>
      <c r="F20">
        <v>0.74</v>
      </c>
      <c r="G20">
        <v>0.85</v>
      </c>
      <c r="H20">
        <v>-0.16</v>
      </c>
      <c r="I20">
        <v>0.85</v>
      </c>
      <c r="J20">
        <v>1.48</v>
      </c>
    </row>
    <row r="21" spans="1:10" x14ac:dyDescent="0.35">
      <c r="A21" t="s">
        <v>132</v>
      </c>
      <c r="B21">
        <v>-0.99</v>
      </c>
      <c r="C21">
        <v>-0.08</v>
      </c>
      <c r="D21">
        <v>6.07</v>
      </c>
      <c r="E21">
        <v>4.2300000000000004</v>
      </c>
      <c r="F21">
        <v>3.55</v>
      </c>
      <c r="G21">
        <v>3.23</v>
      </c>
      <c r="H21">
        <v>0.75</v>
      </c>
      <c r="I21">
        <v>0.13</v>
      </c>
      <c r="J21">
        <v>3.37</v>
      </c>
    </row>
    <row r="22" spans="1:10" x14ac:dyDescent="0.35">
      <c r="A22" t="s">
        <v>115</v>
      </c>
      <c r="B22">
        <v>-0.96</v>
      </c>
      <c r="C22">
        <v>-0.05</v>
      </c>
      <c r="D22">
        <v>3.25</v>
      </c>
      <c r="E22">
        <v>2.76</v>
      </c>
      <c r="F22">
        <v>0.35</v>
      </c>
      <c r="G22">
        <v>4.41</v>
      </c>
      <c r="H22">
        <v>-0.1</v>
      </c>
      <c r="I22">
        <v>0.69</v>
      </c>
      <c r="J22">
        <v>2.15</v>
      </c>
    </row>
    <row r="23" spans="1:10" x14ac:dyDescent="0.35">
      <c r="A23" t="s">
        <v>124</v>
      </c>
      <c r="B23">
        <v>-0.55000000000000004</v>
      </c>
      <c r="C23">
        <v>0.11</v>
      </c>
      <c r="D23">
        <v>2.15</v>
      </c>
      <c r="E23">
        <v>5.63</v>
      </c>
      <c r="F23">
        <v>0.25</v>
      </c>
      <c r="G23">
        <v>8.2799999999999994</v>
      </c>
      <c r="H23">
        <v>0.28999999999999998</v>
      </c>
      <c r="I23">
        <v>0.64</v>
      </c>
      <c r="J23">
        <v>2.4300000000000002</v>
      </c>
    </row>
    <row r="24" spans="1:10" x14ac:dyDescent="0.35">
      <c r="A24" t="s">
        <v>112</v>
      </c>
      <c r="B24">
        <v>-0.23</v>
      </c>
      <c r="C24">
        <v>-0.14000000000000001</v>
      </c>
      <c r="D24">
        <v>6.41</v>
      </c>
      <c r="E24">
        <v>1.17</v>
      </c>
      <c r="F24">
        <v>2.58</v>
      </c>
      <c r="G24">
        <v>-3.92</v>
      </c>
      <c r="H24">
        <v>-0.28000000000000003</v>
      </c>
      <c r="I24">
        <v>-0.21</v>
      </c>
      <c r="J24">
        <v>2.16</v>
      </c>
    </row>
    <row r="25" spans="1:10" x14ac:dyDescent="0.35">
      <c r="A25" t="s">
        <v>114</v>
      </c>
      <c r="B25">
        <v>1.07</v>
      </c>
      <c r="C25">
        <v>1.27</v>
      </c>
      <c r="D25">
        <v>4.3600000000000003</v>
      </c>
      <c r="E25">
        <v>2.99</v>
      </c>
      <c r="F25">
        <v>1.49</v>
      </c>
      <c r="G25">
        <v>7.65</v>
      </c>
      <c r="H25">
        <v>0.31</v>
      </c>
      <c r="I25">
        <v>0.28000000000000003</v>
      </c>
      <c r="J25">
        <v>3.22</v>
      </c>
    </row>
    <row r="26" spans="1:10" x14ac:dyDescent="0.35">
      <c r="A26" t="s">
        <v>129</v>
      </c>
      <c r="B26">
        <v>2.92</v>
      </c>
      <c r="C26">
        <v>0.33</v>
      </c>
      <c r="D26">
        <v>-0.19</v>
      </c>
      <c r="E26">
        <v>1.63</v>
      </c>
      <c r="F26">
        <v>0.03</v>
      </c>
      <c r="G26">
        <v>2.16</v>
      </c>
      <c r="H26">
        <v>-0.77</v>
      </c>
      <c r="I26">
        <v>0.94</v>
      </c>
      <c r="J26">
        <v>0.76</v>
      </c>
    </row>
    <row r="27" spans="1:10" x14ac:dyDescent="0.35">
      <c r="A27" t="s">
        <v>110</v>
      </c>
      <c r="B27">
        <v>3.88</v>
      </c>
      <c r="C27">
        <v>0.17</v>
      </c>
      <c r="D27">
        <v>1.93</v>
      </c>
      <c r="E27">
        <v>1.22</v>
      </c>
      <c r="F27">
        <v>4.6399999999999997</v>
      </c>
      <c r="G27">
        <v>6.25</v>
      </c>
      <c r="H27">
        <v>0.71</v>
      </c>
      <c r="I27">
        <v>-0.28999999999999998</v>
      </c>
      <c r="J27">
        <v>2.95</v>
      </c>
    </row>
    <row r="28" spans="1:10" x14ac:dyDescent="0.35">
      <c r="A28" t="s">
        <v>111</v>
      </c>
      <c r="B28">
        <v>4.8499999999999996</v>
      </c>
      <c r="C28">
        <v>0.41</v>
      </c>
      <c r="D28">
        <v>5.64</v>
      </c>
      <c r="E28">
        <v>0.06</v>
      </c>
      <c r="F28">
        <v>-0.47</v>
      </c>
      <c r="G28">
        <v>0.19</v>
      </c>
      <c r="H28">
        <v>0.2</v>
      </c>
      <c r="I28">
        <v>0.46</v>
      </c>
      <c r="J28">
        <v>1.99</v>
      </c>
    </row>
    <row r="29" spans="1:10" x14ac:dyDescent="0.35">
      <c r="A29" t="s">
        <v>122</v>
      </c>
      <c r="B29">
        <v>17.47</v>
      </c>
      <c r="C29">
        <v>7.0000000000000007E-2</v>
      </c>
      <c r="D29">
        <v>7.89</v>
      </c>
      <c r="E29">
        <v>0.34</v>
      </c>
      <c r="F29">
        <v>0.75</v>
      </c>
      <c r="G29">
        <v>22.36</v>
      </c>
      <c r="H29">
        <v>0.22</v>
      </c>
      <c r="I29">
        <v>-0.15</v>
      </c>
      <c r="J29">
        <v>6.34</v>
      </c>
    </row>
    <row r="30" spans="1:10" x14ac:dyDescent="0.35">
      <c r="A30" t="s">
        <v>164</v>
      </c>
      <c r="F30">
        <v>0.01</v>
      </c>
      <c r="G30">
        <v>8.9</v>
      </c>
      <c r="H30">
        <v>0.45</v>
      </c>
      <c r="I30">
        <v>-0.06</v>
      </c>
      <c r="J30">
        <v>2.97</v>
      </c>
    </row>
    <row r="31" spans="1:10" x14ac:dyDescent="0.35">
      <c r="A31" t="s">
        <v>145</v>
      </c>
      <c r="F31">
        <v>0.49</v>
      </c>
      <c r="G31">
        <v>5.15</v>
      </c>
      <c r="H31">
        <v>-0.3</v>
      </c>
      <c r="I31">
        <v>-0.11</v>
      </c>
      <c r="J31">
        <v>2.15</v>
      </c>
    </row>
    <row r="32" spans="1:10" x14ac:dyDescent="0.35">
      <c r="A32" t="s">
        <v>155</v>
      </c>
      <c r="F32">
        <v>0.78</v>
      </c>
      <c r="G32">
        <v>3.45</v>
      </c>
      <c r="H32">
        <v>0.17</v>
      </c>
      <c r="I32">
        <v>0.32</v>
      </c>
      <c r="J32">
        <v>2.09</v>
      </c>
    </row>
    <row r="33" spans="1:10" x14ac:dyDescent="0.35">
      <c r="A33" t="s">
        <v>151</v>
      </c>
      <c r="F33">
        <v>0.83</v>
      </c>
      <c r="G33">
        <v>-3.82</v>
      </c>
      <c r="H33">
        <v>0.53</v>
      </c>
      <c r="I33">
        <v>0.33</v>
      </c>
      <c r="J33">
        <v>1.02</v>
      </c>
    </row>
    <row r="34" spans="1:10" x14ac:dyDescent="0.35">
      <c r="A34" t="s">
        <v>163</v>
      </c>
      <c r="F34">
        <v>2.44</v>
      </c>
      <c r="G34">
        <v>-0.33</v>
      </c>
      <c r="H34">
        <v>0.17</v>
      </c>
      <c r="I34">
        <v>-0.18</v>
      </c>
      <c r="J34">
        <v>1.82</v>
      </c>
    </row>
    <row r="35" spans="1:10" x14ac:dyDescent="0.35">
      <c r="A35" t="s">
        <v>153</v>
      </c>
      <c r="F35">
        <v>3.98</v>
      </c>
      <c r="G35">
        <v>41.31</v>
      </c>
      <c r="H35">
        <v>-0.02</v>
      </c>
      <c r="I35">
        <v>3.1</v>
      </c>
      <c r="J35">
        <v>9.3699999999999992</v>
      </c>
    </row>
    <row r="36" spans="1:10" x14ac:dyDescent="0.35">
      <c r="A36" t="s">
        <v>152</v>
      </c>
      <c r="F36">
        <v>0.86</v>
      </c>
      <c r="G36">
        <v>1.87</v>
      </c>
      <c r="H36">
        <v>7.0000000000000007E-2</v>
      </c>
      <c r="J36">
        <v>1.82</v>
      </c>
    </row>
    <row r="37" spans="1:10" x14ac:dyDescent="0.35">
      <c r="A37" t="s">
        <v>161</v>
      </c>
      <c r="F37">
        <v>0.41</v>
      </c>
      <c r="G37">
        <v>2.2599999999999998</v>
      </c>
      <c r="I37">
        <v>-0.55000000000000004</v>
      </c>
      <c r="J37">
        <v>1.75</v>
      </c>
    </row>
    <row r="38" spans="1:10" x14ac:dyDescent="0.35">
      <c r="A38" t="s">
        <v>147</v>
      </c>
      <c r="F38">
        <v>1</v>
      </c>
      <c r="G38">
        <v>5.24</v>
      </c>
      <c r="I38">
        <v>1.93</v>
      </c>
      <c r="J38">
        <v>2.4300000000000002</v>
      </c>
    </row>
    <row r="39" spans="1:10" x14ac:dyDescent="0.35">
      <c r="A39" t="s">
        <v>158</v>
      </c>
      <c r="F39">
        <v>1.07</v>
      </c>
      <c r="G39">
        <v>-1.87</v>
      </c>
      <c r="I39">
        <v>-0.38</v>
      </c>
      <c r="J39">
        <v>1.23</v>
      </c>
    </row>
    <row r="40" spans="1:10" x14ac:dyDescent="0.35">
      <c r="A40" t="s">
        <v>148</v>
      </c>
      <c r="F40">
        <v>12.17</v>
      </c>
      <c r="G40">
        <v>-0.69</v>
      </c>
      <c r="I40">
        <v>0.51</v>
      </c>
      <c r="J40">
        <v>4.87</v>
      </c>
    </row>
    <row r="41" spans="1:10" x14ac:dyDescent="0.35">
      <c r="A41" t="s">
        <v>150</v>
      </c>
      <c r="F41">
        <v>0.61</v>
      </c>
      <c r="G41">
        <v>11.61</v>
      </c>
      <c r="J41">
        <v>3.44</v>
      </c>
    </row>
    <row r="42" spans="1:10" x14ac:dyDescent="0.35">
      <c r="A42" t="s">
        <v>146</v>
      </c>
      <c r="F42">
        <v>1.86</v>
      </c>
      <c r="G42">
        <v>3.01</v>
      </c>
      <c r="J42">
        <v>2.31</v>
      </c>
    </row>
    <row r="43" spans="1:10" x14ac:dyDescent="0.35">
      <c r="A43" t="s">
        <v>165</v>
      </c>
      <c r="G43">
        <v>1.94</v>
      </c>
      <c r="H43">
        <v>-0.18</v>
      </c>
      <c r="I43">
        <v>0.2</v>
      </c>
      <c r="J43">
        <v>1.65</v>
      </c>
    </row>
    <row r="44" spans="1:10" x14ac:dyDescent="0.35">
      <c r="A44" t="s">
        <v>144</v>
      </c>
      <c r="G44">
        <v>-3.4</v>
      </c>
      <c r="H44">
        <v>0.13</v>
      </c>
      <c r="J44">
        <v>0.97</v>
      </c>
    </row>
    <row r="45" spans="1:10" x14ac:dyDescent="0.35">
      <c r="A45" t="s">
        <v>154</v>
      </c>
      <c r="G45">
        <v>-0.36</v>
      </c>
      <c r="H45">
        <v>0.64</v>
      </c>
      <c r="J45">
        <v>1.94</v>
      </c>
    </row>
    <row r="46" spans="1:10" x14ac:dyDescent="0.35">
      <c r="A46" t="s">
        <v>157</v>
      </c>
      <c r="G46">
        <v>1.79</v>
      </c>
      <c r="H46">
        <v>2.54</v>
      </c>
      <c r="J46">
        <v>4.0599999999999996</v>
      </c>
    </row>
    <row r="47" spans="1:10" x14ac:dyDescent="0.35">
      <c r="A47" t="s">
        <v>156</v>
      </c>
      <c r="G47">
        <v>-3.25</v>
      </c>
      <c r="J47">
        <v>1.17</v>
      </c>
    </row>
    <row r="48" spans="1:10" x14ac:dyDescent="0.35">
      <c r="A48" t="s">
        <v>160</v>
      </c>
      <c r="G48">
        <v>-1.56</v>
      </c>
      <c r="J48">
        <v>1.4</v>
      </c>
    </row>
    <row r="49" spans="1:10" x14ac:dyDescent="0.35">
      <c r="A49" t="s">
        <v>149</v>
      </c>
      <c r="G49">
        <v>11</v>
      </c>
      <c r="J49">
        <v>3.56</v>
      </c>
    </row>
    <row r="50" spans="1:10" x14ac:dyDescent="0.35">
      <c r="A50" t="s">
        <v>159</v>
      </c>
      <c r="G50">
        <v>14.36</v>
      </c>
      <c r="J50">
        <v>4.17</v>
      </c>
    </row>
    <row r="51" spans="1:10" x14ac:dyDescent="0.35">
      <c r="A51" t="s">
        <v>162</v>
      </c>
      <c r="G51">
        <v>17.600000000000001</v>
      </c>
      <c r="J51">
        <v>4.7699999999999996</v>
      </c>
    </row>
    <row r="52" spans="1:10" x14ac:dyDescent="0.35">
      <c r="A52" t="s">
        <v>168</v>
      </c>
      <c r="I52">
        <v>1.1499999999999999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52"/>
  <sheetViews>
    <sheetView workbookViewId="0"/>
  </sheetViews>
  <sheetFormatPr defaultColWidth="10.90625" defaultRowHeight="14.5" x14ac:dyDescent="0.35"/>
  <sheetData>
    <row r="1" spans="1:11" x14ac:dyDescent="0.35">
      <c r="A1" t="s">
        <v>59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13</v>
      </c>
    </row>
    <row r="2" spans="1:11" x14ac:dyDescent="0.35">
      <c r="A2" t="s">
        <v>109</v>
      </c>
      <c r="B2">
        <v>1.01</v>
      </c>
      <c r="C2">
        <v>2.23</v>
      </c>
      <c r="D2">
        <v>2.14</v>
      </c>
      <c r="E2">
        <v>1.81</v>
      </c>
      <c r="F2">
        <v>2.25</v>
      </c>
      <c r="G2">
        <v>1.46</v>
      </c>
      <c r="H2">
        <v>2.92</v>
      </c>
      <c r="I2">
        <v>3.01</v>
      </c>
      <c r="J2">
        <v>2.4900000000000002</v>
      </c>
      <c r="K2">
        <v>1.94</v>
      </c>
    </row>
    <row r="3" spans="1:11" x14ac:dyDescent="0.35">
      <c r="A3" t="s">
        <v>118</v>
      </c>
      <c r="B3">
        <v>1.03</v>
      </c>
      <c r="C3">
        <v>1.91</v>
      </c>
      <c r="D3">
        <v>1.67</v>
      </c>
      <c r="E3">
        <v>2.5299999999999998</v>
      </c>
      <c r="F3">
        <v>2.44</v>
      </c>
      <c r="G3">
        <v>1.27</v>
      </c>
      <c r="H3">
        <v>2.92</v>
      </c>
      <c r="I3">
        <v>3</v>
      </c>
      <c r="J3">
        <v>2.44</v>
      </c>
      <c r="K3">
        <v>1.91</v>
      </c>
    </row>
    <row r="4" spans="1:11" x14ac:dyDescent="0.35">
      <c r="A4" t="s">
        <v>114</v>
      </c>
      <c r="B4">
        <v>1.06</v>
      </c>
      <c r="C4">
        <v>1.91</v>
      </c>
      <c r="D4">
        <v>2.68</v>
      </c>
      <c r="E4">
        <v>1.99</v>
      </c>
      <c r="F4">
        <v>3.14</v>
      </c>
      <c r="G4">
        <v>1.71</v>
      </c>
      <c r="H4">
        <v>2.95</v>
      </c>
      <c r="I4">
        <v>2.98</v>
      </c>
      <c r="J4">
        <v>2.99</v>
      </c>
      <c r="K4">
        <v>2.16</v>
      </c>
    </row>
    <row r="5" spans="1:11" x14ac:dyDescent="0.35">
      <c r="A5" t="s">
        <v>115</v>
      </c>
      <c r="B5">
        <v>1.1000000000000001</v>
      </c>
      <c r="C5">
        <v>2.23</v>
      </c>
      <c r="D5">
        <v>2.4700000000000002</v>
      </c>
      <c r="E5">
        <v>2.9</v>
      </c>
      <c r="F5">
        <v>2.97</v>
      </c>
      <c r="G5">
        <v>1.5</v>
      </c>
      <c r="H5">
        <v>3.04</v>
      </c>
      <c r="I5">
        <v>2.98</v>
      </c>
      <c r="J5">
        <v>3.05</v>
      </c>
      <c r="K5">
        <v>2.2400000000000002</v>
      </c>
    </row>
    <row r="6" spans="1:11" x14ac:dyDescent="0.35">
      <c r="A6" t="s">
        <v>120</v>
      </c>
      <c r="B6">
        <v>1.19</v>
      </c>
      <c r="C6">
        <v>1.89</v>
      </c>
      <c r="D6">
        <v>1.84</v>
      </c>
      <c r="E6">
        <v>2.63</v>
      </c>
      <c r="F6">
        <v>1.97</v>
      </c>
      <c r="G6">
        <v>1.7</v>
      </c>
      <c r="H6">
        <v>2.95</v>
      </c>
      <c r="I6">
        <v>2.98</v>
      </c>
      <c r="J6">
        <v>2.02</v>
      </c>
      <c r="K6">
        <v>1.96</v>
      </c>
    </row>
    <row r="7" spans="1:11" x14ac:dyDescent="0.35">
      <c r="A7" t="s">
        <v>113</v>
      </c>
      <c r="B7">
        <v>1.26</v>
      </c>
      <c r="C7">
        <v>2.2799999999999998</v>
      </c>
      <c r="D7">
        <v>1.66</v>
      </c>
      <c r="E7">
        <v>2.91</v>
      </c>
      <c r="F7">
        <v>2.15</v>
      </c>
      <c r="G7">
        <v>1.2</v>
      </c>
      <c r="H7">
        <v>2.94</v>
      </c>
      <c r="I7">
        <v>2.94</v>
      </c>
      <c r="J7">
        <v>3.14</v>
      </c>
      <c r="K7">
        <v>1.98</v>
      </c>
    </row>
    <row r="8" spans="1:11" x14ac:dyDescent="0.35">
      <c r="A8" t="s">
        <v>107</v>
      </c>
      <c r="B8">
        <v>1.46</v>
      </c>
      <c r="C8">
        <v>2.3199999999999998</v>
      </c>
      <c r="D8">
        <v>2.3199999999999998</v>
      </c>
      <c r="E8">
        <v>2.8</v>
      </c>
      <c r="F8">
        <v>3.03</v>
      </c>
      <c r="G8">
        <v>1.6</v>
      </c>
      <c r="H8">
        <v>3.01</v>
      </c>
      <c r="I8">
        <v>2.97</v>
      </c>
      <c r="J8">
        <v>2.98</v>
      </c>
      <c r="K8">
        <v>2.2599999999999998</v>
      </c>
    </row>
    <row r="9" spans="1:11" x14ac:dyDescent="0.35">
      <c r="A9" t="s">
        <v>119</v>
      </c>
      <c r="B9">
        <v>1.5</v>
      </c>
      <c r="C9">
        <v>2.31</v>
      </c>
      <c r="D9">
        <v>1.84</v>
      </c>
      <c r="E9">
        <v>2.56</v>
      </c>
      <c r="F9">
        <v>2.4900000000000002</v>
      </c>
      <c r="G9">
        <v>2.04</v>
      </c>
      <c r="H9">
        <v>3.02</v>
      </c>
      <c r="I9">
        <v>3.03</v>
      </c>
      <c r="J9">
        <v>2.88</v>
      </c>
      <c r="K9">
        <v>2.14</v>
      </c>
    </row>
    <row r="10" spans="1:11" x14ac:dyDescent="0.35">
      <c r="A10" t="s">
        <v>125</v>
      </c>
      <c r="B10">
        <v>1.54</v>
      </c>
      <c r="C10">
        <v>2.81</v>
      </c>
      <c r="D10">
        <v>2.41</v>
      </c>
      <c r="E10">
        <v>3.01</v>
      </c>
      <c r="F10">
        <v>2.15</v>
      </c>
      <c r="G10">
        <v>1.86</v>
      </c>
      <c r="H10">
        <v>2.91</v>
      </c>
      <c r="I10">
        <v>3.09</v>
      </c>
      <c r="J10">
        <v>3.13</v>
      </c>
      <c r="K10">
        <v>2.33</v>
      </c>
    </row>
    <row r="11" spans="1:11" x14ac:dyDescent="0.35">
      <c r="A11" t="s">
        <v>133</v>
      </c>
      <c r="B11">
        <v>1.72</v>
      </c>
      <c r="C11">
        <v>1.97</v>
      </c>
      <c r="D11">
        <v>2.02</v>
      </c>
      <c r="E11">
        <v>3.23</v>
      </c>
      <c r="F11">
        <v>2.15</v>
      </c>
      <c r="G11">
        <v>1.44</v>
      </c>
      <c r="H11">
        <v>2.94</v>
      </c>
      <c r="I11">
        <v>3.03</v>
      </c>
      <c r="J11">
        <v>1.56</v>
      </c>
      <c r="K11">
        <v>2.15</v>
      </c>
    </row>
    <row r="12" spans="1:11" x14ac:dyDescent="0.35">
      <c r="A12" t="s">
        <v>111</v>
      </c>
      <c r="B12">
        <v>1.87</v>
      </c>
      <c r="C12">
        <v>1.83</v>
      </c>
      <c r="D12">
        <v>2.2000000000000002</v>
      </c>
      <c r="E12">
        <v>2.64</v>
      </c>
      <c r="F12">
        <v>3.05</v>
      </c>
      <c r="G12">
        <v>1.51</v>
      </c>
      <c r="H12">
        <v>2.94</v>
      </c>
      <c r="I12">
        <v>2.95</v>
      </c>
      <c r="J12">
        <v>3.07</v>
      </c>
      <c r="K12">
        <v>2.19</v>
      </c>
    </row>
    <row r="13" spans="1:11" x14ac:dyDescent="0.35">
      <c r="A13" t="s">
        <v>130</v>
      </c>
      <c r="B13">
        <v>2.02</v>
      </c>
      <c r="C13">
        <v>1.96</v>
      </c>
      <c r="D13">
        <v>2.0099999999999998</v>
      </c>
      <c r="E13">
        <v>2.25</v>
      </c>
      <c r="F13">
        <v>2.48</v>
      </c>
      <c r="G13">
        <v>1.37</v>
      </c>
      <c r="H13">
        <v>3.02</v>
      </c>
      <c r="I13">
        <v>2.92</v>
      </c>
      <c r="J13">
        <v>3.13</v>
      </c>
      <c r="K13">
        <v>2.06</v>
      </c>
    </row>
    <row r="14" spans="1:11" x14ac:dyDescent="0.35">
      <c r="A14" t="s">
        <v>127</v>
      </c>
      <c r="B14">
        <v>2.09</v>
      </c>
      <c r="C14">
        <v>1.91</v>
      </c>
      <c r="D14">
        <v>1.89</v>
      </c>
      <c r="E14">
        <v>3.06</v>
      </c>
      <c r="F14">
        <v>2.5499999999999998</v>
      </c>
      <c r="G14">
        <v>1.94</v>
      </c>
      <c r="H14">
        <v>2.48</v>
      </c>
      <c r="I14">
        <v>2.98</v>
      </c>
      <c r="J14">
        <v>2.79</v>
      </c>
      <c r="K14">
        <v>2.23</v>
      </c>
    </row>
    <row r="15" spans="1:11" x14ac:dyDescent="0.35">
      <c r="A15" t="s">
        <v>124</v>
      </c>
      <c r="B15">
        <v>2.1</v>
      </c>
      <c r="C15">
        <v>2</v>
      </c>
      <c r="D15">
        <v>2.98</v>
      </c>
      <c r="E15">
        <v>3.16</v>
      </c>
      <c r="F15">
        <v>3.23</v>
      </c>
      <c r="G15">
        <v>3.13</v>
      </c>
      <c r="H15">
        <v>2.97</v>
      </c>
      <c r="I15">
        <v>2.94</v>
      </c>
      <c r="J15">
        <v>3.13</v>
      </c>
      <c r="K15">
        <v>2.69</v>
      </c>
    </row>
    <row r="16" spans="1:11" x14ac:dyDescent="0.35">
      <c r="A16" t="s">
        <v>108</v>
      </c>
      <c r="B16">
        <v>2.15</v>
      </c>
      <c r="C16">
        <v>1.88</v>
      </c>
      <c r="D16">
        <v>2.72</v>
      </c>
      <c r="E16">
        <v>3.1</v>
      </c>
      <c r="F16">
        <v>2.62</v>
      </c>
      <c r="G16">
        <v>1.6</v>
      </c>
      <c r="H16">
        <v>2.9</v>
      </c>
      <c r="I16">
        <v>2.96</v>
      </c>
      <c r="J16">
        <v>2.4300000000000002</v>
      </c>
      <c r="K16">
        <v>2.38</v>
      </c>
    </row>
    <row r="17" spans="1:11" x14ac:dyDescent="0.35">
      <c r="A17" t="s">
        <v>129</v>
      </c>
      <c r="B17">
        <v>2.2999999999999998</v>
      </c>
      <c r="C17">
        <v>2.2799999999999998</v>
      </c>
      <c r="D17">
        <v>2.44</v>
      </c>
      <c r="E17">
        <v>2.63</v>
      </c>
      <c r="F17">
        <v>2.4900000000000002</v>
      </c>
      <c r="G17">
        <v>2.65</v>
      </c>
      <c r="H17">
        <v>3</v>
      </c>
      <c r="I17">
        <v>2.46</v>
      </c>
      <c r="J17">
        <v>3</v>
      </c>
      <c r="K17">
        <v>2.4500000000000002</v>
      </c>
    </row>
    <row r="18" spans="1:11" x14ac:dyDescent="0.35">
      <c r="A18" t="s">
        <v>121</v>
      </c>
      <c r="B18">
        <v>2.4</v>
      </c>
      <c r="C18">
        <v>1.78</v>
      </c>
      <c r="D18">
        <v>2.2599999999999998</v>
      </c>
      <c r="E18">
        <v>2.56</v>
      </c>
      <c r="F18">
        <v>2.21</v>
      </c>
      <c r="G18">
        <v>1.87</v>
      </c>
      <c r="H18">
        <v>2.76</v>
      </c>
      <c r="I18">
        <v>3.02</v>
      </c>
      <c r="J18">
        <v>2.86</v>
      </c>
      <c r="K18">
        <v>2.2200000000000002</v>
      </c>
    </row>
    <row r="19" spans="1:11" x14ac:dyDescent="0.35">
      <c r="A19" t="s">
        <v>131</v>
      </c>
      <c r="B19">
        <v>2.44</v>
      </c>
      <c r="C19">
        <v>2.6</v>
      </c>
      <c r="D19">
        <v>2.86</v>
      </c>
      <c r="E19">
        <v>3.07</v>
      </c>
      <c r="F19">
        <v>3.02</v>
      </c>
      <c r="G19">
        <v>2.0099999999999998</v>
      </c>
      <c r="H19">
        <v>2.9</v>
      </c>
      <c r="I19">
        <v>2.99</v>
      </c>
      <c r="J19">
        <v>3.04</v>
      </c>
      <c r="K19">
        <v>2.6</v>
      </c>
    </row>
    <row r="20" spans="1:11" x14ac:dyDescent="0.35">
      <c r="A20" t="s">
        <v>128</v>
      </c>
      <c r="B20">
        <v>2.5099999999999998</v>
      </c>
      <c r="C20">
        <v>2.93</v>
      </c>
      <c r="D20">
        <v>2.81</v>
      </c>
      <c r="E20">
        <v>3.13</v>
      </c>
      <c r="F20">
        <v>3.05</v>
      </c>
      <c r="G20">
        <v>2.48</v>
      </c>
      <c r="H20">
        <v>2.94</v>
      </c>
      <c r="I20">
        <v>3.01</v>
      </c>
      <c r="J20">
        <v>2.58</v>
      </c>
      <c r="K20">
        <v>2.71</v>
      </c>
    </row>
    <row r="21" spans="1:11" x14ac:dyDescent="0.35">
      <c r="A21" t="s">
        <v>126</v>
      </c>
      <c r="B21">
        <v>2.54</v>
      </c>
      <c r="C21">
        <v>2.09</v>
      </c>
      <c r="D21">
        <v>2.34</v>
      </c>
      <c r="E21">
        <v>2.93</v>
      </c>
      <c r="F21">
        <v>2.97</v>
      </c>
      <c r="G21">
        <v>1.97</v>
      </c>
      <c r="H21">
        <v>3.05</v>
      </c>
      <c r="I21">
        <v>2.99</v>
      </c>
      <c r="J21">
        <v>2.5099999999999998</v>
      </c>
      <c r="K21">
        <v>2.41</v>
      </c>
    </row>
    <row r="22" spans="1:11" x14ac:dyDescent="0.35">
      <c r="A22" t="s">
        <v>110</v>
      </c>
      <c r="B22">
        <v>2.5499999999999998</v>
      </c>
      <c r="C22">
        <v>2.97</v>
      </c>
      <c r="D22">
        <v>2.2799999999999998</v>
      </c>
      <c r="E22">
        <v>2.56</v>
      </c>
      <c r="F22">
        <v>2.4700000000000002</v>
      </c>
      <c r="G22">
        <v>1.98</v>
      </c>
      <c r="H22">
        <v>3</v>
      </c>
      <c r="I22">
        <v>2.58</v>
      </c>
      <c r="J22">
        <v>2.96</v>
      </c>
      <c r="K22">
        <v>2.42</v>
      </c>
    </row>
    <row r="23" spans="1:11" x14ac:dyDescent="0.35">
      <c r="A23" t="s">
        <v>116</v>
      </c>
      <c r="B23">
        <v>2.6</v>
      </c>
      <c r="C23">
        <v>2.4300000000000002</v>
      </c>
      <c r="D23">
        <v>2.54</v>
      </c>
      <c r="E23">
        <v>2.21</v>
      </c>
      <c r="F23">
        <v>2.54</v>
      </c>
      <c r="G23">
        <v>2.0099999999999998</v>
      </c>
      <c r="H23">
        <v>2.93</v>
      </c>
      <c r="I23">
        <v>3.03</v>
      </c>
      <c r="J23">
        <v>2.62</v>
      </c>
      <c r="K23">
        <v>2.39</v>
      </c>
    </row>
    <row r="24" spans="1:11" x14ac:dyDescent="0.35">
      <c r="A24" t="s">
        <v>117</v>
      </c>
      <c r="B24">
        <v>2.65</v>
      </c>
      <c r="C24">
        <v>1.91</v>
      </c>
      <c r="D24">
        <v>2.2000000000000002</v>
      </c>
      <c r="E24">
        <v>2.4300000000000002</v>
      </c>
      <c r="F24">
        <v>3.07</v>
      </c>
      <c r="G24">
        <v>2.68</v>
      </c>
      <c r="H24">
        <v>3.11</v>
      </c>
      <c r="I24">
        <v>2.5499999999999998</v>
      </c>
      <c r="J24">
        <v>2.58</v>
      </c>
      <c r="K24">
        <v>2.41</v>
      </c>
    </row>
    <row r="25" spans="1:11" x14ac:dyDescent="0.35">
      <c r="A25" t="s">
        <v>122</v>
      </c>
      <c r="B25">
        <v>2.81</v>
      </c>
      <c r="C25">
        <v>2.06</v>
      </c>
      <c r="D25">
        <v>1.96</v>
      </c>
      <c r="E25">
        <v>2.87</v>
      </c>
      <c r="F25">
        <v>3.14</v>
      </c>
      <c r="G25">
        <v>1.88</v>
      </c>
      <c r="H25">
        <v>2.84</v>
      </c>
      <c r="I25">
        <v>3.04</v>
      </c>
      <c r="J25">
        <v>2.98</v>
      </c>
      <c r="K25">
        <v>2.35</v>
      </c>
    </row>
    <row r="26" spans="1:11" x14ac:dyDescent="0.35">
      <c r="A26" t="s">
        <v>112</v>
      </c>
      <c r="B26">
        <v>2.87</v>
      </c>
      <c r="C26">
        <v>2.2599999999999998</v>
      </c>
      <c r="D26">
        <v>1.93</v>
      </c>
      <c r="E26">
        <v>2.19</v>
      </c>
      <c r="F26">
        <v>2.15</v>
      </c>
      <c r="G26">
        <v>2.1800000000000002</v>
      </c>
      <c r="H26">
        <v>2.96</v>
      </c>
      <c r="I26">
        <v>2.95</v>
      </c>
      <c r="J26">
        <v>3.02</v>
      </c>
      <c r="K26">
        <v>2.2400000000000002</v>
      </c>
    </row>
    <row r="27" spans="1:11" x14ac:dyDescent="0.35">
      <c r="A27" t="s">
        <v>132</v>
      </c>
      <c r="B27">
        <v>2.87</v>
      </c>
      <c r="C27">
        <v>1.9</v>
      </c>
      <c r="D27">
        <v>2.21</v>
      </c>
      <c r="E27">
        <v>2.85</v>
      </c>
      <c r="F27">
        <v>2.73</v>
      </c>
      <c r="G27">
        <v>1.96</v>
      </c>
      <c r="H27">
        <v>2.4700000000000002</v>
      </c>
      <c r="I27">
        <v>2.94</v>
      </c>
      <c r="J27">
        <v>3.09</v>
      </c>
      <c r="K27">
        <v>2.37</v>
      </c>
    </row>
    <row r="28" spans="1:11" x14ac:dyDescent="0.35">
      <c r="A28" t="s">
        <v>123</v>
      </c>
      <c r="B28">
        <v>3.08</v>
      </c>
      <c r="C28">
        <v>1.93</v>
      </c>
      <c r="D28">
        <v>2.61</v>
      </c>
      <c r="E28">
        <v>2.75</v>
      </c>
      <c r="F28">
        <v>3.21</v>
      </c>
      <c r="G28">
        <v>2.76</v>
      </c>
      <c r="H28">
        <v>2.91</v>
      </c>
      <c r="I28">
        <v>3.02</v>
      </c>
      <c r="J28">
        <v>3.07</v>
      </c>
      <c r="K28">
        <v>2.61</v>
      </c>
    </row>
    <row r="29" spans="1:11" x14ac:dyDescent="0.35">
      <c r="A29" t="s">
        <v>106</v>
      </c>
      <c r="B29">
        <v>3.27</v>
      </c>
      <c r="C29">
        <v>1.81</v>
      </c>
      <c r="D29">
        <v>1.79</v>
      </c>
      <c r="E29">
        <v>2.14</v>
      </c>
      <c r="F29">
        <v>1.94</v>
      </c>
      <c r="G29">
        <v>2.04</v>
      </c>
      <c r="H29">
        <v>3.02</v>
      </c>
      <c r="I29">
        <v>2.98</v>
      </c>
      <c r="J29">
        <v>2.54</v>
      </c>
      <c r="K29">
        <v>2.16</v>
      </c>
    </row>
    <row r="30" spans="1:11" x14ac:dyDescent="0.35">
      <c r="A30" t="s">
        <v>153</v>
      </c>
      <c r="F30">
        <v>1.9</v>
      </c>
      <c r="G30">
        <v>2.56</v>
      </c>
      <c r="H30">
        <v>2.6</v>
      </c>
      <c r="I30">
        <v>2.97</v>
      </c>
      <c r="J30">
        <v>1.84</v>
      </c>
      <c r="K30">
        <v>2.33</v>
      </c>
    </row>
    <row r="31" spans="1:11" x14ac:dyDescent="0.35">
      <c r="A31" t="s">
        <v>164</v>
      </c>
      <c r="F31">
        <v>2.06</v>
      </c>
      <c r="G31">
        <v>0.8</v>
      </c>
      <c r="H31">
        <v>2.57</v>
      </c>
      <c r="I31">
        <v>3.01</v>
      </c>
      <c r="J31">
        <v>2.92</v>
      </c>
      <c r="K31">
        <v>1.91</v>
      </c>
    </row>
    <row r="32" spans="1:11" x14ac:dyDescent="0.35">
      <c r="A32" t="s">
        <v>145</v>
      </c>
      <c r="F32">
        <v>2.21</v>
      </c>
      <c r="G32">
        <v>2.37</v>
      </c>
      <c r="H32">
        <v>2.96</v>
      </c>
      <c r="I32">
        <v>2.97</v>
      </c>
      <c r="J32">
        <v>3.44</v>
      </c>
      <c r="K32">
        <v>2.33</v>
      </c>
    </row>
    <row r="33" spans="1:11" x14ac:dyDescent="0.35">
      <c r="A33" t="s">
        <v>163</v>
      </c>
      <c r="F33">
        <v>2.34</v>
      </c>
      <c r="G33">
        <v>2.8</v>
      </c>
      <c r="H33">
        <v>3.08</v>
      </c>
      <c r="I33">
        <v>3.05</v>
      </c>
      <c r="J33">
        <v>3.05</v>
      </c>
      <c r="K33">
        <v>2.46</v>
      </c>
    </row>
    <row r="34" spans="1:11" x14ac:dyDescent="0.35">
      <c r="A34" t="s">
        <v>155</v>
      </c>
      <c r="F34">
        <v>2.7</v>
      </c>
      <c r="G34">
        <v>1.23</v>
      </c>
      <c r="H34">
        <v>3.19</v>
      </c>
      <c r="I34">
        <v>2.98</v>
      </c>
      <c r="J34">
        <v>2.4300000000000002</v>
      </c>
      <c r="K34">
        <v>2.12</v>
      </c>
    </row>
    <row r="35" spans="1:11" x14ac:dyDescent="0.35">
      <c r="A35" t="s">
        <v>151</v>
      </c>
      <c r="F35">
        <v>2.99</v>
      </c>
      <c r="G35">
        <v>3.03</v>
      </c>
      <c r="H35">
        <v>2.92</v>
      </c>
      <c r="I35">
        <v>2.99</v>
      </c>
      <c r="J35">
        <v>2.84</v>
      </c>
      <c r="K35">
        <v>2.62</v>
      </c>
    </row>
    <row r="36" spans="1:11" x14ac:dyDescent="0.35">
      <c r="A36" t="s">
        <v>152</v>
      </c>
      <c r="F36">
        <v>3.03</v>
      </c>
      <c r="G36">
        <v>1.63</v>
      </c>
      <c r="H36">
        <v>2.94</v>
      </c>
      <c r="I36">
        <v>2.95</v>
      </c>
      <c r="K36">
        <v>2.29</v>
      </c>
    </row>
    <row r="37" spans="1:11" x14ac:dyDescent="0.35">
      <c r="A37" t="s">
        <v>161</v>
      </c>
      <c r="F37">
        <v>2.77</v>
      </c>
      <c r="G37">
        <v>0.98</v>
      </c>
      <c r="I37">
        <v>2.93</v>
      </c>
      <c r="J37">
        <v>3</v>
      </c>
      <c r="K37">
        <v>2.0699999999999998</v>
      </c>
    </row>
    <row r="38" spans="1:11" x14ac:dyDescent="0.35">
      <c r="A38" t="s">
        <v>147</v>
      </c>
      <c r="F38">
        <v>2.94</v>
      </c>
      <c r="G38">
        <v>1.47</v>
      </c>
      <c r="I38">
        <v>3</v>
      </c>
      <c r="J38">
        <v>2.85</v>
      </c>
      <c r="K38">
        <v>2.23</v>
      </c>
    </row>
    <row r="39" spans="1:11" x14ac:dyDescent="0.35">
      <c r="A39" t="s">
        <v>150</v>
      </c>
      <c r="F39">
        <v>1.9</v>
      </c>
      <c r="G39">
        <v>1.39</v>
      </c>
      <c r="I39">
        <v>2.5499999999999998</v>
      </c>
      <c r="K39">
        <v>2.02</v>
      </c>
    </row>
    <row r="40" spans="1:11" x14ac:dyDescent="0.35">
      <c r="A40" t="s">
        <v>158</v>
      </c>
      <c r="F40">
        <v>2.83</v>
      </c>
      <c r="G40">
        <v>2.42</v>
      </c>
      <c r="J40">
        <v>3.15</v>
      </c>
      <c r="K40">
        <v>2.4500000000000002</v>
      </c>
    </row>
    <row r="41" spans="1:11" x14ac:dyDescent="0.35">
      <c r="A41" t="s">
        <v>148</v>
      </c>
      <c r="F41">
        <v>3.04</v>
      </c>
      <c r="G41">
        <v>2.14</v>
      </c>
      <c r="J41">
        <v>2.84</v>
      </c>
      <c r="K41">
        <v>2.42</v>
      </c>
    </row>
    <row r="42" spans="1:11" x14ac:dyDescent="0.35">
      <c r="A42" t="s">
        <v>146</v>
      </c>
      <c r="F42">
        <v>2.5</v>
      </c>
      <c r="G42">
        <v>1.5</v>
      </c>
      <c r="K42">
        <v>2.16</v>
      </c>
    </row>
    <row r="43" spans="1:11" x14ac:dyDescent="0.35">
      <c r="A43" t="s">
        <v>165</v>
      </c>
      <c r="G43">
        <v>1.91</v>
      </c>
      <c r="H43">
        <v>2.95</v>
      </c>
      <c r="I43">
        <v>3</v>
      </c>
      <c r="J43">
        <v>2.96</v>
      </c>
      <c r="K43">
        <v>2.2799999999999998</v>
      </c>
    </row>
    <row r="44" spans="1:11" x14ac:dyDescent="0.35">
      <c r="A44" t="s">
        <v>144</v>
      </c>
      <c r="G44">
        <v>1.42</v>
      </c>
      <c r="H44">
        <v>3.05</v>
      </c>
      <c r="K44">
        <v>2.14</v>
      </c>
    </row>
    <row r="45" spans="1:11" x14ac:dyDescent="0.35">
      <c r="A45" t="s">
        <v>154</v>
      </c>
      <c r="G45">
        <v>3.05</v>
      </c>
      <c r="H45">
        <v>2.57</v>
      </c>
      <c r="K45">
        <v>2.61</v>
      </c>
    </row>
    <row r="46" spans="1:11" x14ac:dyDescent="0.35">
      <c r="A46" t="s">
        <v>157</v>
      </c>
      <c r="G46">
        <v>3.18</v>
      </c>
      <c r="H46">
        <v>2.94</v>
      </c>
      <c r="K46">
        <v>2.65</v>
      </c>
    </row>
    <row r="47" spans="1:11" x14ac:dyDescent="0.35">
      <c r="A47" t="s">
        <v>162</v>
      </c>
      <c r="G47">
        <v>1.92</v>
      </c>
      <c r="I47">
        <v>2.99</v>
      </c>
      <c r="K47">
        <v>2.2799999999999998</v>
      </c>
    </row>
    <row r="48" spans="1:11" x14ac:dyDescent="0.35">
      <c r="A48" t="s">
        <v>160</v>
      </c>
      <c r="G48">
        <v>1.41</v>
      </c>
      <c r="K48">
        <v>2.13</v>
      </c>
    </row>
    <row r="49" spans="1:11" x14ac:dyDescent="0.35">
      <c r="A49" t="s">
        <v>149</v>
      </c>
      <c r="G49">
        <v>1.91</v>
      </c>
      <c r="K49">
        <v>2.2799999999999998</v>
      </c>
    </row>
    <row r="50" spans="1:11" x14ac:dyDescent="0.35">
      <c r="A50" t="s">
        <v>159</v>
      </c>
      <c r="G50">
        <v>1.94</v>
      </c>
      <c r="K50">
        <v>2.29</v>
      </c>
    </row>
    <row r="51" spans="1:11" x14ac:dyDescent="0.35">
      <c r="A51" t="s">
        <v>156</v>
      </c>
      <c r="G51">
        <v>2.58</v>
      </c>
      <c r="K51">
        <v>2.4700000000000002</v>
      </c>
    </row>
    <row r="52" spans="1:11" x14ac:dyDescent="0.35">
      <c r="A52" t="s">
        <v>168</v>
      </c>
      <c r="J52">
        <v>3.09</v>
      </c>
    </row>
  </sheetData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52"/>
  <sheetViews>
    <sheetView workbookViewId="0"/>
  </sheetViews>
  <sheetFormatPr defaultColWidth="10.90625" defaultRowHeight="14.5" x14ac:dyDescent="0.35"/>
  <sheetData>
    <row r="1" spans="1:10" x14ac:dyDescent="0.35">
      <c r="A1" t="s">
        <v>59</v>
      </c>
      <c r="B1" t="s">
        <v>50</v>
      </c>
      <c r="C1" t="s">
        <v>51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17</v>
      </c>
    </row>
    <row r="2" spans="1:10" x14ac:dyDescent="0.35">
      <c r="A2" t="s">
        <v>120</v>
      </c>
      <c r="B2">
        <v>0.92</v>
      </c>
      <c r="C2">
        <v>1.34</v>
      </c>
      <c r="D2">
        <v>0.98</v>
      </c>
      <c r="E2">
        <v>1.57</v>
      </c>
      <c r="F2">
        <v>0.98</v>
      </c>
      <c r="G2">
        <v>1.99</v>
      </c>
      <c r="H2">
        <v>1.03</v>
      </c>
      <c r="I2">
        <v>1.01</v>
      </c>
      <c r="J2">
        <v>1.25</v>
      </c>
    </row>
    <row r="3" spans="1:10" x14ac:dyDescent="0.35">
      <c r="A3" t="s">
        <v>110</v>
      </c>
      <c r="B3">
        <v>0.93</v>
      </c>
      <c r="C3">
        <v>1.03</v>
      </c>
      <c r="D3">
        <v>1.33</v>
      </c>
      <c r="E3">
        <v>1.04</v>
      </c>
      <c r="F3">
        <v>1.06</v>
      </c>
      <c r="G3">
        <v>0.99</v>
      </c>
      <c r="H3">
        <v>1.02</v>
      </c>
      <c r="I3">
        <v>1.03</v>
      </c>
      <c r="J3">
        <v>1.06</v>
      </c>
    </row>
    <row r="4" spans="1:10" x14ac:dyDescent="0.35">
      <c r="A4" t="s">
        <v>125</v>
      </c>
      <c r="B4">
        <v>0.94</v>
      </c>
      <c r="C4">
        <v>0.98</v>
      </c>
      <c r="D4">
        <v>1.01</v>
      </c>
      <c r="E4">
        <v>1.01</v>
      </c>
      <c r="F4">
        <v>1.01</v>
      </c>
      <c r="G4">
        <v>0.98</v>
      </c>
      <c r="H4">
        <v>1.07</v>
      </c>
      <c r="I4">
        <v>1.08</v>
      </c>
      <c r="J4">
        <v>1.01</v>
      </c>
    </row>
    <row r="5" spans="1:10" x14ac:dyDescent="0.35">
      <c r="A5" t="s">
        <v>133</v>
      </c>
      <c r="B5">
        <v>0.95</v>
      </c>
      <c r="C5">
        <v>0.99</v>
      </c>
      <c r="D5">
        <v>0.99</v>
      </c>
      <c r="E5">
        <v>0.93</v>
      </c>
      <c r="F5">
        <v>1.07</v>
      </c>
      <c r="G5">
        <v>1</v>
      </c>
      <c r="H5">
        <v>0.98</v>
      </c>
      <c r="I5">
        <v>0.96</v>
      </c>
      <c r="J5">
        <v>0.99</v>
      </c>
    </row>
    <row r="6" spans="1:10" x14ac:dyDescent="0.35">
      <c r="A6" t="s">
        <v>113</v>
      </c>
      <c r="B6">
        <v>0.98</v>
      </c>
      <c r="C6">
        <v>2</v>
      </c>
      <c r="D6">
        <v>2.0299999999999998</v>
      </c>
      <c r="E6">
        <v>1.96</v>
      </c>
      <c r="F6">
        <v>0.98</v>
      </c>
      <c r="G6">
        <v>1.97</v>
      </c>
      <c r="H6">
        <v>2.42</v>
      </c>
      <c r="I6">
        <v>2.5</v>
      </c>
      <c r="J6">
        <v>1.9</v>
      </c>
    </row>
    <row r="7" spans="1:10" x14ac:dyDescent="0.35">
      <c r="A7" t="s">
        <v>115</v>
      </c>
      <c r="B7">
        <v>0.98</v>
      </c>
      <c r="C7">
        <v>0.99</v>
      </c>
      <c r="D7">
        <v>0.98</v>
      </c>
      <c r="E7">
        <v>0.99</v>
      </c>
      <c r="F7">
        <v>1.01</v>
      </c>
      <c r="G7">
        <v>1.51</v>
      </c>
      <c r="H7">
        <v>1.01</v>
      </c>
      <c r="I7">
        <v>1.07</v>
      </c>
      <c r="J7">
        <v>1.1000000000000001</v>
      </c>
    </row>
    <row r="8" spans="1:10" x14ac:dyDescent="0.35">
      <c r="A8" t="s">
        <v>116</v>
      </c>
      <c r="B8">
        <v>1.04</v>
      </c>
      <c r="C8">
        <v>1</v>
      </c>
      <c r="D8">
        <v>1.02</v>
      </c>
      <c r="E8">
        <v>1.03</v>
      </c>
      <c r="F8">
        <v>0.87</v>
      </c>
      <c r="G8">
        <v>0.98</v>
      </c>
      <c r="H8">
        <v>1.03</v>
      </c>
      <c r="I8">
        <v>1.04</v>
      </c>
      <c r="J8">
        <v>1</v>
      </c>
    </row>
    <row r="9" spans="1:10" x14ac:dyDescent="0.35">
      <c r="A9" t="s">
        <v>109</v>
      </c>
      <c r="B9">
        <v>1.07</v>
      </c>
      <c r="C9">
        <v>0.94</v>
      </c>
      <c r="D9">
        <v>0.99</v>
      </c>
      <c r="E9">
        <v>0.94</v>
      </c>
      <c r="F9">
        <v>1.18</v>
      </c>
      <c r="G9">
        <v>0.99</v>
      </c>
      <c r="H9">
        <v>1.03</v>
      </c>
      <c r="I9">
        <v>1.01</v>
      </c>
      <c r="J9">
        <v>1.02</v>
      </c>
    </row>
    <row r="10" spans="1:10" x14ac:dyDescent="0.35">
      <c r="A10" t="s">
        <v>128</v>
      </c>
      <c r="B10">
        <v>1.31</v>
      </c>
      <c r="C10">
        <v>1.02</v>
      </c>
      <c r="D10">
        <v>0.97</v>
      </c>
      <c r="E10">
        <v>1.47</v>
      </c>
      <c r="F10">
        <v>1.04</v>
      </c>
      <c r="G10">
        <v>1.98</v>
      </c>
      <c r="H10">
        <v>1.02</v>
      </c>
      <c r="I10">
        <v>0.99</v>
      </c>
      <c r="J10">
        <v>1.24</v>
      </c>
    </row>
    <row r="11" spans="1:10" x14ac:dyDescent="0.35">
      <c r="A11" t="s">
        <v>129</v>
      </c>
      <c r="B11">
        <v>1.42</v>
      </c>
      <c r="C11">
        <v>1.05</v>
      </c>
      <c r="D11">
        <v>1.33</v>
      </c>
      <c r="E11">
        <v>1.98</v>
      </c>
      <c r="F11">
        <v>1.41</v>
      </c>
      <c r="G11">
        <v>2.0099999999999998</v>
      </c>
      <c r="H11">
        <v>1.01</v>
      </c>
      <c r="I11">
        <v>2.08</v>
      </c>
      <c r="J11">
        <v>1.48</v>
      </c>
    </row>
    <row r="12" spans="1:10" x14ac:dyDescent="0.35">
      <c r="A12" t="s">
        <v>118</v>
      </c>
      <c r="B12">
        <v>1.98</v>
      </c>
      <c r="C12">
        <v>2.37</v>
      </c>
      <c r="D12">
        <v>2.0099999999999998</v>
      </c>
      <c r="E12">
        <v>2.0299999999999998</v>
      </c>
      <c r="F12">
        <v>2.4700000000000002</v>
      </c>
      <c r="G12">
        <v>1.99</v>
      </c>
      <c r="H12">
        <v>1.95</v>
      </c>
      <c r="I12">
        <v>2.4700000000000002</v>
      </c>
      <c r="J12">
        <v>2.15</v>
      </c>
    </row>
    <row r="13" spans="1:10" x14ac:dyDescent="0.35">
      <c r="A13" t="s">
        <v>106</v>
      </c>
      <c r="B13">
        <v>2.31</v>
      </c>
      <c r="C13">
        <v>2.99</v>
      </c>
      <c r="D13">
        <v>2.99</v>
      </c>
      <c r="E13">
        <v>3.03</v>
      </c>
      <c r="F13">
        <v>3.03</v>
      </c>
      <c r="G13">
        <v>3</v>
      </c>
      <c r="H13">
        <v>2.91</v>
      </c>
      <c r="I13">
        <v>2.93</v>
      </c>
      <c r="J13">
        <v>2.91</v>
      </c>
    </row>
    <row r="14" spans="1:10" x14ac:dyDescent="0.35">
      <c r="A14" t="s">
        <v>127</v>
      </c>
      <c r="B14">
        <v>2.64</v>
      </c>
      <c r="C14">
        <v>3.02</v>
      </c>
      <c r="D14">
        <v>3</v>
      </c>
      <c r="E14">
        <v>2.96</v>
      </c>
      <c r="F14">
        <v>1.97</v>
      </c>
      <c r="G14">
        <v>2.99</v>
      </c>
      <c r="H14">
        <v>3.01</v>
      </c>
      <c r="I14">
        <v>2.94</v>
      </c>
      <c r="J14">
        <v>2.83</v>
      </c>
    </row>
    <row r="15" spans="1:10" x14ac:dyDescent="0.35">
      <c r="A15" t="s">
        <v>132</v>
      </c>
      <c r="B15">
        <v>2.73</v>
      </c>
      <c r="C15">
        <v>2.96</v>
      </c>
      <c r="D15">
        <v>3.02</v>
      </c>
      <c r="E15">
        <v>3.01</v>
      </c>
      <c r="F15">
        <v>3</v>
      </c>
      <c r="G15">
        <v>3</v>
      </c>
      <c r="H15">
        <v>3.06</v>
      </c>
      <c r="I15">
        <v>3</v>
      </c>
      <c r="J15">
        <v>2.98</v>
      </c>
    </row>
    <row r="16" spans="1:10" x14ac:dyDescent="0.35">
      <c r="A16" t="s">
        <v>119</v>
      </c>
      <c r="B16">
        <v>2.93</v>
      </c>
      <c r="C16">
        <v>3.02</v>
      </c>
      <c r="D16">
        <v>3</v>
      </c>
      <c r="E16">
        <v>3.03</v>
      </c>
      <c r="F16">
        <v>2.16</v>
      </c>
      <c r="G16">
        <v>3.01</v>
      </c>
      <c r="H16">
        <v>2.97</v>
      </c>
      <c r="I16">
        <v>3.06</v>
      </c>
      <c r="J16">
        <v>2.89</v>
      </c>
    </row>
    <row r="17" spans="1:10" x14ac:dyDescent="0.35">
      <c r="A17" t="s">
        <v>112</v>
      </c>
      <c r="B17">
        <v>2.94</v>
      </c>
      <c r="C17">
        <v>2.98</v>
      </c>
      <c r="D17">
        <v>3</v>
      </c>
      <c r="E17">
        <v>2.97</v>
      </c>
      <c r="F17">
        <v>3.1</v>
      </c>
      <c r="G17">
        <v>3.01</v>
      </c>
      <c r="H17">
        <v>3</v>
      </c>
      <c r="I17">
        <v>3.03</v>
      </c>
      <c r="J17">
        <v>3</v>
      </c>
    </row>
    <row r="18" spans="1:10" x14ac:dyDescent="0.35">
      <c r="A18" t="s">
        <v>114</v>
      </c>
      <c r="B18">
        <v>2.94</v>
      </c>
      <c r="C18">
        <v>3.01</v>
      </c>
      <c r="D18">
        <v>3.02</v>
      </c>
      <c r="E18">
        <v>3.04</v>
      </c>
      <c r="F18">
        <v>2.97</v>
      </c>
      <c r="G18">
        <v>2.97</v>
      </c>
      <c r="H18">
        <v>2.98</v>
      </c>
      <c r="I18">
        <v>3.04</v>
      </c>
      <c r="J18">
        <v>2.99</v>
      </c>
    </row>
    <row r="19" spans="1:10" x14ac:dyDescent="0.35">
      <c r="A19" t="s">
        <v>108</v>
      </c>
      <c r="B19">
        <v>2.96</v>
      </c>
      <c r="C19">
        <v>2.99</v>
      </c>
      <c r="D19">
        <v>3</v>
      </c>
      <c r="E19">
        <v>3.03</v>
      </c>
      <c r="F19">
        <v>3.06</v>
      </c>
      <c r="G19">
        <v>2.99</v>
      </c>
      <c r="H19">
        <v>2.98</v>
      </c>
      <c r="I19">
        <v>3</v>
      </c>
      <c r="J19">
        <v>2.99</v>
      </c>
    </row>
    <row r="20" spans="1:10" x14ac:dyDescent="0.35">
      <c r="A20" t="s">
        <v>131</v>
      </c>
      <c r="B20">
        <v>2.97</v>
      </c>
      <c r="C20">
        <v>2.98</v>
      </c>
      <c r="D20">
        <v>3.02</v>
      </c>
      <c r="E20">
        <v>2.99</v>
      </c>
      <c r="F20">
        <v>2.94</v>
      </c>
      <c r="G20">
        <v>2.99</v>
      </c>
      <c r="H20">
        <v>3.02</v>
      </c>
      <c r="I20">
        <v>3.01</v>
      </c>
      <c r="J20">
        <v>2.99</v>
      </c>
    </row>
    <row r="21" spans="1:10" x14ac:dyDescent="0.35">
      <c r="A21" t="s">
        <v>122</v>
      </c>
      <c r="B21">
        <v>2.99</v>
      </c>
      <c r="C21">
        <v>3</v>
      </c>
      <c r="D21">
        <v>3</v>
      </c>
      <c r="E21">
        <v>2.96</v>
      </c>
      <c r="F21">
        <v>2.88</v>
      </c>
      <c r="G21">
        <v>2.99</v>
      </c>
      <c r="H21">
        <v>3.05</v>
      </c>
      <c r="I21">
        <v>3.02</v>
      </c>
      <c r="J21">
        <v>2.99</v>
      </c>
    </row>
    <row r="22" spans="1:10" x14ac:dyDescent="0.35">
      <c r="A22" t="s">
        <v>130</v>
      </c>
      <c r="B22">
        <v>2.99</v>
      </c>
      <c r="C22">
        <v>3</v>
      </c>
      <c r="D22">
        <v>2.97</v>
      </c>
      <c r="E22">
        <v>3.06</v>
      </c>
      <c r="F22">
        <v>2.93</v>
      </c>
      <c r="G22">
        <v>3</v>
      </c>
      <c r="H22">
        <v>3.15</v>
      </c>
      <c r="I22">
        <v>3.05</v>
      </c>
      <c r="J22">
        <v>3.01</v>
      </c>
    </row>
    <row r="23" spans="1:10" x14ac:dyDescent="0.35">
      <c r="A23" t="s">
        <v>123</v>
      </c>
      <c r="B23">
        <v>3.01</v>
      </c>
      <c r="C23">
        <v>2.98</v>
      </c>
      <c r="D23">
        <v>3.01</v>
      </c>
      <c r="E23">
        <v>3.03</v>
      </c>
      <c r="F23">
        <v>2.91</v>
      </c>
      <c r="G23">
        <v>3</v>
      </c>
      <c r="H23">
        <v>2.97</v>
      </c>
      <c r="I23">
        <v>2.95</v>
      </c>
      <c r="J23">
        <v>2.98</v>
      </c>
    </row>
    <row r="24" spans="1:10" x14ac:dyDescent="0.35">
      <c r="A24" t="s">
        <v>111</v>
      </c>
      <c r="B24">
        <v>3.03</v>
      </c>
      <c r="C24">
        <v>2.99</v>
      </c>
      <c r="D24">
        <v>3.01</v>
      </c>
      <c r="E24">
        <v>2.94</v>
      </c>
      <c r="F24">
        <v>3</v>
      </c>
      <c r="G24">
        <v>2.99</v>
      </c>
      <c r="H24">
        <v>2.99</v>
      </c>
      <c r="I24">
        <v>2.99</v>
      </c>
      <c r="J24">
        <v>2.99</v>
      </c>
    </row>
    <row r="25" spans="1:10" x14ac:dyDescent="0.35">
      <c r="A25" t="s">
        <v>126</v>
      </c>
      <c r="B25">
        <v>3.03</v>
      </c>
      <c r="C25">
        <v>3.05</v>
      </c>
      <c r="D25">
        <v>3.01</v>
      </c>
      <c r="E25">
        <v>2.95</v>
      </c>
      <c r="F25">
        <v>3.1</v>
      </c>
      <c r="G25">
        <v>3.02</v>
      </c>
      <c r="H25">
        <v>3.03</v>
      </c>
      <c r="I25">
        <v>3.03</v>
      </c>
      <c r="J25">
        <v>3.03</v>
      </c>
    </row>
    <row r="26" spans="1:10" x14ac:dyDescent="0.35">
      <c r="A26" t="s">
        <v>124</v>
      </c>
      <c r="B26">
        <v>3.04</v>
      </c>
      <c r="C26">
        <v>3.03</v>
      </c>
      <c r="D26">
        <v>2.98</v>
      </c>
      <c r="E26">
        <v>2.98</v>
      </c>
      <c r="F26">
        <v>3.04</v>
      </c>
      <c r="G26">
        <v>2.98</v>
      </c>
      <c r="H26">
        <v>3</v>
      </c>
      <c r="I26">
        <v>3.01</v>
      </c>
      <c r="J26">
        <v>3</v>
      </c>
    </row>
    <row r="27" spans="1:10" x14ac:dyDescent="0.35">
      <c r="A27" t="s">
        <v>117</v>
      </c>
      <c r="B27">
        <v>3.08</v>
      </c>
      <c r="C27">
        <v>2.95</v>
      </c>
      <c r="D27">
        <v>3.03</v>
      </c>
      <c r="E27">
        <v>3</v>
      </c>
      <c r="F27">
        <v>3.07</v>
      </c>
      <c r="G27">
        <v>3.02</v>
      </c>
      <c r="H27">
        <v>2.99</v>
      </c>
      <c r="I27">
        <v>3.01</v>
      </c>
      <c r="J27">
        <v>3.01</v>
      </c>
    </row>
    <row r="28" spans="1:10" x14ac:dyDescent="0.35">
      <c r="A28" t="s">
        <v>121</v>
      </c>
      <c r="B28">
        <v>3.1</v>
      </c>
      <c r="C28">
        <v>3</v>
      </c>
      <c r="D28">
        <v>2.99</v>
      </c>
      <c r="E28">
        <v>3.02</v>
      </c>
      <c r="F28">
        <v>3.03</v>
      </c>
      <c r="G28">
        <v>3.02</v>
      </c>
      <c r="H28">
        <v>2.99</v>
      </c>
      <c r="I28">
        <v>3.03</v>
      </c>
      <c r="J28">
        <v>3.01</v>
      </c>
    </row>
    <row r="29" spans="1:10" x14ac:dyDescent="0.35">
      <c r="A29" t="s">
        <v>107</v>
      </c>
      <c r="B29">
        <v>3.15</v>
      </c>
      <c r="C29">
        <v>3.02</v>
      </c>
      <c r="D29">
        <v>2.98</v>
      </c>
      <c r="E29">
        <v>2.92</v>
      </c>
      <c r="F29">
        <v>3.02</v>
      </c>
      <c r="G29">
        <v>3.01</v>
      </c>
      <c r="H29">
        <v>3.01</v>
      </c>
      <c r="I29">
        <v>3.03</v>
      </c>
      <c r="J29">
        <v>3.01</v>
      </c>
    </row>
    <row r="30" spans="1:10" x14ac:dyDescent="0.35">
      <c r="A30" t="s">
        <v>145</v>
      </c>
      <c r="E30">
        <v>2.9</v>
      </c>
      <c r="F30">
        <v>2.88</v>
      </c>
      <c r="G30">
        <v>3.02</v>
      </c>
      <c r="H30">
        <v>3.03</v>
      </c>
      <c r="I30">
        <v>3.04</v>
      </c>
      <c r="J30">
        <v>2.99</v>
      </c>
    </row>
    <row r="31" spans="1:10" x14ac:dyDescent="0.35">
      <c r="A31" t="s">
        <v>155</v>
      </c>
      <c r="E31">
        <v>2.95</v>
      </c>
      <c r="F31">
        <v>2.96</v>
      </c>
      <c r="G31">
        <v>3.02</v>
      </c>
      <c r="H31">
        <v>3.06</v>
      </c>
      <c r="I31">
        <v>3.03</v>
      </c>
      <c r="J31">
        <v>3.01</v>
      </c>
    </row>
    <row r="32" spans="1:10" x14ac:dyDescent="0.35">
      <c r="A32" t="s">
        <v>153</v>
      </c>
      <c r="E32">
        <v>3</v>
      </c>
      <c r="F32">
        <v>2.95</v>
      </c>
      <c r="G32">
        <v>3.01</v>
      </c>
      <c r="H32">
        <v>3.02</v>
      </c>
      <c r="I32">
        <v>3.06</v>
      </c>
      <c r="J32">
        <v>3</v>
      </c>
    </row>
    <row r="33" spans="1:10" x14ac:dyDescent="0.35">
      <c r="A33" t="s">
        <v>164</v>
      </c>
      <c r="E33">
        <v>3.01</v>
      </c>
      <c r="F33">
        <v>2.93</v>
      </c>
      <c r="G33">
        <v>3</v>
      </c>
      <c r="H33">
        <v>3.04</v>
      </c>
      <c r="I33">
        <v>2.96</v>
      </c>
      <c r="J33">
        <v>2.99</v>
      </c>
    </row>
    <row r="34" spans="1:10" x14ac:dyDescent="0.35">
      <c r="A34" t="s">
        <v>163</v>
      </c>
      <c r="E34">
        <v>3.03</v>
      </c>
      <c r="F34">
        <v>2.81</v>
      </c>
      <c r="G34">
        <v>2.99</v>
      </c>
      <c r="H34">
        <v>2.88</v>
      </c>
      <c r="I34">
        <v>3.03</v>
      </c>
      <c r="J34">
        <v>2.91</v>
      </c>
    </row>
    <row r="35" spans="1:10" x14ac:dyDescent="0.35">
      <c r="A35" t="s">
        <v>151</v>
      </c>
      <c r="E35">
        <v>3.07</v>
      </c>
      <c r="F35">
        <v>2.68</v>
      </c>
      <c r="G35">
        <v>2.97</v>
      </c>
      <c r="H35">
        <v>2.97</v>
      </c>
      <c r="I35">
        <v>3.05</v>
      </c>
      <c r="J35">
        <v>2.92</v>
      </c>
    </row>
    <row r="36" spans="1:10" x14ac:dyDescent="0.35">
      <c r="A36" t="s">
        <v>152</v>
      </c>
      <c r="E36">
        <v>2.95</v>
      </c>
      <c r="F36">
        <v>2.97</v>
      </c>
      <c r="G36">
        <v>2.98</v>
      </c>
      <c r="H36">
        <v>3.07</v>
      </c>
      <c r="J36">
        <v>3.02</v>
      </c>
    </row>
    <row r="37" spans="1:10" x14ac:dyDescent="0.35">
      <c r="A37" t="s">
        <v>161</v>
      </c>
      <c r="E37">
        <v>3.07</v>
      </c>
      <c r="F37">
        <v>2.93</v>
      </c>
      <c r="H37">
        <v>3.08</v>
      </c>
      <c r="I37">
        <v>3.07</v>
      </c>
      <c r="J37">
        <v>3.04</v>
      </c>
    </row>
    <row r="38" spans="1:10" x14ac:dyDescent="0.35">
      <c r="A38" t="s">
        <v>147</v>
      </c>
      <c r="E38">
        <v>3.08</v>
      </c>
      <c r="F38">
        <v>3.18</v>
      </c>
      <c r="H38">
        <v>3.01</v>
      </c>
      <c r="I38">
        <v>3.02</v>
      </c>
      <c r="J38">
        <v>3.06</v>
      </c>
    </row>
    <row r="39" spans="1:10" x14ac:dyDescent="0.35">
      <c r="A39" t="s">
        <v>150</v>
      </c>
      <c r="E39">
        <v>2.98</v>
      </c>
      <c r="F39">
        <v>3.02</v>
      </c>
      <c r="H39">
        <v>2.96</v>
      </c>
      <c r="J39">
        <v>2.98</v>
      </c>
    </row>
    <row r="40" spans="1:10" x14ac:dyDescent="0.35">
      <c r="A40" t="s">
        <v>158</v>
      </c>
      <c r="E40">
        <v>3</v>
      </c>
      <c r="F40">
        <v>2.95</v>
      </c>
      <c r="I40">
        <v>3.03</v>
      </c>
      <c r="J40">
        <v>2.99</v>
      </c>
    </row>
    <row r="41" spans="1:10" x14ac:dyDescent="0.35">
      <c r="A41" t="s">
        <v>148</v>
      </c>
      <c r="E41">
        <v>3.01</v>
      </c>
      <c r="F41">
        <v>2.81</v>
      </c>
      <c r="I41">
        <v>3.02</v>
      </c>
      <c r="J41">
        <v>2.95</v>
      </c>
    </row>
    <row r="42" spans="1:10" x14ac:dyDescent="0.35">
      <c r="A42" t="s">
        <v>146</v>
      </c>
      <c r="E42">
        <v>3.03</v>
      </c>
      <c r="F42">
        <v>3.01</v>
      </c>
      <c r="J42">
        <v>3.04</v>
      </c>
    </row>
    <row r="43" spans="1:10" x14ac:dyDescent="0.35">
      <c r="A43" t="s">
        <v>165</v>
      </c>
      <c r="F43">
        <v>2.97</v>
      </c>
      <c r="G43">
        <v>3</v>
      </c>
      <c r="H43">
        <v>3.05</v>
      </c>
      <c r="I43">
        <v>3.04</v>
      </c>
      <c r="J43">
        <v>3.01</v>
      </c>
    </row>
    <row r="44" spans="1:10" x14ac:dyDescent="0.35">
      <c r="A44" t="s">
        <v>144</v>
      </c>
      <c r="F44">
        <v>2.5099999999999998</v>
      </c>
      <c r="G44">
        <v>2.99</v>
      </c>
      <c r="J44">
        <v>2.8</v>
      </c>
    </row>
    <row r="45" spans="1:10" x14ac:dyDescent="0.35">
      <c r="A45" t="s">
        <v>154</v>
      </c>
      <c r="F45">
        <v>2.5299999999999998</v>
      </c>
      <c r="G45">
        <v>2.99</v>
      </c>
      <c r="J45">
        <v>2.8</v>
      </c>
    </row>
    <row r="46" spans="1:10" x14ac:dyDescent="0.35">
      <c r="A46" t="s">
        <v>157</v>
      </c>
      <c r="F46">
        <v>3.03</v>
      </c>
      <c r="G46">
        <v>2.99</v>
      </c>
      <c r="J46">
        <v>3.02</v>
      </c>
    </row>
    <row r="47" spans="1:10" x14ac:dyDescent="0.35">
      <c r="A47" t="s">
        <v>162</v>
      </c>
      <c r="F47">
        <v>2.92</v>
      </c>
      <c r="H47">
        <v>3.05</v>
      </c>
      <c r="J47">
        <v>3.01</v>
      </c>
    </row>
    <row r="48" spans="1:10" x14ac:dyDescent="0.35">
      <c r="A48" t="s">
        <v>156</v>
      </c>
      <c r="F48">
        <v>1.1499999999999999</v>
      </c>
      <c r="J48">
        <v>1.37</v>
      </c>
    </row>
    <row r="49" spans="1:10" x14ac:dyDescent="0.35">
      <c r="A49" t="s">
        <v>160</v>
      </c>
      <c r="F49">
        <v>2.59</v>
      </c>
      <c r="J49">
        <v>2.66</v>
      </c>
    </row>
    <row r="50" spans="1:10" x14ac:dyDescent="0.35">
      <c r="A50" t="s">
        <v>149</v>
      </c>
      <c r="F50">
        <v>2.83</v>
      </c>
      <c r="J50">
        <v>2.89</v>
      </c>
    </row>
    <row r="51" spans="1:10" x14ac:dyDescent="0.35">
      <c r="A51" t="s">
        <v>159</v>
      </c>
      <c r="F51">
        <v>3.04</v>
      </c>
      <c r="J51">
        <v>3.07</v>
      </c>
    </row>
    <row r="52" spans="1:10" x14ac:dyDescent="0.35">
      <c r="A52" t="s">
        <v>168</v>
      </c>
      <c r="I52">
        <v>3</v>
      </c>
      <c r="J52">
        <v>2.93</v>
      </c>
    </row>
  </sheetData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52"/>
  <sheetViews>
    <sheetView workbookViewId="0"/>
  </sheetViews>
  <sheetFormatPr defaultColWidth="10.90625" defaultRowHeight="14.5" x14ac:dyDescent="0.35"/>
  <sheetData>
    <row r="1" spans="1:11" x14ac:dyDescent="0.35">
      <c r="A1" t="s">
        <v>59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15</v>
      </c>
    </row>
    <row r="2" spans="1:11" x14ac:dyDescent="0.35">
      <c r="A2" t="s">
        <v>108</v>
      </c>
      <c r="B2">
        <v>1.56</v>
      </c>
      <c r="C2">
        <v>1.74</v>
      </c>
      <c r="D2">
        <v>1.46</v>
      </c>
      <c r="E2">
        <v>2.69</v>
      </c>
      <c r="F2">
        <v>1.05</v>
      </c>
      <c r="G2">
        <v>2.08</v>
      </c>
      <c r="H2">
        <v>1.3</v>
      </c>
      <c r="I2">
        <v>2</v>
      </c>
      <c r="J2">
        <v>2.27</v>
      </c>
      <c r="K2">
        <v>1.86</v>
      </c>
    </row>
    <row r="3" spans="1:11" x14ac:dyDescent="0.35">
      <c r="A3" t="s">
        <v>123</v>
      </c>
      <c r="B3">
        <v>1.58</v>
      </c>
      <c r="C3">
        <v>1.37</v>
      </c>
      <c r="D3">
        <v>1.33</v>
      </c>
      <c r="E3">
        <v>1.72</v>
      </c>
      <c r="F3">
        <v>0.97</v>
      </c>
      <c r="G3">
        <v>3.7</v>
      </c>
      <c r="H3">
        <v>0.85</v>
      </c>
      <c r="I3">
        <v>1.94</v>
      </c>
      <c r="J3">
        <v>2.92</v>
      </c>
      <c r="K3">
        <v>1.81</v>
      </c>
    </row>
    <row r="4" spans="1:11" x14ac:dyDescent="0.35">
      <c r="A4" t="s">
        <v>114</v>
      </c>
      <c r="B4">
        <v>1.66</v>
      </c>
      <c r="C4">
        <v>1.64</v>
      </c>
      <c r="D4">
        <v>1.66</v>
      </c>
      <c r="E4">
        <v>2.72</v>
      </c>
      <c r="F4">
        <v>1.57</v>
      </c>
      <c r="G4">
        <v>2.4500000000000002</v>
      </c>
      <c r="H4">
        <v>1</v>
      </c>
      <c r="I4">
        <v>2.4</v>
      </c>
      <c r="J4">
        <v>1.83</v>
      </c>
      <c r="K4">
        <v>1.93</v>
      </c>
    </row>
    <row r="5" spans="1:11" x14ac:dyDescent="0.35">
      <c r="A5" t="s">
        <v>127</v>
      </c>
      <c r="B5">
        <v>1.91</v>
      </c>
      <c r="C5">
        <v>1.03</v>
      </c>
      <c r="D5">
        <v>1.29</v>
      </c>
      <c r="E5">
        <v>1.02</v>
      </c>
      <c r="F5">
        <v>0.94</v>
      </c>
      <c r="G5">
        <v>2.25</v>
      </c>
      <c r="H5">
        <v>0.82</v>
      </c>
      <c r="I5">
        <v>1.24</v>
      </c>
      <c r="J5">
        <v>2.1</v>
      </c>
      <c r="K5">
        <v>1.56</v>
      </c>
    </row>
    <row r="6" spans="1:11" x14ac:dyDescent="0.35">
      <c r="A6" t="s">
        <v>130</v>
      </c>
      <c r="B6">
        <v>1.93</v>
      </c>
      <c r="C6">
        <v>1.96</v>
      </c>
      <c r="D6">
        <v>2.06</v>
      </c>
      <c r="E6">
        <v>2.57</v>
      </c>
      <c r="F6">
        <v>2.11</v>
      </c>
      <c r="G6">
        <v>3.63</v>
      </c>
      <c r="H6">
        <v>2.15</v>
      </c>
      <c r="I6">
        <v>1.83</v>
      </c>
      <c r="J6">
        <v>3.02</v>
      </c>
      <c r="K6">
        <v>2.33</v>
      </c>
    </row>
    <row r="7" spans="1:11" x14ac:dyDescent="0.35">
      <c r="A7" t="s">
        <v>128</v>
      </c>
      <c r="B7">
        <v>1.94</v>
      </c>
      <c r="C7">
        <v>1.64</v>
      </c>
      <c r="D7">
        <v>1.32</v>
      </c>
      <c r="E7">
        <v>1.91</v>
      </c>
      <c r="F7">
        <v>1.9</v>
      </c>
      <c r="G7">
        <v>2.14</v>
      </c>
      <c r="H7">
        <v>2.7</v>
      </c>
      <c r="I7">
        <v>2.59</v>
      </c>
      <c r="J7">
        <v>2.37</v>
      </c>
      <c r="K7">
        <v>2.0699999999999998</v>
      </c>
    </row>
    <row r="8" spans="1:11" x14ac:dyDescent="0.35">
      <c r="A8" t="s">
        <v>120</v>
      </c>
      <c r="B8">
        <v>1.94</v>
      </c>
      <c r="C8">
        <v>1.6</v>
      </c>
      <c r="D8">
        <v>1.63</v>
      </c>
      <c r="E8">
        <v>1.97</v>
      </c>
      <c r="F8">
        <v>1.26</v>
      </c>
      <c r="G8">
        <v>2.34</v>
      </c>
      <c r="H8">
        <v>2.46</v>
      </c>
      <c r="I8">
        <v>2.0299999999999998</v>
      </c>
      <c r="J8">
        <v>1.48</v>
      </c>
      <c r="K8">
        <v>1.88</v>
      </c>
    </row>
    <row r="9" spans="1:11" x14ac:dyDescent="0.35">
      <c r="A9" t="s">
        <v>118</v>
      </c>
      <c r="B9">
        <v>1.96</v>
      </c>
      <c r="C9">
        <v>3.05</v>
      </c>
      <c r="D9">
        <v>1.91</v>
      </c>
      <c r="E9">
        <v>2.63</v>
      </c>
      <c r="F9">
        <v>2.04</v>
      </c>
      <c r="G9">
        <v>4.1399999999999997</v>
      </c>
      <c r="H9">
        <v>2.38</v>
      </c>
      <c r="I9">
        <v>2.1800000000000002</v>
      </c>
      <c r="J9">
        <v>2.17</v>
      </c>
      <c r="K9">
        <v>2.4900000000000002</v>
      </c>
    </row>
    <row r="10" spans="1:11" x14ac:dyDescent="0.35">
      <c r="A10" t="s">
        <v>116</v>
      </c>
      <c r="B10">
        <v>1.99</v>
      </c>
      <c r="C10">
        <v>3.64</v>
      </c>
      <c r="D10">
        <v>2.92</v>
      </c>
      <c r="E10">
        <v>3.6</v>
      </c>
      <c r="F10">
        <v>2.4500000000000002</v>
      </c>
      <c r="G10">
        <v>2.16</v>
      </c>
      <c r="H10">
        <v>1.52</v>
      </c>
      <c r="I10">
        <v>2.41</v>
      </c>
      <c r="J10">
        <v>3.71</v>
      </c>
      <c r="K10">
        <v>2.78</v>
      </c>
    </row>
    <row r="11" spans="1:11" x14ac:dyDescent="0.35">
      <c r="A11" t="s">
        <v>129</v>
      </c>
      <c r="B11">
        <v>2.0499999999999998</v>
      </c>
      <c r="C11">
        <v>2.0499999999999998</v>
      </c>
      <c r="D11">
        <v>2.08</v>
      </c>
      <c r="E11">
        <v>1.72</v>
      </c>
      <c r="F11">
        <v>1.68</v>
      </c>
      <c r="G11">
        <v>3.21</v>
      </c>
      <c r="H11">
        <v>2.4500000000000002</v>
      </c>
      <c r="I11">
        <v>1.55</v>
      </c>
      <c r="J11">
        <v>3.53</v>
      </c>
      <c r="K11">
        <v>2.2599999999999998</v>
      </c>
    </row>
    <row r="12" spans="1:11" x14ac:dyDescent="0.35">
      <c r="A12" t="s">
        <v>107</v>
      </c>
      <c r="B12">
        <v>2.2200000000000002</v>
      </c>
      <c r="C12">
        <v>1</v>
      </c>
      <c r="D12">
        <v>2.04</v>
      </c>
      <c r="E12">
        <v>1.76</v>
      </c>
      <c r="F12">
        <v>1.94</v>
      </c>
      <c r="G12">
        <v>2.4900000000000002</v>
      </c>
      <c r="H12">
        <v>2.37</v>
      </c>
      <c r="I12">
        <v>1.61</v>
      </c>
      <c r="J12">
        <v>1.99</v>
      </c>
      <c r="K12">
        <v>1.98</v>
      </c>
    </row>
    <row r="13" spans="1:11" x14ac:dyDescent="0.35">
      <c r="A13" t="s">
        <v>111</v>
      </c>
      <c r="B13">
        <v>2.4900000000000002</v>
      </c>
      <c r="C13">
        <v>3.07</v>
      </c>
      <c r="D13">
        <v>2.31</v>
      </c>
      <c r="E13">
        <v>1.74</v>
      </c>
      <c r="F13">
        <v>2.46</v>
      </c>
      <c r="G13">
        <v>3.57</v>
      </c>
      <c r="H13">
        <v>2.86</v>
      </c>
      <c r="I13">
        <v>1.4</v>
      </c>
      <c r="J13">
        <v>2.73</v>
      </c>
      <c r="K13">
        <v>2.6</v>
      </c>
    </row>
    <row r="14" spans="1:11" x14ac:dyDescent="0.35">
      <c r="A14" t="s">
        <v>113</v>
      </c>
      <c r="B14">
        <v>2.52</v>
      </c>
      <c r="C14">
        <v>1.61</v>
      </c>
      <c r="D14">
        <v>1.87</v>
      </c>
      <c r="E14">
        <v>1.76</v>
      </c>
      <c r="F14">
        <v>1.86</v>
      </c>
      <c r="G14">
        <v>3.46</v>
      </c>
      <c r="H14">
        <v>1.28</v>
      </c>
      <c r="I14">
        <v>2.25</v>
      </c>
      <c r="J14">
        <v>2.86</v>
      </c>
      <c r="K14">
        <v>2.12</v>
      </c>
    </row>
    <row r="15" spans="1:11" x14ac:dyDescent="0.35">
      <c r="A15" t="s">
        <v>125</v>
      </c>
      <c r="B15">
        <v>2.52</v>
      </c>
      <c r="C15">
        <v>1.38</v>
      </c>
      <c r="D15">
        <v>2.42</v>
      </c>
      <c r="E15">
        <v>3.01</v>
      </c>
      <c r="F15">
        <v>2.06</v>
      </c>
      <c r="G15">
        <v>2.52</v>
      </c>
      <c r="H15">
        <v>2.44</v>
      </c>
      <c r="I15">
        <v>2.0499999999999998</v>
      </c>
      <c r="J15">
        <v>1.81</v>
      </c>
      <c r="K15">
        <v>2.19</v>
      </c>
    </row>
    <row r="16" spans="1:11" x14ac:dyDescent="0.35">
      <c r="A16" t="s">
        <v>121</v>
      </c>
      <c r="B16">
        <v>2.5499999999999998</v>
      </c>
      <c r="C16">
        <v>1.71</v>
      </c>
      <c r="D16">
        <v>2.0099999999999998</v>
      </c>
      <c r="E16">
        <v>1.9</v>
      </c>
      <c r="F16">
        <v>2.04</v>
      </c>
      <c r="G16">
        <v>3.57</v>
      </c>
      <c r="H16">
        <v>2.15</v>
      </c>
      <c r="I16">
        <v>1.97</v>
      </c>
      <c r="J16">
        <v>1.93</v>
      </c>
      <c r="K16">
        <v>2.1800000000000002</v>
      </c>
    </row>
    <row r="17" spans="1:11" x14ac:dyDescent="0.35">
      <c r="A17" t="s">
        <v>110</v>
      </c>
      <c r="B17">
        <v>2.59</v>
      </c>
      <c r="C17">
        <v>1.61</v>
      </c>
      <c r="D17">
        <v>1.97</v>
      </c>
      <c r="E17">
        <v>1.93</v>
      </c>
      <c r="F17">
        <v>1.95</v>
      </c>
      <c r="G17">
        <v>2.66</v>
      </c>
      <c r="H17">
        <v>1.38</v>
      </c>
      <c r="I17">
        <v>2.42</v>
      </c>
      <c r="J17">
        <v>2.06</v>
      </c>
      <c r="K17">
        <v>2.0699999999999998</v>
      </c>
    </row>
    <row r="18" spans="1:11" x14ac:dyDescent="0.35">
      <c r="A18" t="s">
        <v>119</v>
      </c>
      <c r="B18">
        <v>2.62</v>
      </c>
      <c r="C18">
        <v>1.59</v>
      </c>
      <c r="D18">
        <v>1.31</v>
      </c>
      <c r="E18">
        <v>1.35</v>
      </c>
      <c r="F18">
        <v>1.1100000000000001</v>
      </c>
      <c r="G18">
        <v>3.24</v>
      </c>
      <c r="H18">
        <v>1.17</v>
      </c>
      <c r="I18">
        <v>0.81</v>
      </c>
      <c r="J18">
        <v>2.11</v>
      </c>
      <c r="K18">
        <v>1.78</v>
      </c>
    </row>
    <row r="19" spans="1:11" x14ac:dyDescent="0.35">
      <c r="A19" t="s">
        <v>115</v>
      </c>
      <c r="B19">
        <v>2.62</v>
      </c>
      <c r="C19">
        <v>1.7</v>
      </c>
      <c r="D19">
        <v>2.31</v>
      </c>
      <c r="E19">
        <v>2.2799999999999998</v>
      </c>
      <c r="F19">
        <v>1.96</v>
      </c>
      <c r="G19">
        <v>3.2</v>
      </c>
      <c r="H19">
        <v>2.2000000000000002</v>
      </c>
      <c r="I19">
        <v>2.39</v>
      </c>
      <c r="J19">
        <v>2.84</v>
      </c>
      <c r="K19">
        <v>2.2799999999999998</v>
      </c>
    </row>
    <row r="20" spans="1:11" x14ac:dyDescent="0.35">
      <c r="A20" t="s">
        <v>126</v>
      </c>
      <c r="B20">
        <v>2.69</v>
      </c>
      <c r="C20">
        <v>1.97</v>
      </c>
      <c r="D20">
        <v>2.0299999999999998</v>
      </c>
      <c r="E20">
        <v>2.71</v>
      </c>
      <c r="F20">
        <v>1.62</v>
      </c>
      <c r="G20">
        <v>2.69</v>
      </c>
      <c r="H20">
        <v>1.33</v>
      </c>
      <c r="I20">
        <v>1.75</v>
      </c>
      <c r="J20">
        <v>3.02</v>
      </c>
      <c r="K20">
        <v>2.1800000000000002</v>
      </c>
    </row>
    <row r="21" spans="1:11" x14ac:dyDescent="0.35">
      <c r="A21" t="s">
        <v>117</v>
      </c>
      <c r="B21">
        <v>2.72</v>
      </c>
      <c r="C21">
        <v>3.3</v>
      </c>
      <c r="D21">
        <v>1.68</v>
      </c>
      <c r="E21">
        <v>2.44</v>
      </c>
      <c r="F21">
        <v>2.06</v>
      </c>
      <c r="G21">
        <v>2.5499999999999998</v>
      </c>
      <c r="H21">
        <v>1.9</v>
      </c>
      <c r="I21">
        <v>3.37</v>
      </c>
      <c r="J21">
        <v>2.5499999999999998</v>
      </c>
      <c r="K21">
        <v>2.4900000000000002</v>
      </c>
    </row>
    <row r="22" spans="1:11" x14ac:dyDescent="0.35">
      <c r="A22" t="s">
        <v>124</v>
      </c>
      <c r="B22">
        <v>2.8</v>
      </c>
      <c r="C22">
        <v>1.74</v>
      </c>
      <c r="D22">
        <v>1.41</v>
      </c>
      <c r="E22">
        <v>1.27</v>
      </c>
      <c r="F22">
        <v>1.47</v>
      </c>
      <c r="G22">
        <v>3.37</v>
      </c>
      <c r="H22">
        <v>2.14</v>
      </c>
      <c r="I22">
        <v>1.41</v>
      </c>
      <c r="J22">
        <v>2.66</v>
      </c>
      <c r="K22">
        <v>2.02</v>
      </c>
    </row>
    <row r="23" spans="1:11" x14ac:dyDescent="0.35">
      <c r="A23" t="s">
        <v>131</v>
      </c>
      <c r="B23">
        <v>2.86</v>
      </c>
      <c r="C23">
        <v>2.35</v>
      </c>
      <c r="D23">
        <v>1.96</v>
      </c>
      <c r="E23">
        <v>2.44</v>
      </c>
      <c r="F23">
        <v>2.4300000000000002</v>
      </c>
      <c r="G23">
        <v>3.29</v>
      </c>
      <c r="H23">
        <v>2.2000000000000002</v>
      </c>
      <c r="I23">
        <v>1.57</v>
      </c>
      <c r="J23">
        <v>2.2599999999999998</v>
      </c>
      <c r="K23">
        <v>2.39</v>
      </c>
    </row>
    <row r="24" spans="1:11" x14ac:dyDescent="0.35">
      <c r="A24" t="s">
        <v>109</v>
      </c>
      <c r="B24">
        <v>2.93</v>
      </c>
      <c r="C24">
        <v>1.62</v>
      </c>
      <c r="D24">
        <v>1.66</v>
      </c>
      <c r="E24">
        <v>0.93</v>
      </c>
      <c r="F24">
        <v>1.62</v>
      </c>
      <c r="G24">
        <v>3.55</v>
      </c>
      <c r="H24">
        <v>0.89</v>
      </c>
      <c r="I24">
        <v>1.82</v>
      </c>
      <c r="J24">
        <v>2.91</v>
      </c>
      <c r="K24">
        <v>1.99</v>
      </c>
    </row>
    <row r="25" spans="1:11" x14ac:dyDescent="0.35">
      <c r="A25" t="s">
        <v>133</v>
      </c>
      <c r="B25">
        <v>2.96</v>
      </c>
      <c r="C25">
        <v>1.26</v>
      </c>
      <c r="D25">
        <v>1.67</v>
      </c>
      <c r="E25">
        <v>2.85</v>
      </c>
      <c r="F25">
        <v>0.98</v>
      </c>
      <c r="G25">
        <v>3.16</v>
      </c>
      <c r="H25">
        <v>1.06</v>
      </c>
      <c r="I25">
        <v>1.44</v>
      </c>
      <c r="J25">
        <v>1.64</v>
      </c>
      <c r="K25">
        <v>1.81</v>
      </c>
    </row>
    <row r="26" spans="1:11" x14ac:dyDescent="0.35">
      <c r="A26" t="s">
        <v>112</v>
      </c>
      <c r="B26">
        <v>3.29</v>
      </c>
      <c r="C26">
        <v>1.97</v>
      </c>
      <c r="D26">
        <v>1.99</v>
      </c>
      <c r="E26">
        <v>1.44</v>
      </c>
      <c r="F26">
        <v>2.0099999999999998</v>
      </c>
      <c r="G26">
        <v>2.93</v>
      </c>
      <c r="H26">
        <v>1.39</v>
      </c>
      <c r="I26">
        <v>1.79</v>
      </c>
      <c r="J26">
        <v>2.48</v>
      </c>
      <c r="K26">
        <v>2.17</v>
      </c>
    </row>
    <row r="27" spans="1:11" x14ac:dyDescent="0.35">
      <c r="A27" t="s">
        <v>122</v>
      </c>
      <c r="B27">
        <v>3.33</v>
      </c>
      <c r="C27">
        <v>2.74</v>
      </c>
      <c r="D27">
        <v>1.98</v>
      </c>
      <c r="E27">
        <v>2.35</v>
      </c>
      <c r="F27">
        <v>1.96</v>
      </c>
      <c r="G27">
        <v>3.82</v>
      </c>
      <c r="H27">
        <v>2.93</v>
      </c>
      <c r="I27">
        <v>1.87</v>
      </c>
      <c r="J27">
        <v>2.74</v>
      </c>
      <c r="K27">
        <v>2.5099999999999998</v>
      </c>
    </row>
    <row r="28" spans="1:11" x14ac:dyDescent="0.35">
      <c r="A28" t="s">
        <v>132</v>
      </c>
      <c r="B28">
        <v>3.48</v>
      </c>
      <c r="C28">
        <v>2.34</v>
      </c>
      <c r="D28">
        <v>1.73</v>
      </c>
      <c r="E28">
        <v>1.62</v>
      </c>
      <c r="F28">
        <v>2.12</v>
      </c>
      <c r="G28">
        <v>2.1800000000000002</v>
      </c>
      <c r="H28">
        <v>2.37</v>
      </c>
      <c r="I28">
        <v>1.77</v>
      </c>
      <c r="J28">
        <v>2.58</v>
      </c>
      <c r="K28">
        <v>2.2799999999999998</v>
      </c>
    </row>
    <row r="29" spans="1:11" x14ac:dyDescent="0.35">
      <c r="A29" t="s">
        <v>106</v>
      </c>
      <c r="B29">
        <v>3.81</v>
      </c>
      <c r="C29">
        <v>1.68</v>
      </c>
      <c r="D29">
        <v>1.95</v>
      </c>
      <c r="E29">
        <v>1.78</v>
      </c>
      <c r="F29">
        <v>2.37</v>
      </c>
      <c r="G29">
        <v>3.06</v>
      </c>
      <c r="H29">
        <v>2.36</v>
      </c>
      <c r="I29">
        <v>1.82</v>
      </c>
      <c r="J29">
        <v>2.56</v>
      </c>
      <c r="K29">
        <v>2.29</v>
      </c>
    </row>
    <row r="30" spans="1:11" x14ac:dyDescent="0.35">
      <c r="A30" t="s">
        <v>153</v>
      </c>
      <c r="F30">
        <v>1.94</v>
      </c>
      <c r="G30">
        <v>2.5</v>
      </c>
      <c r="H30">
        <v>0.9</v>
      </c>
      <c r="I30">
        <v>1.66</v>
      </c>
      <c r="J30">
        <v>2.42</v>
      </c>
      <c r="K30">
        <v>2.04</v>
      </c>
    </row>
    <row r="31" spans="1:11" x14ac:dyDescent="0.35">
      <c r="A31" t="s">
        <v>163</v>
      </c>
      <c r="F31">
        <v>1.97</v>
      </c>
      <c r="G31">
        <v>2.66</v>
      </c>
      <c r="H31">
        <v>0.67</v>
      </c>
      <c r="I31">
        <v>4.21</v>
      </c>
      <c r="J31">
        <v>2.5099999999999998</v>
      </c>
      <c r="K31">
        <v>2.37</v>
      </c>
    </row>
    <row r="32" spans="1:11" x14ac:dyDescent="0.35">
      <c r="A32" t="s">
        <v>164</v>
      </c>
      <c r="F32">
        <v>2.0499999999999998</v>
      </c>
      <c r="G32">
        <v>3.23</v>
      </c>
      <c r="H32">
        <v>0.81</v>
      </c>
      <c r="I32">
        <v>1.56</v>
      </c>
      <c r="J32">
        <v>3.69</v>
      </c>
      <c r="K32">
        <v>2.2799999999999998</v>
      </c>
    </row>
    <row r="33" spans="1:11" x14ac:dyDescent="0.35">
      <c r="A33" t="s">
        <v>155</v>
      </c>
      <c r="F33">
        <v>2.37</v>
      </c>
      <c r="G33">
        <v>2.7</v>
      </c>
      <c r="H33">
        <v>2.09</v>
      </c>
      <c r="I33">
        <v>1.93</v>
      </c>
      <c r="J33">
        <v>3.21</v>
      </c>
      <c r="K33">
        <v>2.46</v>
      </c>
    </row>
    <row r="34" spans="1:11" x14ac:dyDescent="0.35">
      <c r="A34" t="s">
        <v>145</v>
      </c>
      <c r="F34">
        <v>2.98</v>
      </c>
      <c r="G34">
        <v>3.15</v>
      </c>
      <c r="H34">
        <v>2.97</v>
      </c>
      <c r="I34">
        <v>3.04</v>
      </c>
      <c r="J34">
        <v>3.32</v>
      </c>
      <c r="K34">
        <v>2.92</v>
      </c>
    </row>
    <row r="35" spans="1:11" x14ac:dyDescent="0.35">
      <c r="A35" t="s">
        <v>151</v>
      </c>
      <c r="F35">
        <v>2.99</v>
      </c>
      <c r="G35">
        <v>2.77</v>
      </c>
      <c r="H35">
        <v>2.5299999999999998</v>
      </c>
      <c r="I35">
        <v>2.11</v>
      </c>
      <c r="J35">
        <v>3.16</v>
      </c>
      <c r="K35">
        <v>2.71</v>
      </c>
    </row>
    <row r="36" spans="1:11" x14ac:dyDescent="0.35">
      <c r="A36" t="s">
        <v>152</v>
      </c>
      <c r="F36">
        <v>2.58</v>
      </c>
      <c r="G36">
        <v>2.96</v>
      </c>
      <c r="H36">
        <v>2.0499999999999998</v>
      </c>
      <c r="I36">
        <v>3.19</v>
      </c>
      <c r="K36">
        <v>2.66</v>
      </c>
    </row>
    <row r="37" spans="1:11" x14ac:dyDescent="0.35">
      <c r="A37" t="s">
        <v>161</v>
      </c>
      <c r="F37">
        <v>1.82</v>
      </c>
      <c r="G37">
        <v>2.1800000000000002</v>
      </c>
      <c r="I37">
        <v>2.11</v>
      </c>
      <c r="J37">
        <v>2.0099999999999998</v>
      </c>
      <c r="K37">
        <v>2.0699999999999998</v>
      </c>
    </row>
    <row r="38" spans="1:11" x14ac:dyDescent="0.35">
      <c r="A38" t="s">
        <v>147</v>
      </c>
      <c r="F38">
        <v>2.5299999999999998</v>
      </c>
      <c r="G38">
        <v>3.16</v>
      </c>
      <c r="I38">
        <v>2.11</v>
      </c>
      <c r="J38">
        <v>2.86</v>
      </c>
      <c r="K38">
        <v>2.52</v>
      </c>
    </row>
    <row r="39" spans="1:11" x14ac:dyDescent="0.35">
      <c r="A39" t="s">
        <v>150</v>
      </c>
      <c r="F39">
        <v>1.94</v>
      </c>
      <c r="G39">
        <v>2.93</v>
      </c>
      <c r="I39">
        <v>2.58</v>
      </c>
      <c r="K39">
        <v>2.31</v>
      </c>
    </row>
    <row r="40" spans="1:11" x14ac:dyDescent="0.35">
      <c r="A40" t="s">
        <v>158</v>
      </c>
      <c r="F40">
        <v>2</v>
      </c>
      <c r="G40">
        <v>3.59</v>
      </c>
      <c r="J40">
        <v>2.1</v>
      </c>
      <c r="K40">
        <v>2.2200000000000002</v>
      </c>
    </row>
    <row r="41" spans="1:11" x14ac:dyDescent="0.35">
      <c r="A41" t="s">
        <v>148</v>
      </c>
      <c r="F41">
        <v>2.04</v>
      </c>
      <c r="G41">
        <v>2.4</v>
      </c>
      <c r="J41">
        <v>2.33</v>
      </c>
      <c r="K41">
        <v>2.23</v>
      </c>
    </row>
    <row r="42" spans="1:11" x14ac:dyDescent="0.35">
      <c r="A42" t="s">
        <v>146</v>
      </c>
      <c r="F42">
        <v>3.04</v>
      </c>
      <c r="G42">
        <v>2.65</v>
      </c>
      <c r="K42">
        <v>2.78</v>
      </c>
    </row>
    <row r="43" spans="1:11" x14ac:dyDescent="0.35">
      <c r="A43" t="s">
        <v>165</v>
      </c>
      <c r="G43">
        <v>4.28</v>
      </c>
      <c r="H43">
        <v>2.7</v>
      </c>
      <c r="I43">
        <v>3.29</v>
      </c>
      <c r="J43">
        <v>3.99</v>
      </c>
      <c r="K43">
        <v>3.1</v>
      </c>
    </row>
    <row r="44" spans="1:11" x14ac:dyDescent="0.35">
      <c r="A44" t="s">
        <v>154</v>
      </c>
      <c r="G44">
        <v>1.49</v>
      </c>
      <c r="H44">
        <v>1.94</v>
      </c>
      <c r="K44">
        <v>2.11</v>
      </c>
    </row>
    <row r="45" spans="1:11" x14ac:dyDescent="0.35">
      <c r="A45" t="s">
        <v>157</v>
      </c>
      <c r="G45">
        <v>2.41</v>
      </c>
      <c r="H45">
        <v>1.94</v>
      </c>
      <c r="K45">
        <v>2.2200000000000002</v>
      </c>
    </row>
    <row r="46" spans="1:11" x14ac:dyDescent="0.35">
      <c r="A46" t="s">
        <v>144</v>
      </c>
      <c r="G46">
        <v>3.75</v>
      </c>
      <c r="H46">
        <v>2.12</v>
      </c>
      <c r="K46">
        <v>2.42</v>
      </c>
    </row>
    <row r="47" spans="1:11" x14ac:dyDescent="0.35">
      <c r="A47" t="s">
        <v>162</v>
      </c>
      <c r="G47">
        <v>2.9</v>
      </c>
      <c r="I47">
        <v>2.71</v>
      </c>
      <c r="K47">
        <v>2.4300000000000002</v>
      </c>
    </row>
    <row r="48" spans="1:11" x14ac:dyDescent="0.35">
      <c r="A48" t="s">
        <v>149</v>
      </c>
      <c r="G48">
        <v>1.19</v>
      </c>
      <c r="K48">
        <v>1.99</v>
      </c>
    </row>
    <row r="49" spans="1:11" x14ac:dyDescent="0.35">
      <c r="A49" t="s">
        <v>159</v>
      </c>
      <c r="G49">
        <v>1.8</v>
      </c>
      <c r="K49">
        <v>2.09</v>
      </c>
    </row>
    <row r="50" spans="1:11" x14ac:dyDescent="0.35">
      <c r="A50" t="s">
        <v>160</v>
      </c>
      <c r="G50">
        <v>2.86</v>
      </c>
      <c r="K50">
        <v>2.2599999999999998</v>
      </c>
    </row>
    <row r="51" spans="1:11" x14ac:dyDescent="0.35">
      <c r="A51" t="s">
        <v>156</v>
      </c>
      <c r="G51">
        <v>3.55</v>
      </c>
      <c r="K51">
        <v>2.37</v>
      </c>
    </row>
    <row r="52" spans="1:11" x14ac:dyDescent="0.35">
      <c r="A52" t="s">
        <v>168</v>
      </c>
      <c r="J52">
        <v>3.8</v>
      </c>
      <c r="K52">
        <v>2.68</v>
      </c>
    </row>
  </sheetData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52"/>
  <sheetViews>
    <sheetView workbookViewId="0"/>
  </sheetViews>
  <sheetFormatPr defaultColWidth="10.90625" defaultRowHeight="14.5" x14ac:dyDescent="0.35"/>
  <sheetData>
    <row r="1" spans="1:11" x14ac:dyDescent="0.35">
      <c r="A1" t="s">
        <v>59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26</v>
      </c>
    </row>
    <row r="2" spans="1:11" x14ac:dyDescent="0.35">
      <c r="A2" t="s">
        <v>106</v>
      </c>
      <c r="B2">
        <v>8.2899999999999991</v>
      </c>
      <c r="C2">
        <v>30.42</v>
      </c>
      <c r="D2">
        <v>21.29</v>
      </c>
      <c r="E2">
        <v>20.98</v>
      </c>
      <c r="F2">
        <v>6.46</v>
      </c>
      <c r="G2">
        <v>7.04</v>
      </c>
      <c r="H2">
        <v>8.67</v>
      </c>
      <c r="I2">
        <v>10.62</v>
      </c>
      <c r="J2">
        <v>7.48</v>
      </c>
      <c r="K2">
        <v>13.17</v>
      </c>
    </row>
    <row r="3" spans="1:11" x14ac:dyDescent="0.35">
      <c r="A3" t="s">
        <v>115</v>
      </c>
      <c r="B3">
        <v>12.29</v>
      </c>
      <c r="C3">
        <v>21.96</v>
      </c>
      <c r="D3">
        <v>10.38</v>
      </c>
      <c r="E3">
        <v>9.24</v>
      </c>
      <c r="F3">
        <v>4.1500000000000004</v>
      </c>
      <c r="G3">
        <v>6.95</v>
      </c>
      <c r="H3">
        <v>5.95</v>
      </c>
      <c r="I3">
        <v>6.22</v>
      </c>
      <c r="J3">
        <v>7.2</v>
      </c>
      <c r="K3">
        <v>9.65</v>
      </c>
    </row>
    <row r="4" spans="1:11" x14ac:dyDescent="0.35">
      <c r="A4" t="s">
        <v>133</v>
      </c>
      <c r="B4">
        <v>12.61</v>
      </c>
      <c r="C4">
        <v>36.76</v>
      </c>
      <c r="D4">
        <v>22.64</v>
      </c>
      <c r="E4">
        <v>12.27</v>
      </c>
      <c r="F4">
        <v>10.79</v>
      </c>
      <c r="G4">
        <v>4.45</v>
      </c>
      <c r="H4">
        <v>10.15</v>
      </c>
      <c r="I4">
        <v>12.72</v>
      </c>
      <c r="J4">
        <v>10.27</v>
      </c>
      <c r="K4">
        <v>14.92</v>
      </c>
    </row>
    <row r="5" spans="1:11" x14ac:dyDescent="0.35">
      <c r="A5" t="s">
        <v>116</v>
      </c>
      <c r="B5">
        <v>15.17</v>
      </c>
      <c r="C5">
        <v>9.36</v>
      </c>
      <c r="D5">
        <v>9.1999999999999993</v>
      </c>
      <c r="E5">
        <v>7.22</v>
      </c>
      <c r="F5">
        <v>4.71</v>
      </c>
      <c r="G5">
        <v>12.98</v>
      </c>
      <c r="H5">
        <v>6.26</v>
      </c>
      <c r="I5">
        <v>8.3699999999999992</v>
      </c>
      <c r="J5">
        <v>4.8099999999999996</v>
      </c>
      <c r="K5">
        <v>9.14</v>
      </c>
    </row>
    <row r="6" spans="1:11" x14ac:dyDescent="0.35">
      <c r="A6" t="s">
        <v>126</v>
      </c>
      <c r="B6">
        <v>15.81</v>
      </c>
      <c r="C6">
        <v>16.62</v>
      </c>
      <c r="D6">
        <v>11.91</v>
      </c>
      <c r="E6">
        <v>11</v>
      </c>
      <c r="F6">
        <v>10.24</v>
      </c>
      <c r="G6">
        <v>6.09</v>
      </c>
      <c r="H6">
        <v>14.79</v>
      </c>
      <c r="I6">
        <v>8.58</v>
      </c>
      <c r="J6">
        <v>7.56</v>
      </c>
      <c r="K6">
        <v>12.01</v>
      </c>
    </row>
    <row r="7" spans="1:11" x14ac:dyDescent="0.35">
      <c r="A7" t="s">
        <v>121</v>
      </c>
      <c r="B7">
        <v>16.989999999999998</v>
      </c>
      <c r="C7">
        <v>29.31</v>
      </c>
      <c r="D7">
        <v>18.53</v>
      </c>
      <c r="E7">
        <v>21.1</v>
      </c>
      <c r="F7">
        <v>8.85</v>
      </c>
      <c r="G7">
        <v>7.35</v>
      </c>
      <c r="H7">
        <v>10.02</v>
      </c>
      <c r="I7">
        <v>12.26</v>
      </c>
      <c r="J7">
        <v>8.41</v>
      </c>
      <c r="K7">
        <v>14.57</v>
      </c>
    </row>
    <row r="8" spans="1:11" x14ac:dyDescent="0.35">
      <c r="A8" t="s">
        <v>117</v>
      </c>
      <c r="B8">
        <v>17.43</v>
      </c>
      <c r="C8">
        <v>9.93</v>
      </c>
      <c r="D8">
        <v>18.690000000000001</v>
      </c>
      <c r="E8">
        <v>15.29</v>
      </c>
      <c r="F8">
        <v>5.99</v>
      </c>
      <c r="G8">
        <v>7.39</v>
      </c>
      <c r="H8">
        <v>9.3800000000000008</v>
      </c>
      <c r="I8">
        <v>5.17</v>
      </c>
      <c r="J8">
        <v>6.2</v>
      </c>
      <c r="K8">
        <v>11.15</v>
      </c>
    </row>
    <row r="9" spans="1:11" x14ac:dyDescent="0.35">
      <c r="A9" t="s">
        <v>109</v>
      </c>
      <c r="B9">
        <v>17.899999999999999</v>
      </c>
      <c r="C9">
        <v>24.4</v>
      </c>
      <c r="D9">
        <v>18.77</v>
      </c>
      <c r="E9">
        <v>24.35</v>
      </c>
      <c r="F9">
        <v>7.24</v>
      </c>
      <c r="G9">
        <v>8.52</v>
      </c>
      <c r="H9">
        <v>13.65</v>
      </c>
      <c r="I9">
        <v>12.55</v>
      </c>
      <c r="J9">
        <v>8.4700000000000006</v>
      </c>
      <c r="K9">
        <v>14.71</v>
      </c>
    </row>
    <row r="10" spans="1:11" x14ac:dyDescent="0.35">
      <c r="A10" t="s">
        <v>129</v>
      </c>
      <c r="B10">
        <v>18.079999999999998</v>
      </c>
      <c r="C10">
        <v>17.79</v>
      </c>
      <c r="D10">
        <v>19.649999999999999</v>
      </c>
      <c r="E10">
        <v>17.420000000000002</v>
      </c>
      <c r="F10">
        <v>8.43</v>
      </c>
      <c r="G10">
        <v>4.55</v>
      </c>
      <c r="H10">
        <v>7</v>
      </c>
      <c r="I10">
        <v>10.72</v>
      </c>
      <c r="J10">
        <v>4.29</v>
      </c>
      <c r="K10">
        <v>12.35</v>
      </c>
    </row>
    <row r="11" spans="1:11" x14ac:dyDescent="0.35">
      <c r="A11" t="s">
        <v>112</v>
      </c>
      <c r="B11">
        <v>18.559999999999999</v>
      </c>
      <c r="C11">
        <v>23.41</v>
      </c>
      <c r="D11">
        <v>17.86</v>
      </c>
      <c r="E11">
        <v>18.79</v>
      </c>
      <c r="F11">
        <v>6.27</v>
      </c>
      <c r="G11">
        <v>12</v>
      </c>
      <c r="H11">
        <v>10.88</v>
      </c>
      <c r="I11">
        <v>13.22</v>
      </c>
      <c r="J11">
        <v>7.29</v>
      </c>
      <c r="K11">
        <v>13.9</v>
      </c>
    </row>
    <row r="12" spans="1:11" x14ac:dyDescent="0.35">
      <c r="A12" t="s">
        <v>122</v>
      </c>
      <c r="B12">
        <v>20.09</v>
      </c>
      <c r="C12">
        <v>19.43</v>
      </c>
      <c r="D12">
        <v>15.16</v>
      </c>
      <c r="E12">
        <v>19.239999999999998</v>
      </c>
      <c r="F12">
        <v>10.67</v>
      </c>
      <c r="G12">
        <v>8.8699999999999992</v>
      </c>
      <c r="H12">
        <v>9.17</v>
      </c>
      <c r="I12">
        <v>11.31</v>
      </c>
      <c r="J12">
        <v>6.3</v>
      </c>
      <c r="K12">
        <v>13.71</v>
      </c>
    </row>
    <row r="13" spans="1:11" x14ac:dyDescent="0.35">
      <c r="A13" t="s">
        <v>111</v>
      </c>
      <c r="B13">
        <v>20.27</v>
      </c>
      <c r="C13">
        <v>11.08</v>
      </c>
      <c r="D13">
        <v>16.420000000000002</v>
      </c>
      <c r="E13">
        <v>16.59</v>
      </c>
      <c r="F13">
        <v>4.92</v>
      </c>
      <c r="G13">
        <v>6.78</v>
      </c>
      <c r="H13">
        <v>9.8000000000000007</v>
      </c>
      <c r="I13">
        <v>12.83</v>
      </c>
      <c r="J13">
        <v>6.72</v>
      </c>
      <c r="K13">
        <v>11.8</v>
      </c>
    </row>
    <row r="14" spans="1:11" x14ac:dyDescent="0.35">
      <c r="A14" t="s">
        <v>131</v>
      </c>
      <c r="B14">
        <v>20.36</v>
      </c>
      <c r="C14">
        <v>21.51</v>
      </c>
      <c r="D14">
        <v>17.05</v>
      </c>
      <c r="E14">
        <v>17.55</v>
      </c>
      <c r="F14">
        <v>6.03</v>
      </c>
      <c r="G14">
        <v>12.01</v>
      </c>
      <c r="H14">
        <v>10.029999999999999</v>
      </c>
      <c r="I14">
        <v>13.74</v>
      </c>
      <c r="J14">
        <v>10.71</v>
      </c>
      <c r="K14">
        <v>14.09</v>
      </c>
    </row>
    <row r="15" spans="1:11" x14ac:dyDescent="0.35">
      <c r="A15" t="s">
        <v>125</v>
      </c>
      <c r="B15">
        <v>21.78</v>
      </c>
      <c r="C15">
        <v>33.799999999999997</v>
      </c>
      <c r="D15">
        <v>17.57</v>
      </c>
      <c r="E15">
        <v>14.89</v>
      </c>
      <c r="F15">
        <v>8.0500000000000007</v>
      </c>
      <c r="G15">
        <v>15.55</v>
      </c>
      <c r="H15">
        <v>8.74</v>
      </c>
      <c r="I15">
        <v>11.05</v>
      </c>
      <c r="J15">
        <v>12.62</v>
      </c>
      <c r="K15">
        <v>15.75</v>
      </c>
    </row>
    <row r="16" spans="1:11" x14ac:dyDescent="0.35">
      <c r="A16" t="s">
        <v>132</v>
      </c>
      <c r="B16">
        <v>21.9</v>
      </c>
      <c r="C16">
        <v>21.54</v>
      </c>
      <c r="D16">
        <v>15.99</v>
      </c>
      <c r="E16">
        <v>15.91</v>
      </c>
      <c r="F16">
        <v>6.32</v>
      </c>
      <c r="G16">
        <v>15.9</v>
      </c>
      <c r="H16">
        <v>10.23</v>
      </c>
      <c r="I16">
        <v>12.44</v>
      </c>
      <c r="J16">
        <v>6.72</v>
      </c>
      <c r="K16">
        <v>13.88</v>
      </c>
    </row>
    <row r="17" spans="1:11" x14ac:dyDescent="0.35">
      <c r="A17" t="s">
        <v>124</v>
      </c>
      <c r="B17">
        <v>22.09</v>
      </c>
      <c r="C17">
        <v>25.33</v>
      </c>
      <c r="D17">
        <v>22.77</v>
      </c>
      <c r="E17">
        <v>18.48</v>
      </c>
      <c r="F17">
        <v>8.4600000000000009</v>
      </c>
      <c r="G17">
        <v>3.43</v>
      </c>
      <c r="H17">
        <v>8.1</v>
      </c>
      <c r="I17">
        <v>10.53</v>
      </c>
      <c r="J17">
        <v>5.2</v>
      </c>
      <c r="K17">
        <v>13.97</v>
      </c>
    </row>
    <row r="18" spans="1:11" x14ac:dyDescent="0.35">
      <c r="A18" t="s">
        <v>120</v>
      </c>
      <c r="B18">
        <v>22.5</v>
      </c>
      <c r="C18">
        <v>28.53</v>
      </c>
      <c r="D18">
        <v>24.67</v>
      </c>
      <c r="E18">
        <v>17.21</v>
      </c>
      <c r="F18">
        <v>11.22</v>
      </c>
      <c r="G18">
        <v>12.8</v>
      </c>
      <c r="H18">
        <v>7.74</v>
      </c>
      <c r="I18">
        <v>12.51</v>
      </c>
      <c r="J18">
        <v>12.27</v>
      </c>
      <c r="K18">
        <v>16.829999999999998</v>
      </c>
    </row>
    <row r="19" spans="1:11" x14ac:dyDescent="0.35">
      <c r="A19" t="s">
        <v>119</v>
      </c>
      <c r="B19">
        <v>23.53</v>
      </c>
      <c r="C19">
        <v>25.83</v>
      </c>
      <c r="D19">
        <v>21.89</v>
      </c>
      <c r="E19">
        <v>22.99</v>
      </c>
      <c r="F19">
        <v>9.9</v>
      </c>
      <c r="G19">
        <v>4.4000000000000004</v>
      </c>
      <c r="H19">
        <v>9.94</v>
      </c>
      <c r="I19">
        <v>12.7</v>
      </c>
      <c r="J19">
        <v>9.19</v>
      </c>
      <c r="K19">
        <v>15.61</v>
      </c>
    </row>
    <row r="20" spans="1:11" x14ac:dyDescent="0.35">
      <c r="A20" t="s">
        <v>128</v>
      </c>
      <c r="B20">
        <v>23.69</v>
      </c>
      <c r="C20">
        <v>30.57</v>
      </c>
      <c r="D20">
        <v>24.3</v>
      </c>
      <c r="E20">
        <v>17.079999999999998</v>
      </c>
      <c r="F20">
        <v>6.35</v>
      </c>
      <c r="G20">
        <v>13.83</v>
      </c>
      <c r="H20">
        <v>8.77</v>
      </c>
      <c r="I20">
        <v>8.35</v>
      </c>
      <c r="J20">
        <v>10.91</v>
      </c>
      <c r="K20">
        <v>15.71</v>
      </c>
    </row>
    <row r="21" spans="1:11" x14ac:dyDescent="0.35">
      <c r="A21" t="s">
        <v>123</v>
      </c>
      <c r="B21">
        <v>25.22</v>
      </c>
      <c r="C21">
        <v>39.97</v>
      </c>
      <c r="D21">
        <v>19.68</v>
      </c>
      <c r="E21">
        <v>18.690000000000001</v>
      </c>
      <c r="F21">
        <v>9.67</v>
      </c>
      <c r="G21">
        <v>5.24</v>
      </c>
      <c r="H21">
        <v>10.71</v>
      </c>
      <c r="I21">
        <v>13.59</v>
      </c>
      <c r="J21">
        <v>6.03</v>
      </c>
      <c r="K21">
        <v>16.190000000000001</v>
      </c>
    </row>
    <row r="22" spans="1:11" x14ac:dyDescent="0.35">
      <c r="A22" t="s">
        <v>107</v>
      </c>
      <c r="B22">
        <v>25.24</v>
      </c>
      <c r="C22">
        <v>33.840000000000003</v>
      </c>
      <c r="D22">
        <v>14.28</v>
      </c>
      <c r="E22">
        <v>15.87</v>
      </c>
      <c r="F22">
        <v>6.51</v>
      </c>
      <c r="G22">
        <v>13.01</v>
      </c>
      <c r="H22">
        <v>7.75</v>
      </c>
      <c r="I22">
        <v>9</v>
      </c>
      <c r="J22">
        <v>13.15</v>
      </c>
      <c r="K22">
        <v>15.11</v>
      </c>
    </row>
    <row r="23" spans="1:11" x14ac:dyDescent="0.35">
      <c r="A23" t="s">
        <v>110</v>
      </c>
      <c r="B23">
        <v>25.63</v>
      </c>
      <c r="C23">
        <v>26.57</v>
      </c>
      <c r="D23">
        <v>16.350000000000001</v>
      </c>
      <c r="E23">
        <v>18.29</v>
      </c>
      <c r="F23">
        <v>9.65</v>
      </c>
      <c r="G23">
        <v>12.8</v>
      </c>
      <c r="H23">
        <v>14.26</v>
      </c>
      <c r="I23">
        <v>7.22</v>
      </c>
      <c r="J23">
        <v>11.33</v>
      </c>
      <c r="K23">
        <v>15.75</v>
      </c>
    </row>
    <row r="24" spans="1:11" x14ac:dyDescent="0.35">
      <c r="A24" t="s">
        <v>114</v>
      </c>
      <c r="B24">
        <v>25.75</v>
      </c>
      <c r="C24">
        <v>34.21</v>
      </c>
      <c r="D24">
        <v>18.440000000000001</v>
      </c>
      <c r="E24">
        <v>12.36</v>
      </c>
      <c r="F24">
        <v>5.43</v>
      </c>
      <c r="G24">
        <v>17.59</v>
      </c>
      <c r="H24">
        <v>12.54</v>
      </c>
      <c r="I24">
        <v>9.8800000000000008</v>
      </c>
      <c r="J24">
        <v>12.34</v>
      </c>
      <c r="K24">
        <v>16.04</v>
      </c>
    </row>
    <row r="25" spans="1:11" x14ac:dyDescent="0.35">
      <c r="A25" t="s">
        <v>108</v>
      </c>
      <c r="B25">
        <v>27.56</v>
      </c>
      <c r="C25">
        <v>28.8</v>
      </c>
      <c r="D25">
        <v>20.23</v>
      </c>
      <c r="E25">
        <v>12.14</v>
      </c>
      <c r="F25">
        <v>11.94</v>
      </c>
      <c r="G25">
        <v>16.690000000000001</v>
      </c>
      <c r="H25">
        <v>14.18</v>
      </c>
      <c r="I25">
        <v>13.73</v>
      </c>
      <c r="J25">
        <v>8.64</v>
      </c>
      <c r="K25">
        <v>17.09</v>
      </c>
    </row>
    <row r="26" spans="1:11" x14ac:dyDescent="0.35">
      <c r="A26" t="s">
        <v>118</v>
      </c>
      <c r="B26">
        <v>28.92</v>
      </c>
      <c r="C26">
        <v>16.22</v>
      </c>
      <c r="D26">
        <v>18</v>
      </c>
      <c r="E26">
        <v>9.59</v>
      </c>
      <c r="F26">
        <v>5.9</v>
      </c>
      <c r="G26">
        <v>13.5</v>
      </c>
      <c r="H26">
        <v>8.4</v>
      </c>
      <c r="I26">
        <v>7.95</v>
      </c>
      <c r="J26">
        <v>9.99</v>
      </c>
      <c r="K26">
        <v>13.33</v>
      </c>
    </row>
    <row r="27" spans="1:11" x14ac:dyDescent="0.35">
      <c r="A27" t="s">
        <v>113</v>
      </c>
      <c r="B27">
        <v>29.78</v>
      </c>
      <c r="C27">
        <v>33.85</v>
      </c>
      <c r="D27">
        <v>15.34</v>
      </c>
      <c r="E27">
        <v>19.649999999999999</v>
      </c>
      <c r="F27">
        <v>8.01</v>
      </c>
      <c r="G27">
        <v>4.0199999999999996</v>
      </c>
      <c r="H27">
        <v>11.41</v>
      </c>
      <c r="I27">
        <v>10.58</v>
      </c>
      <c r="J27">
        <v>8.7899999999999991</v>
      </c>
      <c r="K27">
        <v>15.53</v>
      </c>
    </row>
    <row r="28" spans="1:11" x14ac:dyDescent="0.35">
      <c r="A28" t="s">
        <v>130</v>
      </c>
      <c r="B28">
        <v>36.94</v>
      </c>
      <c r="C28">
        <v>30.7</v>
      </c>
      <c r="D28">
        <v>21.78</v>
      </c>
      <c r="E28">
        <v>12.6</v>
      </c>
      <c r="F28">
        <v>7.13</v>
      </c>
      <c r="G28">
        <v>16.329999999999998</v>
      </c>
      <c r="H28">
        <v>13.17</v>
      </c>
      <c r="I28">
        <v>13.36</v>
      </c>
      <c r="J28">
        <v>8.8699999999999992</v>
      </c>
      <c r="K28">
        <v>17.47</v>
      </c>
    </row>
    <row r="29" spans="1:11" x14ac:dyDescent="0.35">
      <c r="A29" t="s">
        <v>127</v>
      </c>
      <c r="B29">
        <v>37.44</v>
      </c>
      <c r="C29">
        <v>29.56</v>
      </c>
      <c r="D29">
        <v>24.65</v>
      </c>
      <c r="E29">
        <v>24.42</v>
      </c>
      <c r="F29">
        <v>11.55</v>
      </c>
      <c r="G29">
        <v>15.2</v>
      </c>
      <c r="H29">
        <v>13.26</v>
      </c>
      <c r="I29">
        <v>12.42</v>
      </c>
      <c r="J29">
        <v>11.6</v>
      </c>
      <c r="K29">
        <v>19.64</v>
      </c>
    </row>
    <row r="30" spans="1:11" x14ac:dyDescent="0.35">
      <c r="A30" t="s">
        <v>145</v>
      </c>
      <c r="F30">
        <v>4.32</v>
      </c>
      <c r="G30">
        <v>4.46</v>
      </c>
      <c r="H30">
        <v>6.86</v>
      </c>
      <c r="I30">
        <v>2.94</v>
      </c>
      <c r="J30">
        <v>1.75</v>
      </c>
      <c r="K30">
        <v>7.71</v>
      </c>
    </row>
    <row r="31" spans="1:11" x14ac:dyDescent="0.35">
      <c r="A31" t="s">
        <v>155</v>
      </c>
      <c r="F31">
        <v>4.84</v>
      </c>
      <c r="G31">
        <v>9.81</v>
      </c>
      <c r="H31">
        <v>7.52</v>
      </c>
      <c r="I31">
        <v>10.91</v>
      </c>
      <c r="J31">
        <v>5.69</v>
      </c>
      <c r="K31">
        <v>11.77</v>
      </c>
    </row>
    <row r="32" spans="1:11" x14ac:dyDescent="0.35">
      <c r="A32" t="s">
        <v>151</v>
      </c>
      <c r="F32">
        <v>5.44</v>
      </c>
      <c r="G32">
        <v>9.0399999999999991</v>
      </c>
      <c r="H32">
        <v>6.89</v>
      </c>
      <c r="I32">
        <v>9.08</v>
      </c>
      <c r="J32">
        <v>6.14</v>
      </c>
      <c r="K32">
        <v>11.56</v>
      </c>
    </row>
    <row r="33" spans="1:11" x14ac:dyDescent="0.35">
      <c r="A33" t="s">
        <v>164</v>
      </c>
      <c r="F33">
        <v>8.82</v>
      </c>
      <c r="G33">
        <v>11.16</v>
      </c>
      <c r="H33">
        <v>15.57</v>
      </c>
      <c r="I33">
        <v>13.24</v>
      </c>
      <c r="J33">
        <v>3.9</v>
      </c>
      <c r="K33">
        <v>14.81</v>
      </c>
    </row>
    <row r="34" spans="1:11" x14ac:dyDescent="0.35">
      <c r="A34" t="s">
        <v>163</v>
      </c>
      <c r="F34">
        <v>9.0299999999999994</v>
      </c>
      <c r="G34">
        <v>13.17</v>
      </c>
      <c r="H34">
        <v>10.52</v>
      </c>
      <c r="I34">
        <v>8.5299999999999994</v>
      </c>
      <c r="J34">
        <v>10.65</v>
      </c>
      <c r="K34">
        <v>15.29</v>
      </c>
    </row>
    <row r="35" spans="1:11" x14ac:dyDescent="0.35">
      <c r="A35" t="s">
        <v>153</v>
      </c>
      <c r="F35">
        <v>9.77</v>
      </c>
      <c r="G35">
        <v>12.6</v>
      </c>
      <c r="H35">
        <v>12.13</v>
      </c>
      <c r="I35">
        <v>15.05</v>
      </c>
      <c r="J35">
        <v>7.69</v>
      </c>
      <c r="K35">
        <v>16.39</v>
      </c>
    </row>
    <row r="36" spans="1:11" x14ac:dyDescent="0.35">
      <c r="A36" t="s">
        <v>152</v>
      </c>
      <c r="F36">
        <v>4.6399999999999997</v>
      </c>
      <c r="G36">
        <v>5.94</v>
      </c>
      <c r="H36">
        <v>11.97</v>
      </c>
      <c r="I36">
        <v>7.17</v>
      </c>
      <c r="K36">
        <v>10.76</v>
      </c>
    </row>
    <row r="37" spans="1:11" x14ac:dyDescent="0.35">
      <c r="A37" t="s">
        <v>147</v>
      </c>
      <c r="F37">
        <v>6.21</v>
      </c>
      <c r="G37">
        <v>13.75</v>
      </c>
      <c r="I37">
        <v>12.72</v>
      </c>
      <c r="J37">
        <v>4.0199999999999996</v>
      </c>
      <c r="K37">
        <v>13.17</v>
      </c>
    </row>
    <row r="38" spans="1:11" x14ac:dyDescent="0.35">
      <c r="A38" t="s">
        <v>161</v>
      </c>
      <c r="F38">
        <v>8.4</v>
      </c>
      <c r="G38">
        <v>14.24</v>
      </c>
      <c r="I38">
        <v>7.83</v>
      </c>
      <c r="J38">
        <v>11.87</v>
      </c>
      <c r="K38">
        <v>15.27</v>
      </c>
    </row>
    <row r="39" spans="1:11" x14ac:dyDescent="0.35">
      <c r="A39" t="s">
        <v>150</v>
      </c>
      <c r="F39">
        <v>7.64</v>
      </c>
      <c r="G39">
        <v>10.119999999999999</v>
      </c>
      <c r="I39">
        <v>8.4600000000000009</v>
      </c>
      <c r="K39">
        <v>13.39</v>
      </c>
    </row>
    <row r="40" spans="1:11" x14ac:dyDescent="0.35">
      <c r="A40" t="s">
        <v>158</v>
      </c>
      <c r="F40">
        <v>7.05</v>
      </c>
      <c r="G40">
        <v>8.07</v>
      </c>
      <c r="J40">
        <v>9.74</v>
      </c>
      <c r="K40">
        <v>13.79</v>
      </c>
    </row>
    <row r="41" spans="1:11" x14ac:dyDescent="0.35">
      <c r="A41" t="s">
        <v>148</v>
      </c>
      <c r="F41">
        <v>8.89</v>
      </c>
      <c r="G41">
        <v>15.72</v>
      </c>
      <c r="J41">
        <v>12.21</v>
      </c>
      <c r="K41">
        <v>16.899999999999999</v>
      </c>
    </row>
    <row r="42" spans="1:11" x14ac:dyDescent="0.35">
      <c r="A42" t="s">
        <v>146</v>
      </c>
      <c r="F42">
        <v>5.34</v>
      </c>
      <c r="G42">
        <v>10.92</v>
      </c>
      <c r="K42">
        <v>12.39</v>
      </c>
    </row>
    <row r="43" spans="1:11" x14ac:dyDescent="0.35">
      <c r="A43" t="s">
        <v>165</v>
      </c>
      <c r="G43">
        <v>4.7699999999999996</v>
      </c>
      <c r="H43">
        <v>5.04</v>
      </c>
      <c r="I43">
        <v>5.97</v>
      </c>
      <c r="J43">
        <v>1.72</v>
      </c>
      <c r="K43">
        <v>8.1199999999999992</v>
      </c>
    </row>
    <row r="44" spans="1:11" x14ac:dyDescent="0.35">
      <c r="A44" t="s">
        <v>144</v>
      </c>
      <c r="G44">
        <v>3.54</v>
      </c>
      <c r="H44">
        <v>10.59</v>
      </c>
      <c r="K44">
        <v>12.58</v>
      </c>
    </row>
    <row r="45" spans="1:11" x14ac:dyDescent="0.35">
      <c r="A45" t="s">
        <v>154</v>
      </c>
      <c r="G45">
        <v>10.26</v>
      </c>
      <c r="H45">
        <v>9.5399999999999991</v>
      </c>
      <c r="K45">
        <v>13.66</v>
      </c>
    </row>
    <row r="46" spans="1:11" x14ac:dyDescent="0.35">
      <c r="A46" t="s">
        <v>157</v>
      </c>
      <c r="G46">
        <v>10.74</v>
      </c>
      <c r="H46">
        <v>8.59</v>
      </c>
      <c r="K46">
        <v>13.33</v>
      </c>
    </row>
    <row r="47" spans="1:11" x14ac:dyDescent="0.35">
      <c r="A47" t="s">
        <v>162</v>
      </c>
      <c r="G47">
        <v>6.02</v>
      </c>
      <c r="I47">
        <v>10.15</v>
      </c>
      <c r="K47">
        <v>12.69</v>
      </c>
    </row>
    <row r="48" spans="1:11" x14ac:dyDescent="0.35">
      <c r="A48" t="s">
        <v>156</v>
      </c>
      <c r="G48">
        <v>4.24</v>
      </c>
      <c r="K48">
        <v>12.05</v>
      </c>
    </row>
    <row r="49" spans="1:11" x14ac:dyDescent="0.35">
      <c r="A49" t="s">
        <v>159</v>
      </c>
      <c r="G49">
        <v>7.71</v>
      </c>
      <c r="K49">
        <v>13.09</v>
      </c>
    </row>
    <row r="50" spans="1:11" x14ac:dyDescent="0.35">
      <c r="A50" t="s">
        <v>160</v>
      </c>
      <c r="G50">
        <v>13.66</v>
      </c>
      <c r="K50">
        <v>14.93</v>
      </c>
    </row>
    <row r="51" spans="1:11" x14ac:dyDescent="0.35">
      <c r="A51" t="s">
        <v>149</v>
      </c>
      <c r="G51">
        <v>15.93</v>
      </c>
      <c r="K51">
        <v>15.61</v>
      </c>
    </row>
    <row r="52" spans="1:11" x14ac:dyDescent="0.35">
      <c r="A52" t="s">
        <v>168</v>
      </c>
      <c r="J52">
        <v>1.91</v>
      </c>
      <c r="K52">
        <v>10.42</v>
      </c>
    </row>
  </sheetData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52"/>
  <sheetViews>
    <sheetView workbookViewId="0"/>
  </sheetViews>
  <sheetFormatPr defaultColWidth="10.90625" defaultRowHeight="14.5" x14ac:dyDescent="0.35"/>
  <sheetData>
    <row r="1" spans="1:11" x14ac:dyDescent="0.35">
      <c r="A1" t="s">
        <v>59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14</v>
      </c>
    </row>
    <row r="2" spans="1:11" x14ac:dyDescent="0.35">
      <c r="A2" t="s">
        <v>106</v>
      </c>
      <c r="B2">
        <v>2.5499999999999998</v>
      </c>
      <c r="C2">
        <v>3.93</v>
      </c>
      <c r="D2">
        <v>3.98</v>
      </c>
      <c r="E2">
        <v>3.81</v>
      </c>
      <c r="F2">
        <v>3.99</v>
      </c>
      <c r="G2">
        <v>2.95</v>
      </c>
      <c r="H2">
        <v>3.9</v>
      </c>
      <c r="I2">
        <v>4.3099999999999996</v>
      </c>
      <c r="J2">
        <v>2.52</v>
      </c>
      <c r="K2">
        <v>3.6</v>
      </c>
    </row>
    <row r="3" spans="1:11" x14ac:dyDescent="0.35">
      <c r="A3" t="s">
        <v>116</v>
      </c>
      <c r="B3">
        <v>2.67</v>
      </c>
      <c r="C3">
        <v>3.06</v>
      </c>
      <c r="D3">
        <v>3.18</v>
      </c>
      <c r="E3">
        <v>1.78</v>
      </c>
      <c r="F3">
        <v>4.03</v>
      </c>
      <c r="G3">
        <v>2.98</v>
      </c>
      <c r="H3">
        <v>3.87</v>
      </c>
      <c r="I3">
        <v>3.37</v>
      </c>
      <c r="J3">
        <v>2.2599999999999998</v>
      </c>
      <c r="K3">
        <v>3.12</v>
      </c>
    </row>
    <row r="4" spans="1:11" x14ac:dyDescent="0.35">
      <c r="A4" t="s">
        <v>120</v>
      </c>
      <c r="B4">
        <v>2.73</v>
      </c>
      <c r="C4">
        <v>4.29</v>
      </c>
      <c r="D4">
        <v>4.1100000000000003</v>
      </c>
      <c r="E4">
        <v>4.26</v>
      </c>
      <c r="F4">
        <v>4.01</v>
      </c>
      <c r="G4">
        <v>3.58</v>
      </c>
      <c r="H4">
        <v>3.91</v>
      </c>
      <c r="I4">
        <v>4.51</v>
      </c>
      <c r="J4">
        <v>5</v>
      </c>
      <c r="K4">
        <v>3.98</v>
      </c>
    </row>
    <row r="5" spans="1:11" x14ac:dyDescent="0.35">
      <c r="A5" t="s">
        <v>125</v>
      </c>
      <c r="B5">
        <v>2.87</v>
      </c>
      <c r="C5">
        <v>3.98</v>
      </c>
      <c r="D5">
        <v>3.65</v>
      </c>
      <c r="E5">
        <v>3.63</v>
      </c>
      <c r="F5">
        <v>4.03</v>
      </c>
      <c r="G5">
        <v>3.73</v>
      </c>
      <c r="H5">
        <v>3.37</v>
      </c>
      <c r="I5">
        <v>2.99</v>
      </c>
      <c r="J5">
        <v>4.88</v>
      </c>
      <c r="K5">
        <v>3.74</v>
      </c>
    </row>
    <row r="6" spans="1:11" x14ac:dyDescent="0.35">
      <c r="A6" t="s">
        <v>115</v>
      </c>
      <c r="B6">
        <v>2.89</v>
      </c>
      <c r="C6">
        <v>3.64</v>
      </c>
      <c r="D6">
        <v>3.3</v>
      </c>
      <c r="E6">
        <v>3.83</v>
      </c>
      <c r="F6">
        <v>3.02</v>
      </c>
      <c r="G6">
        <v>2.98</v>
      </c>
      <c r="H6">
        <v>3.03</v>
      </c>
      <c r="I6">
        <v>4.9000000000000004</v>
      </c>
      <c r="J6">
        <v>4.0199999999999996</v>
      </c>
      <c r="K6">
        <v>3.54</v>
      </c>
    </row>
    <row r="7" spans="1:11" x14ac:dyDescent="0.35">
      <c r="A7" t="s">
        <v>111</v>
      </c>
      <c r="B7">
        <v>2.95</v>
      </c>
      <c r="C7">
        <v>2.99</v>
      </c>
      <c r="D7">
        <v>3.69</v>
      </c>
      <c r="E7">
        <v>3.97</v>
      </c>
      <c r="F7">
        <v>3.96</v>
      </c>
      <c r="G7">
        <v>3.21</v>
      </c>
      <c r="H7">
        <v>2.99</v>
      </c>
      <c r="I7">
        <v>4.5999999999999996</v>
      </c>
      <c r="J7">
        <v>4.5599999999999996</v>
      </c>
      <c r="K7">
        <v>3.65</v>
      </c>
    </row>
    <row r="8" spans="1:11" x14ac:dyDescent="0.35">
      <c r="A8" t="s">
        <v>117</v>
      </c>
      <c r="B8">
        <v>2.97</v>
      </c>
      <c r="C8">
        <v>2.9</v>
      </c>
      <c r="D8">
        <v>3.5</v>
      </c>
      <c r="E8">
        <v>3.06</v>
      </c>
      <c r="F8">
        <v>3.97</v>
      </c>
      <c r="G8">
        <v>3.55</v>
      </c>
      <c r="H8">
        <v>4.04</v>
      </c>
      <c r="I8">
        <v>3.81</v>
      </c>
      <c r="J8">
        <v>4.7699999999999996</v>
      </c>
      <c r="K8">
        <v>3.57</v>
      </c>
    </row>
    <row r="9" spans="1:11" x14ac:dyDescent="0.35">
      <c r="A9" t="s">
        <v>107</v>
      </c>
      <c r="B9">
        <v>3.02</v>
      </c>
      <c r="C9">
        <v>4.32</v>
      </c>
      <c r="D9">
        <v>3.25</v>
      </c>
      <c r="E9">
        <v>4.29</v>
      </c>
      <c r="F9">
        <v>2.98</v>
      </c>
      <c r="G9">
        <v>3.48</v>
      </c>
      <c r="H9">
        <v>4.07</v>
      </c>
      <c r="I9">
        <v>4.5999999999999996</v>
      </c>
      <c r="J9">
        <v>4.88</v>
      </c>
      <c r="K9">
        <v>3.8</v>
      </c>
    </row>
    <row r="10" spans="1:11" x14ac:dyDescent="0.35">
      <c r="A10" t="s">
        <v>109</v>
      </c>
      <c r="B10">
        <v>3.17</v>
      </c>
      <c r="C10">
        <v>3.72</v>
      </c>
      <c r="D10">
        <v>3.9</v>
      </c>
      <c r="E10">
        <v>4.57</v>
      </c>
      <c r="F10">
        <v>3.97</v>
      </c>
      <c r="G10">
        <v>3.43</v>
      </c>
      <c r="H10">
        <v>4.01</v>
      </c>
      <c r="I10">
        <v>3.91</v>
      </c>
      <c r="J10">
        <v>4.16</v>
      </c>
      <c r="K10">
        <v>3.85</v>
      </c>
    </row>
    <row r="11" spans="1:11" x14ac:dyDescent="0.35">
      <c r="A11" t="s">
        <v>124</v>
      </c>
      <c r="B11">
        <v>3.25</v>
      </c>
      <c r="C11">
        <v>3.99</v>
      </c>
      <c r="D11">
        <v>3.88</v>
      </c>
      <c r="E11">
        <v>3.42</v>
      </c>
      <c r="F11">
        <v>3.95</v>
      </c>
      <c r="G11">
        <v>1.76</v>
      </c>
      <c r="H11">
        <v>3.4</v>
      </c>
      <c r="I11">
        <v>4.6900000000000004</v>
      </c>
      <c r="J11">
        <v>2.4700000000000002</v>
      </c>
      <c r="K11">
        <v>3.49</v>
      </c>
    </row>
    <row r="12" spans="1:11" x14ac:dyDescent="0.35">
      <c r="A12" t="s">
        <v>113</v>
      </c>
      <c r="B12">
        <v>3.3</v>
      </c>
      <c r="C12">
        <v>4.97</v>
      </c>
      <c r="D12">
        <v>3.5</v>
      </c>
      <c r="E12">
        <v>3.46</v>
      </c>
      <c r="F12">
        <v>4</v>
      </c>
      <c r="G12">
        <v>2.46</v>
      </c>
      <c r="H12">
        <v>3.99</v>
      </c>
      <c r="I12">
        <v>3.51</v>
      </c>
      <c r="J12">
        <v>4.25</v>
      </c>
      <c r="K12">
        <v>3.73</v>
      </c>
    </row>
    <row r="13" spans="1:11" x14ac:dyDescent="0.35">
      <c r="A13" t="s">
        <v>122</v>
      </c>
      <c r="B13">
        <v>3.35</v>
      </c>
      <c r="C13">
        <v>3.33</v>
      </c>
      <c r="D13">
        <v>4</v>
      </c>
      <c r="E13">
        <v>4.16</v>
      </c>
      <c r="F13">
        <v>3.99</v>
      </c>
      <c r="G13">
        <v>3.88</v>
      </c>
      <c r="H13">
        <v>3.93</v>
      </c>
      <c r="I13">
        <v>3.09</v>
      </c>
      <c r="J13">
        <v>3.72</v>
      </c>
      <c r="K13">
        <v>3.78</v>
      </c>
    </row>
    <row r="14" spans="1:11" x14ac:dyDescent="0.35">
      <c r="A14" t="s">
        <v>129</v>
      </c>
      <c r="B14">
        <v>3.43</v>
      </c>
      <c r="C14">
        <v>4.03</v>
      </c>
      <c r="D14">
        <v>3.34</v>
      </c>
      <c r="E14">
        <v>3.18</v>
      </c>
      <c r="F14">
        <v>4.0199999999999996</v>
      </c>
      <c r="G14">
        <v>1.04</v>
      </c>
      <c r="H14">
        <v>4.0599999999999996</v>
      </c>
      <c r="I14">
        <v>4.3899999999999997</v>
      </c>
      <c r="J14">
        <v>4.68</v>
      </c>
      <c r="K14">
        <v>3.49</v>
      </c>
    </row>
    <row r="15" spans="1:11" x14ac:dyDescent="0.35">
      <c r="A15" t="s">
        <v>114</v>
      </c>
      <c r="B15">
        <v>3.59</v>
      </c>
      <c r="C15">
        <v>4.5999999999999996</v>
      </c>
      <c r="D15">
        <v>4.1100000000000003</v>
      </c>
      <c r="E15">
        <v>4.34</v>
      </c>
      <c r="F15">
        <v>4</v>
      </c>
      <c r="G15">
        <v>3.4</v>
      </c>
      <c r="H15">
        <v>3.79</v>
      </c>
      <c r="I15">
        <v>5.19</v>
      </c>
      <c r="J15">
        <v>5.32</v>
      </c>
      <c r="K15">
        <v>4.1399999999999997</v>
      </c>
    </row>
    <row r="16" spans="1:11" x14ac:dyDescent="0.35">
      <c r="A16" t="s">
        <v>108</v>
      </c>
      <c r="B16">
        <v>3.68</v>
      </c>
      <c r="C16">
        <v>2.99</v>
      </c>
      <c r="D16">
        <v>3.77</v>
      </c>
      <c r="E16">
        <v>2.98</v>
      </c>
      <c r="F16">
        <v>4.04</v>
      </c>
      <c r="G16">
        <v>2.38</v>
      </c>
      <c r="H16">
        <v>4.0599999999999996</v>
      </c>
      <c r="I16">
        <v>4.17</v>
      </c>
      <c r="J16">
        <v>4.29</v>
      </c>
      <c r="K16">
        <v>3.55</v>
      </c>
    </row>
    <row r="17" spans="1:11" x14ac:dyDescent="0.35">
      <c r="A17" t="s">
        <v>112</v>
      </c>
      <c r="B17">
        <v>3.68</v>
      </c>
      <c r="C17">
        <v>2.98</v>
      </c>
      <c r="D17">
        <v>3.72</v>
      </c>
      <c r="E17">
        <v>4.4800000000000004</v>
      </c>
      <c r="F17">
        <v>4.01</v>
      </c>
      <c r="G17">
        <v>3.56</v>
      </c>
      <c r="H17">
        <v>3.52</v>
      </c>
      <c r="I17">
        <v>5.04</v>
      </c>
      <c r="J17">
        <v>4.91</v>
      </c>
      <c r="K17">
        <v>3.89</v>
      </c>
    </row>
    <row r="18" spans="1:11" x14ac:dyDescent="0.35">
      <c r="A18" t="s">
        <v>118</v>
      </c>
      <c r="B18">
        <v>3.7</v>
      </c>
      <c r="C18">
        <v>2.68</v>
      </c>
      <c r="D18">
        <v>3.66</v>
      </c>
      <c r="E18">
        <v>3.23</v>
      </c>
      <c r="F18">
        <v>4.05</v>
      </c>
      <c r="G18">
        <v>4.1399999999999997</v>
      </c>
      <c r="H18">
        <v>3.87</v>
      </c>
      <c r="I18">
        <v>3.13</v>
      </c>
      <c r="J18">
        <v>4.67</v>
      </c>
      <c r="K18">
        <v>3.7</v>
      </c>
    </row>
    <row r="19" spans="1:11" x14ac:dyDescent="0.35">
      <c r="A19" t="s">
        <v>119</v>
      </c>
      <c r="B19">
        <v>3.74</v>
      </c>
      <c r="C19">
        <v>4.9400000000000004</v>
      </c>
      <c r="D19">
        <v>4.2699999999999996</v>
      </c>
      <c r="E19">
        <v>4.7699999999999996</v>
      </c>
      <c r="F19">
        <v>4.05</v>
      </c>
      <c r="G19">
        <v>1.48</v>
      </c>
      <c r="H19">
        <v>4.57</v>
      </c>
      <c r="I19">
        <v>4.38</v>
      </c>
      <c r="J19">
        <v>3.18</v>
      </c>
      <c r="K19">
        <v>3.9</v>
      </c>
    </row>
    <row r="20" spans="1:11" x14ac:dyDescent="0.35">
      <c r="A20" t="s">
        <v>126</v>
      </c>
      <c r="B20">
        <v>3.82</v>
      </c>
      <c r="C20">
        <v>2.99</v>
      </c>
      <c r="D20">
        <v>4</v>
      </c>
      <c r="E20">
        <v>3.74</v>
      </c>
      <c r="F20">
        <v>4.0199999999999996</v>
      </c>
      <c r="G20">
        <v>3.31</v>
      </c>
      <c r="H20">
        <v>3.61</v>
      </c>
      <c r="I20">
        <v>3.3</v>
      </c>
      <c r="J20">
        <v>4.9400000000000004</v>
      </c>
      <c r="K20">
        <v>3.78</v>
      </c>
    </row>
    <row r="21" spans="1:11" x14ac:dyDescent="0.35">
      <c r="A21" t="s">
        <v>133</v>
      </c>
      <c r="B21">
        <v>3.83</v>
      </c>
      <c r="C21">
        <v>4.9400000000000004</v>
      </c>
      <c r="D21">
        <v>3.75</v>
      </c>
      <c r="E21">
        <v>3.76</v>
      </c>
      <c r="F21">
        <v>4.01</v>
      </c>
      <c r="G21">
        <v>3.24</v>
      </c>
      <c r="H21">
        <v>3.5</v>
      </c>
      <c r="I21">
        <v>3.93</v>
      </c>
      <c r="J21">
        <v>3.66</v>
      </c>
      <c r="K21">
        <v>3.9</v>
      </c>
    </row>
    <row r="22" spans="1:11" x14ac:dyDescent="0.35">
      <c r="A22" t="s">
        <v>121</v>
      </c>
      <c r="B22">
        <v>3.9</v>
      </c>
      <c r="C22">
        <v>4.2699999999999996</v>
      </c>
      <c r="D22">
        <v>3.98</v>
      </c>
      <c r="E22">
        <v>3.62</v>
      </c>
      <c r="F22">
        <v>3.94</v>
      </c>
      <c r="G22">
        <v>3.35</v>
      </c>
      <c r="H22">
        <v>3.69</v>
      </c>
      <c r="I22">
        <v>4.74</v>
      </c>
      <c r="J22">
        <v>3.9</v>
      </c>
      <c r="K22">
        <v>3.92</v>
      </c>
    </row>
    <row r="23" spans="1:11" x14ac:dyDescent="0.35">
      <c r="A23" t="s">
        <v>130</v>
      </c>
      <c r="B23">
        <v>3.93</v>
      </c>
      <c r="C23">
        <v>4.3</v>
      </c>
      <c r="D23">
        <v>3.9</v>
      </c>
      <c r="E23">
        <v>4.03</v>
      </c>
      <c r="F23">
        <v>4</v>
      </c>
      <c r="G23">
        <v>4.8099999999999996</v>
      </c>
      <c r="H23">
        <v>4.01</v>
      </c>
      <c r="I23">
        <v>4.5599999999999996</v>
      </c>
      <c r="J23">
        <v>3.21</v>
      </c>
      <c r="K23">
        <v>4.07</v>
      </c>
    </row>
    <row r="24" spans="1:11" x14ac:dyDescent="0.35">
      <c r="A24" t="s">
        <v>110</v>
      </c>
      <c r="B24">
        <v>3.96</v>
      </c>
      <c r="C24">
        <v>4.97</v>
      </c>
      <c r="D24">
        <v>3.33</v>
      </c>
      <c r="E24">
        <v>4.3499999999999996</v>
      </c>
      <c r="F24">
        <v>4.03</v>
      </c>
      <c r="G24">
        <v>2.23</v>
      </c>
      <c r="H24">
        <v>3.97</v>
      </c>
      <c r="I24">
        <v>3.43</v>
      </c>
      <c r="J24">
        <v>3.66</v>
      </c>
      <c r="K24">
        <v>3.79</v>
      </c>
    </row>
    <row r="25" spans="1:11" x14ac:dyDescent="0.35">
      <c r="A25" t="s">
        <v>132</v>
      </c>
      <c r="B25">
        <v>3.97</v>
      </c>
      <c r="C25">
        <v>4.01</v>
      </c>
      <c r="D25">
        <v>3.63</v>
      </c>
      <c r="E25">
        <v>3.92</v>
      </c>
      <c r="F25">
        <v>3.97</v>
      </c>
      <c r="G25">
        <v>3.5</v>
      </c>
      <c r="H25">
        <v>3.56</v>
      </c>
      <c r="I25">
        <v>5.21</v>
      </c>
      <c r="J25">
        <v>3.27</v>
      </c>
      <c r="K25">
        <v>3.86</v>
      </c>
    </row>
    <row r="26" spans="1:11" x14ac:dyDescent="0.35">
      <c r="A26" t="s">
        <v>123</v>
      </c>
      <c r="B26">
        <v>4</v>
      </c>
      <c r="C26">
        <v>4.3600000000000003</v>
      </c>
      <c r="D26">
        <v>4.3600000000000003</v>
      </c>
      <c r="E26">
        <v>4.3600000000000003</v>
      </c>
      <c r="F26">
        <v>3.99</v>
      </c>
      <c r="G26">
        <v>3.2</v>
      </c>
      <c r="H26">
        <v>4.5</v>
      </c>
      <c r="I26">
        <v>4.2</v>
      </c>
      <c r="J26">
        <v>5.32</v>
      </c>
      <c r="K26">
        <v>4.1500000000000004</v>
      </c>
    </row>
    <row r="27" spans="1:11" x14ac:dyDescent="0.35">
      <c r="A27" t="s">
        <v>128</v>
      </c>
      <c r="B27">
        <v>4.08</v>
      </c>
      <c r="C27">
        <v>3.97</v>
      </c>
      <c r="D27">
        <v>4.28</v>
      </c>
      <c r="E27">
        <v>4.41</v>
      </c>
      <c r="F27">
        <v>4.03</v>
      </c>
      <c r="G27">
        <v>3.4</v>
      </c>
      <c r="H27">
        <v>3.9</v>
      </c>
      <c r="I27">
        <v>3.9</v>
      </c>
      <c r="J27">
        <v>3.52</v>
      </c>
      <c r="K27">
        <v>3.98</v>
      </c>
    </row>
    <row r="28" spans="1:11" x14ac:dyDescent="0.35">
      <c r="A28" t="s">
        <v>127</v>
      </c>
      <c r="B28">
        <v>4.3</v>
      </c>
      <c r="C28">
        <v>4.93</v>
      </c>
      <c r="D28">
        <v>4.12</v>
      </c>
      <c r="E28">
        <v>3.48</v>
      </c>
      <c r="F28">
        <v>3.95</v>
      </c>
      <c r="G28">
        <v>3.72</v>
      </c>
      <c r="H28">
        <v>3.53</v>
      </c>
      <c r="I28">
        <v>4.38</v>
      </c>
      <c r="J28">
        <v>5.0999999999999996</v>
      </c>
      <c r="K28">
        <v>4.1500000000000004</v>
      </c>
    </row>
    <row r="29" spans="1:11" x14ac:dyDescent="0.35">
      <c r="A29" t="s">
        <v>131</v>
      </c>
      <c r="B29">
        <v>4.7300000000000004</v>
      </c>
      <c r="C29">
        <v>4.32</v>
      </c>
      <c r="D29">
        <v>3.86</v>
      </c>
      <c r="E29">
        <v>4.8600000000000003</v>
      </c>
      <c r="F29">
        <v>4.01</v>
      </c>
      <c r="G29">
        <v>3.86</v>
      </c>
      <c r="H29">
        <v>3.93</v>
      </c>
      <c r="I29">
        <v>3.63</v>
      </c>
      <c r="J29">
        <v>5.49</v>
      </c>
      <c r="K29">
        <v>4.25</v>
      </c>
    </row>
    <row r="30" spans="1:11" x14ac:dyDescent="0.35">
      <c r="A30" t="s">
        <v>155</v>
      </c>
      <c r="F30">
        <v>3.48</v>
      </c>
      <c r="G30">
        <v>4.29</v>
      </c>
      <c r="H30">
        <v>3.65</v>
      </c>
      <c r="I30">
        <v>4.12</v>
      </c>
      <c r="J30">
        <v>2.34</v>
      </c>
      <c r="K30">
        <v>3.62</v>
      </c>
    </row>
    <row r="31" spans="1:11" x14ac:dyDescent="0.35">
      <c r="A31" t="s">
        <v>145</v>
      </c>
      <c r="F31">
        <v>3.98</v>
      </c>
      <c r="G31">
        <v>1.47</v>
      </c>
      <c r="H31">
        <v>3.55</v>
      </c>
      <c r="I31">
        <v>4.55</v>
      </c>
      <c r="J31">
        <v>3.17</v>
      </c>
      <c r="K31">
        <v>3.48</v>
      </c>
    </row>
    <row r="32" spans="1:11" x14ac:dyDescent="0.35">
      <c r="A32" t="s">
        <v>153</v>
      </c>
      <c r="F32">
        <v>4</v>
      </c>
      <c r="G32">
        <v>3.51</v>
      </c>
      <c r="H32">
        <v>3.67</v>
      </c>
      <c r="I32">
        <v>3.9</v>
      </c>
      <c r="J32">
        <v>4.07</v>
      </c>
      <c r="K32">
        <v>3.79</v>
      </c>
    </row>
    <row r="33" spans="1:11" x14ac:dyDescent="0.35">
      <c r="A33" t="s">
        <v>151</v>
      </c>
      <c r="F33">
        <v>4.03</v>
      </c>
      <c r="G33">
        <v>3.03</v>
      </c>
      <c r="H33">
        <v>3.44</v>
      </c>
      <c r="I33">
        <v>3.2</v>
      </c>
      <c r="J33">
        <v>3.75</v>
      </c>
      <c r="K33">
        <v>3.57</v>
      </c>
    </row>
    <row r="34" spans="1:11" x14ac:dyDescent="0.35">
      <c r="A34" t="s">
        <v>163</v>
      </c>
      <c r="F34">
        <v>4.04</v>
      </c>
      <c r="G34">
        <v>4.1399999999999997</v>
      </c>
      <c r="H34">
        <v>4.6100000000000003</v>
      </c>
      <c r="I34">
        <v>3.22</v>
      </c>
      <c r="J34">
        <v>3.55</v>
      </c>
      <c r="K34">
        <v>3.9</v>
      </c>
    </row>
    <row r="35" spans="1:11" x14ac:dyDescent="0.35">
      <c r="A35" t="s">
        <v>164</v>
      </c>
      <c r="F35">
        <v>4.05</v>
      </c>
      <c r="G35">
        <v>4.47</v>
      </c>
      <c r="H35">
        <v>4.0599999999999996</v>
      </c>
      <c r="I35">
        <v>3.63</v>
      </c>
      <c r="J35">
        <v>3.78</v>
      </c>
      <c r="K35">
        <v>3.93</v>
      </c>
    </row>
    <row r="36" spans="1:11" x14ac:dyDescent="0.35">
      <c r="A36" t="s">
        <v>152</v>
      </c>
      <c r="F36">
        <v>3.52</v>
      </c>
      <c r="G36">
        <v>2.42</v>
      </c>
      <c r="H36">
        <v>3.89</v>
      </c>
      <c r="I36">
        <v>3.68</v>
      </c>
      <c r="K36">
        <v>3.51</v>
      </c>
    </row>
    <row r="37" spans="1:11" x14ac:dyDescent="0.35">
      <c r="A37" t="s">
        <v>147</v>
      </c>
      <c r="F37">
        <v>4.05</v>
      </c>
      <c r="G37">
        <v>4.8099999999999996</v>
      </c>
      <c r="I37">
        <v>5.27</v>
      </c>
      <c r="J37">
        <v>5.21</v>
      </c>
      <c r="K37">
        <v>4.29</v>
      </c>
    </row>
    <row r="38" spans="1:11" x14ac:dyDescent="0.35">
      <c r="A38" t="s">
        <v>161</v>
      </c>
      <c r="F38">
        <v>4.05</v>
      </c>
      <c r="G38">
        <v>4.9000000000000004</v>
      </c>
      <c r="I38">
        <v>5.14</v>
      </c>
      <c r="J38">
        <v>4.95</v>
      </c>
      <c r="K38">
        <v>4.26</v>
      </c>
    </row>
    <row r="39" spans="1:11" x14ac:dyDescent="0.35">
      <c r="A39" t="s">
        <v>150</v>
      </c>
      <c r="F39">
        <v>4.04</v>
      </c>
      <c r="G39">
        <v>3.74</v>
      </c>
      <c r="I39">
        <v>3.76</v>
      </c>
      <c r="K39">
        <v>3.85</v>
      </c>
    </row>
    <row r="40" spans="1:11" x14ac:dyDescent="0.35">
      <c r="A40" t="s">
        <v>148</v>
      </c>
      <c r="F40">
        <v>3.54</v>
      </c>
      <c r="G40">
        <v>4.25</v>
      </c>
      <c r="J40">
        <v>3.56</v>
      </c>
      <c r="K40">
        <v>3.77</v>
      </c>
    </row>
    <row r="41" spans="1:11" x14ac:dyDescent="0.35">
      <c r="A41" t="s">
        <v>158</v>
      </c>
      <c r="F41">
        <v>4.05</v>
      </c>
      <c r="G41">
        <v>4.08</v>
      </c>
      <c r="J41">
        <v>4.5999999999999996</v>
      </c>
      <c r="K41">
        <v>3.99</v>
      </c>
    </row>
    <row r="42" spans="1:11" x14ac:dyDescent="0.35">
      <c r="A42" t="s">
        <v>146</v>
      </c>
      <c r="F42">
        <v>4.05</v>
      </c>
      <c r="G42">
        <v>4.0599999999999996</v>
      </c>
      <c r="K42">
        <v>3.94</v>
      </c>
    </row>
    <row r="43" spans="1:11" x14ac:dyDescent="0.35">
      <c r="A43" t="s">
        <v>165</v>
      </c>
      <c r="G43">
        <v>2.58</v>
      </c>
      <c r="H43">
        <v>2.98</v>
      </c>
      <c r="I43">
        <v>4.17</v>
      </c>
      <c r="J43">
        <v>2.52</v>
      </c>
      <c r="K43">
        <v>3.36</v>
      </c>
    </row>
    <row r="44" spans="1:11" x14ac:dyDescent="0.35">
      <c r="A44" t="s">
        <v>144</v>
      </c>
      <c r="G44">
        <v>2.29</v>
      </c>
      <c r="H44">
        <v>4.03</v>
      </c>
      <c r="K44">
        <v>3.67</v>
      </c>
    </row>
    <row r="45" spans="1:11" x14ac:dyDescent="0.35">
      <c r="A45" t="s">
        <v>157</v>
      </c>
      <c r="G45">
        <v>3.13</v>
      </c>
      <c r="H45">
        <v>3.47</v>
      </c>
      <c r="K45">
        <v>3.7</v>
      </c>
    </row>
    <row r="46" spans="1:11" x14ac:dyDescent="0.35">
      <c r="A46" t="s">
        <v>154</v>
      </c>
      <c r="G46">
        <v>3.93</v>
      </c>
      <c r="H46">
        <v>3.57</v>
      </c>
      <c r="K46">
        <v>3.85</v>
      </c>
    </row>
    <row r="47" spans="1:11" x14ac:dyDescent="0.35">
      <c r="A47" t="s">
        <v>162</v>
      </c>
      <c r="G47">
        <v>3.63</v>
      </c>
      <c r="I47">
        <v>3.28</v>
      </c>
      <c r="K47">
        <v>3.74</v>
      </c>
    </row>
    <row r="48" spans="1:11" x14ac:dyDescent="0.35">
      <c r="A48" t="s">
        <v>156</v>
      </c>
      <c r="G48">
        <v>1.47</v>
      </c>
      <c r="K48">
        <v>3.5</v>
      </c>
    </row>
    <row r="49" spans="1:11" x14ac:dyDescent="0.35">
      <c r="A49" t="s">
        <v>159</v>
      </c>
      <c r="G49">
        <v>3.36</v>
      </c>
      <c r="K49">
        <v>3.8</v>
      </c>
    </row>
    <row r="50" spans="1:11" x14ac:dyDescent="0.35">
      <c r="A50" t="s">
        <v>149</v>
      </c>
      <c r="G50">
        <v>3.8</v>
      </c>
      <c r="K50">
        <v>3.87</v>
      </c>
    </row>
    <row r="51" spans="1:11" x14ac:dyDescent="0.35">
      <c r="A51" t="s">
        <v>160</v>
      </c>
      <c r="G51">
        <v>4.1500000000000004</v>
      </c>
      <c r="K51">
        <v>3.93</v>
      </c>
    </row>
    <row r="52" spans="1:11" x14ac:dyDescent="0.35">
      <c r="A52" t="s">
        <v>168</v>
      </c>
      <c r="J52">
        <v>3.5</v>
      </c>
      <c r="K52">
        <v>3.7</v>
      </c>
    </row>
  </sheetData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52"/>
  <sheetViews>
    <sheetView workbookViewId="0"/>
  </sheetViews>
  <sheetFormatPr defaultColWidth="10.90625" defaultRowHeight="14.5" x14ac:dyDescent="0.35"/>
  <sheetData>
    <row r="1" spans="1:11" x14ac:dyDescent="0.35">
      <c r="A1" t="s">
        <v>59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30</v>
      </c>
    </row>
    <row r="2" spans="1:11" x14ac:dyDescent="0.35">
      <c r="A2" t="s">
        <v>106</v>
      </c>
      <c r="B2">
        <v>14.4</v>
      </c>
      <c r="C2">
        <v>49.11</v>
      </c>
      <c r="D2">
        <v>44.35</v>
      </c>
      <c r="E2">
        <v>40.69</v>
      </c>
      <c r="F2">
        <v>13.45</v>
      </c>
      <c r="G2">
        <v>18.34</v>
      </c>
      <c r="H2">
        <v>18.059999999999999</v>
      </c>
      <c r="I2">
        <v>19.45</v>
      </c>
      <c r="J2">
        <v>12.99</v>
      </c>
      <c r="K2">
        <v>25.12</v>
      </c>
    </row>
    <row r="3" spans="1:11" x14ac:dyDescent="0.35">
      <c r="A3" t="s">
        <v>115</v>
      </c>
      <c r="B3">
        <v>21.34</v>
      </c>
      <c r="C3">
        <v>35.39</v>
      </c>
      <c r="D3">
        <v>21.62</v>
      </c>
      <c r="E3">
        <v>16.47</v>
      </c>
      <c r="F3">
        <v>8.65</v>
      </c>
      <c r="G3">
        <v>18.100000000000001</v>
      </c>
      <c r="H3">
        <v>12.39</v>
      </c>
      <c r="I3">
        <v>11.39</v>
      </c>
      <c r="J3">
        <v>12.5</v>
      </c>
      <c r="K3">
        <v>18.52</v>
      </c>
    </row>
    <row r="4" spans="1:11" x14ac:dyDescent="0.35">
      <c r="A4" t="s">
        <v>133</v>
      </c>
      <c r="B4">
        <v>21.89</v>
      </c>
      <c r="C4">
        <v>58.47</v>
      </c>
      <c r="D4">
        <v>47.16</v>
      </c>
      <c r="E4">
        <v>22.45</v>
      </c>
      <c r="F4">
        <v>22.49</v>
      </c>
      <c r="G4">
        <v>11.58</v>
      </c>
      <c r="H4">
        <v>21.14</v>
      </c>
      <c r="I4">
        <v>23.29</v>
      </c>
      <c r="J4">
        <v>17.829999999999998</v>
      </c>
      <c r="K4">
        <v>28.01</v>
      </c>
    </row>
    <row r="5" spans="1:11" x14ac:dyDescent="0.35">
      <c r="A5" t="s">
        <v>116</v>
      </c>
      <c r="B5">
        <v>26.33</v>
      </c>
      <c r="C5">
        <v>15.13</v>
      </c>
      <c r="D5">
        <v>19.16</v>
      </c>
      <c r="E5">
        <v>20.61</v>
      </c>
      <c r="F5">
        <v>9.81</v>
      </c>
      <c r="G5">
        <v>33.79</v>
      </c>
      <c r="H5">
        <v>13.03</v>
      </c>
      <c r="I5">
        <v>15.33</v>
      </c>
      <c r="J5">
        <v>8.36</v>
      </c>
      <c r="K5">
        <v>18.36</v>
      </c>
    </row>
    <row r="6" spans="1:11" x14ac:dyDescent="0.35">
      <c r="A6" t="s">
        <v>126</v>
      </c>
      <c r="B6">
        <v>27.44</v>
      </c>
      <c r="C6">
        <v>25.18</v>
      </c>
      <c r="D6">
        <v>24.81</v>
      </c>
      <c r="E6">
        <v>21.11</v>
      </c>
      <c r="F6">
        <v>21.33</v>
      </c>
      <c r="G6">
        <v>15.85</v>
      </c>
      <c r="H6">
        <v>30.82</v>
      </c>
      <c r="I6">
        <v>15.71</v>
      </c>
      <c r="J6">
        <v>13.13</v>
      </c>
      <c r="K6">
        <v>22.68</v>
      </c>
    </row>
    <row r="7" spans="1:11" x14ac:dyDescent="0.35">
      <c r="A7" t="s">
        <v>121</v>
      </c>
      <c r="B7">
        <v>29.5</v>
      </c>
      <c r="C7">
        <v>46.75</v>
      </c>
      <c r="D7">
        <v>38.61</v>
      </c>
      <c r="E7">
        <v>36.22</v>
      </c>
      <c r="F7">
        <v>18.440000000000001</v>
      </c>
      <c r="G7">
        <v>19.13</v>
      </c>
      <c r="H7">
        <v>20.88</v>
      </c>
      <c r="I7">
        <v>22.45</v>
      </c>
      <c r="J7">
        <v>14.6</v>
      </c>
      <c r="K7">
        <v>27.31</v>
      </c>
    </row>
    <row r="8" spans="1:11" x14ac:dyDescent="0.35">
      <c r="A8" t="s">
        <v>117</v>
      </c>
      <c r="B8">
        <v>30.26</v>
      </c>
      <c r="C8">
        <v>17.079999999999998</v>
      </c>
      <c r="D8">
        <v>38.94</v>
      </c>
      <c r="E8">
        <v>27.7</v>
      </c>
      <c r="F8">
        <v>12.48</v>
      </c>
      <c r="G8">
        <v>19.239999999999998</v>
      </c>
      <c r="H8">
        <v>19.53</v>
      </c>
      <c r="I8">
        <v>9.4700000000000006</v>
      </c>
      <c r="J8">
        <v>10.76</v>
      </c>
      <c r="K8">
        <v>21.18</v>
      </c>
    </row>
    <row r="9" spans="1:11" x14ac:dyDescent="0.35">
      <c r="A9" t="s">
        <v>109</v>
      </c>
      <c r="B9">
        <v>31.08</v>
      </c>
      <c r="C9">
        <v>39.67</v>
      </c>
      <c r="D9">
        <v>39.1</v>
      </c>
      <c r="E9">
        <v>45.14</v>
      </c>
      <c r="F9">
        <v>15.07</v>
      </c>
      <c r="G9">
        <v>22.18</v>
      </c>
      <c r="H9">
        <v>28.45</v>
      </c>
      <c r="I9">
        <v>22.99</v>
      </c>
      <c r="J9">
        <v>14.7</v>
      </c>
      <c r="K9">
        <v>27.92</v>
      </c>
    </row>
    <row r="10" spans="1:11" x14ac:dyDescent="0.35">
      <c r="A10" t="s">
        <v>129</v>
      </c>
      <c r="B10">
        <v>31.39</v>
      </c>
      <c r="C10">
        <v>27.81</v>
      </c>
      <c r="D10">
        <v>40.93</v>
      </c>
      <c r="E10">
        <v>30.9</v>
      </c>
      <c r="F10">
        <v>17.559999999999999</v>
      </c>
      <c r="G10">
        <v>11.85</v>
      </c>
      <c r="H10">
        <v>14.58</v>
      </c>
      <c r="I10">
        <v>19.63</v>
      </c>
      <c r="J10">
        <v>7.44</v>
      </c>
      <c r="K10">
        <v>23.09</v>
      </c>
    </row>
    <row r="11" spans="1:11" x14ac:dyDescent="0.35">
      <c r="A11" t="s">
        <v>112</v>
      </c>
      <c r="B11">
        <v>32.22</v>
      </c>
      <c r="C11">
        <v>37.630000000000003</v>
      </c>
      <c r="D11">
        <v>37.200000000000003</v>
      </c>
      <c r="E11">
        <v>34.72</v>
      </c>
      <c r="F11">
        <v>13.06</v>
      </c>
      <c r="G11">
        <v>31.25</v>
      </c>
      <c r="H11">
        <v>22.67</v>
      </c>
      <c r="I11">
        <v>24.22</v>
      </c>
      <c r="J11">
        <v>12.66</v>
      </c>
      <c r="K11">
        <v>26.56</v>
      </c>
    </row>
    <row r="12" spans="1:11" x14ac:dyDescent="0.35">
      <c r="A12" t="s">
        <v>122</v>
      </c>
      <c r="B12">
        <v>34.869999999999997</v>
      </c>
      <c r="C12">
        <v>33.25</v>
      </c>
      <c r="D12">
        <v>31.58</v>
      </c>
      <c r="E12">
        <v>35.96</v>
      </c>
      <c r="F12">
        <v>22.24</v>
      </c>
      <c r="G12">
        <v>23.09</v>
      </c>
      <c r="H12">
        <v>19.100000000000001</v>
      </c>
      <c r="I12">
        <v>20.71</v>
      </c>
      <c r="J12">
        <v>10.93</v>
      </c>
      <c r="K12">
        <v>26.15</v>
      </c>
    </row>
    <row r="13" spans="1:11" x14ac:dyDescent="0.35">
      <c r="A13" t="s">
        <v>111</v>
      </c>
      <c r="B13">
        <v>35.19</v>
      </c>
      <c r="C13">
        <v>18.39</v>
      </c>
      <c r="D13">
        <v>34.200000000000003</v>
      </c>
      <c r="E13">
        <v>31.93</v>
      </c>
      <c r="F13">
        <v>10.25</v>
      </c>
      <c r="G13">
        <v>17.649999999999999</v>
      </c>
      <c r="H13">
        <v>20.41</v>
      </c>
      <c r="I13">
        <v>23.51</v>
      </c>
      <c r="J13">
        <v>11.66</v>
      </c>
      <c r="K13">
        <v>22.53</v>
      </c>
    </row>
    <row r="14" spans="1:11" x14ac:dyDescent="0.35">
      <c r="A14" t="s">
        <v>131</v>
      </c>
      <c r="B14">
        <v>35.340000000000003</v>
      </c>
      <c r="C14">
        <v>35.380000000000003</v>
      </c>
      <c r="D14">
        <v>35.520000000000003</v>
      </c>
      <c r="E14">
        <v>32.770000000000003</v>
      </c>
      <c r="F14">
        <v>12.56</v>
      </c>
      <c r="G14">
        <v>31.26</v>
      </c>
      <c r="H14">
        <v>20.89</v>
      </c>
      <c r="I14">
        <v>25.16</v>
      </c>
      <c r="J14">
        <v>18.600000000000001</v>
      </c>
      <c r="K14">
        <v>26.94</v>
      </c>
    </row>
    <row r="15" spans="1:11" x14ac:dyDescent="0.35">
      <c r="A15" t="s">
        <v>125</v>
      </c>
      <c r="B15">
        <v>37.799999999999997</v>
      </c>
      <c r="C15">
        <v>54.5</v>
      </c>
      <c r="D15">
        <v>36.6</v>
      </c>
      <c r="E15">
        <v>28.18</v>
      </c>
      <c r="F15">
        <v>16.78</v>
      </c>
      <c r="G15">
        <v>40.49</v>
      </c>
      <c r="H15">
        <v>18.21</v>
      </c>
      <c r="I15">
        <v>20.23</v>
      </c>
      <c r="J15">
        <v>21.91</v>
      </c>
      <c r="K15">
        <v>30.15</v>
      </c>
    </row>
    <row r="16" spans="1:11" x14ac:dyDescent="0.35">
      <c r="A16" t="s">
        <v>132</v>
      </c>
      <c r="B16">
        <v>38.03</v>
      </c>
      <c r="C16">
        <v>34.729999999999997</v>
      </c>
      <c r="D16">
        <v>33.31</v>
      </c>
      <c r="E16">
        <v>30.6</v>
      </c>
      <c r="F16">
        <v>13.17</v>
      </c>
      <c r="G16">
        <v>41.4</v>
      </c>
      <c r="H16">
        <v>21.32</v>
      </c>
      <c r="I16">
        <v>22.79</v>
      </c>
      <c r="J16">
        <v>11.66</v>
      </c>
      <c r="K16">
        <v>26.84</v>
      </c>
    </row>
    <row r="17" spans="1:11" x14ac:dyDescent="0.35">
      <c r="A17" t="s">
        <v>124</v>
      </c>
      <c r="B17">
        <v>38.340000000000003</v>
      </c>
      <c r="C17">
        <v>40.75</v>
      </c>
      <c r="D17">
        <v>47.43</v>
      </c>
      <c r="E17">
        <v>35.32</v>
      </c>
      <c r="F17">
        <v>17.63</v>
      </c>
      <c r="G17">
        <v>8.93</v>
      </c>
      <c r="H17">
        <v>16.87</v>
      </c>
      <c r="I17">
        <v>19.28</v>
      </c>
      <c r="J17">
        <v>9.0299999999999994</v>
      </c>
      <c r="K17">
        <v>26.37</v>
      </c>
    </row>
    <row r="18" spans="1:11" x14ac:dyDescent="0.35">
      <c r="A18" t="s">
        <v>120</v>
      </c>
      <c r="B18">
        <v>39.049999999999997</v>
      </c>
      <c r="C18">
        <v>45.1</v>
      </c>
      <c r="D18">
        <v>51.39</v>
      </c>
      <c r="E18">
        <v>30.1</v>
      </c>
      <c r="F18">
        <v>23.37</v>
      </c>
      <c r="G18">
        <v>33.340000000000003</v>
      </c>
      <c r="H18">
        <v>16.13</v>
      </c>
      <c r="I18">
        <v>22.91</v>
      </c>
      <c r="J18">
        <v>21.31</v>
      </c>
      <c r="K18">
        <v>31.53</v>
      </c>
    </row>
    <row r="19" spans="1:11" x14ac:dyDescent="0.35">
      <c r="A19" t="s">
        <v>119</v>
      </c>
      <c r="B19">
        <v>40.86</v>
      </c>
      <c r="C19">
        <v>40.450000000000003</v>
      </c>
      <c r="D19">
        <v>45.6</v>
      </c>
      <c r="E19">
        <v>41.74</v>
      </c>
      <c r="F19">
        <v>20.62</v>
      </c>
      <c r="G19">
        <v>11.46</v>
      </c>
      <c r="H19">
        <v>20.7</v>
      </c>
      <c r="I19">
        <v>23.26</v>
      </c>
      <c r="J19">
        <v>15.96</v>
      </c>
      <c r="K19">
        <v>29.03</v>
      </c>
    </row>
    <row r="20" spans="1:11" x14ac:dyDescent="0.35">
      <c r="A20" t="s">
        <v>128</v>
      </c>
      <c r="B20">
        <v>41.12</v>
      </c>
      <c r="C20">
        <v>48.37</v>
      </c>
      <c r="D20">
        <v>50.62</v>
      </c>
      <c r="E20">
        <v>32.880000000000003</v>
      </c>
      <c r="F20">
        <v>13.23</v>
      </c>
      <c r="G20">
        <v>36.01</v>
      </c>
      <c r="H20">
        <v>18.28</v>
      </c>
      <c r="I20">
        <v>15.29</v>
      </c>
      <c r="J20">
        <v>18.95</v>
      </c>
      <c r="K20">
        <v>29.88</v>
      </c>
    </row>
    <row r="21" spans="1:11" x14ac:dyDescent="0.35">
      <c r="A21" t="s">
        <v>123</v>
      </c>
      <c r="B21">
        <v>43.78</v>
      </c>
      <c r="C21">
        <v>44.14</v>
      </c>
      <c r="D21">
        <v>41</v>
      </c>
      <c r="E21">
        <v>35.590000000000003</v>
      </c>
      <c r="F21">
        <v>20.149999999999999</v>
      </c>
      <c r="G21">
        <v>13.65</v>
      </c>
      <c r="H21">
        <v>22.31</v>
      </c>
      <c r="I21">
        <v>24.9</v>
      </c>
      <c r="J21">
        <v>10.48</v>
      </c>
      <c r="K21">
        <v>28.48</v>
      </c>
    </row>
    <row r="22" spans="1:11" x14ac:dyDescent="0.35">
      <c r="A22" t="s">
        <v>107</v>
      </c>
      <c r="B22">
        <v>43.81</v>
      </c>
      <c r="C22">
        <v>53.17</v>
      </c>
      <c r="D22">
        <v>29.75</v>
      </c>
      <c r="E22">
        <v>29.31</v>
      </c>
      <c r="F22">
        <v>13.57</v>
      </c>
      <c r="G22">
        <v>33.869999999999997</v>
      </c>
      <c r="H22">
        <v>16.14</v>
      </c>
      <c r="I22">
        <v>16.48</v>
      </c>
      <c r="J22">
        <v>22.82</v>
      </c>
      <c r="K22">
        <v>28.69</v>
      </c>
    </row>
    <row r="23" spans="1:11" x14ac:dyDescent="0.35">
      <c r="A23" t="s">
        <v>110</v>
      </c>
      <c r="B23">
        <v>44.49</v>
      </c>
      <c r="C23">
        <v>42.25</v>
      </c>
      <c r="D23">
        <v>34.06</v>
      </c>
      <c r="E23">
        <v>35</v>
      </c>
      <c r="F23">
        <v>20.11</v>
      </c>
      <c r="G23">
        <v>33.340000000000003</v>
      </c>
      <c r="H23">
        <v>29.72</v>
      </c>
      <c r="I23">
        <v>13.22</v>
      </c>
      <c r="J23">
        <v>19.670000000000002</v>
      </c>
      <c r="K23">
        <v>30</v>
      </c>
    </row>
    <row r="24" spans="1:11" x14ac:dyDescent="0.35">
      <c r="A24" t="s">
        <v>114</v>
      </c>
      <c r="B24">
        <v>44.7</v>
      </c>
      <c r="C24">
        <v>54.74</v>
      </c>
      <c r="D24">
        <v>38.42</v>
      </c>
      <c r="E24">
        <v>22.71</v>
      </c>
      <c r="F24">
        <v>11.31</v>
      </c>
      <c r="G24">
        <v>45.82</v>
      </c>
      <c r="H24">
        <v>26.12</v>
      </c>
      <c r="I24">
        <v>18.09</v>
      </c>
      <c r="J24">
        <v>21.43</v>
      </c>
      <c r="K24">
        <v>30.79</v>
      </c>
    </row>
    <row r="25" spans="1:11" x14ac:dyDescent="0.35">
      <c r="A25" t="s">
        <v>108</v>
      </c>
      <c r="B25">
        <v>47.84</v>
      </c>
      <c r="C25">
        <v>47.05</v>
      </c>
      <c r="D25">
        <v>42.16</v>
      </c>
      <c r="E25">
        <v>23.52</v>
      </c>
      <c r="F25">
        <v>24.87</v>
      </c>
      <c r="G25">
        <v>43.47</v>
      </c>
      <c r="H25">
        <v>29.54</v>
      </c>
      <c r="I25">
        <v>25.15</v>
      </c>
      <c r="J25">
        <v>14.99</v>
      </c>
      <c r="K25">
        <v>32.799999999999997</v>
      </c>
    </row>
    <row r="26" spans="1:11" x14ac:dyDescent="0.35">
      <c r="A26" t="s">
        <v>118</v>
      </c>
      <c r="B26">
        <v>50.21</v>
      </c>
      <c r="C26">
        <v>25.28</v>
      </c>
      <c r="D26">
        <v>37.51</v>
      </c>
      <c r="E26">
        <v>18.350000000000001</v>
      </c>
      <c r="F26">
        <v>12.3</v>
      </c>
      <c r="G26">
        <v>35.15</v>
      </c>
      <c r="H26">
        <v>17.489999999999998</v>
      </c>
      <c r="I26">
        <v>14.56</v>
      </c>
      <c r="J26">
        <v>17.34</v>
      </c>
      <c r="K26">
        <v>25.42</v>
      </c>
    </row>
    <row r="27" spans="1:11" x14ac:dyDescent="0.35">
      <c r="A27" t="s">
        <v>113</v>
      </c>
      <c r="B27">
        <v>51.7</v>
      </c>
      <c r="C27">
        <v>54.31</v>
      </c>
      <c r="D27">
        <v>31.96</v>
      </c>
      <c r="E27">
        <v>37.21</v>
      </c>
      <c r="F27">
        <v>16.68</v>
      </c>
      <c r="G27">
        <v>10.47</v>
      </c>
      <c r="H27">
        <v>23.77</v>
      </c>
      <c r="I27">
        <v>19.38</v>
      </c>
      <c r="J27">
        <v>15.26</v>
      </c>
      <c r="K27">
        <v>29.37</v>
      </c>
    </row>
    <row r="28" spans="1:11" x14ac:dyDescent="0.35">
      <c r="A28" t="s">
        <v>130</v>
      </c>
      <c r="B28">
        <v>64.13</v>
      </c>
      <c r="C28">
        <v>48.9</v>
      </c>
      <c r="D28">
        <v>45.38</v>
      </c>
      <c r="E28">
        <v>23.48</v>
      </c>
      <c r="F28">
        <v>14.86</v>
      </c>
      <c r="G28">
        <v>42.52</v>
      </c>
      <c r="H28">
        <v>27.43</v>
      </c>
      <c r="I28">
        <v>24.46</v>
      </c>
      <c r="J28">
        <v>15.4</v>
      </c>
      <c r="K28">
        <v>33.42</v>
      </c>
    </row>
    <row r="29" spans="1:11" x14ac:dyDescent="0.35">
      <c r="A29" t="s">
        <v>127</v>
      </c>
      <c r="B29">
        <v>64.989999999999995</v>
      </c>
      <c r="C29">
        <v>47.58</v>
      </c>
      <c r="D29">
        <v>51.35</v>
      </c>
      <c r="E29">
        <v>44.64</v>
      </c>
      <c r="F29">
        <v>24.07</v>
      </c>
      <c r="G29">
        <v>39.590000000000003</v>
      </c>
      <c r="H29">
        <v>27.62</v>
      </c>
      <c r="I29">
        <v>22.74</v>
      </c>
      <c r="J29">
        <v>20.13</v>
      </c>
      <c r="K29">
        <v>37.1</v>
      </c>
    </row>
    <row r="30" spans="1:11" x14ac:dyDescent="0.35">
      <c r="A30" t="s">
        <v>145</v>
      </c>
      <c r="F30">
        <v>8.99</v>
      </c>
      <c r="G30">
        <v>11.6</v>
      </c>
      <c r="H30">
        <v>14.28</v>
      </c>
      <c r="I30">
        <v>5.38</v>
      </c>
      <c r="J30">
        <v>3.04</v>
      </c>
      <c r="K30">
        <v>14.99</v>
      </c>
    </row>
    <row r="31" spans="1:11" x14ac:dyDescent="0.35">
      <c r="A31" t="s">
        <v>155</v>
      </c>
      <c r="F31">
        <v>10.08</v>
      </c>
      <c r="G31">
        <v>25.55</v>
      </c>
      <c r="H31">
        <v>15.66</v>
      </c>
      <c r="I31">
        <v>19.98</v>
      </c>
      <c r="J31">
        <v>9.8699999999999992</v>
      </c>
      <c r="K31">
        <v>22.62</v>
      </c>
    </row>
    <row r="32" spans="1:11" x14ac:dyDescent="0.35">
      <c r="A32" t="s">
        <v>151</v>
      </c>
      <c r="F32">
        <v>11.34</v>
      </c>
      <c r="G32">
        <v>23.55</v>
      </c>
      <c r="H32">
        <v>14.34</v>
      </c>
      <c r="I32">
        <v>16.62</v>
      </c>
      <c r="J32">
        <v>10.66</v>
      </c>
      <c r="K32">
        <v>22.15</v>
      </c>
    </row>
    <row r="33" spans="1:11" x14ac:dyDescent="0.35">
      <c r="A33" t="s">
        <v>164</v>
      </c>
      <c r="F33">
        <v>18.38</v>
      </c>
      <c r="G33">
        <v>29.07</v>
      </c>
      <c r="H33">
        <v>32.43</v>
      </c>
      <c r="I33">
        <v>24.26</v>
      </c>
      <c r="J33">
        <v>6.78</v>
      </c>
      <c r="K33">
        <v>28.21</v>
      </c>
    </row>
    <row r="34" spans="1:11" x14ac:dyDescent="0.35">
      <c r="A34" t="s">
        <v>163</v>
      </c>
      <c r="F34">
        <v>18.809999999999999</v>
      </c>
      <c r="G34">
        <v>34.29</v>
      </c>
      <c r="H34">
        <v>21.91</v>
      </c>
      <c r="I34">
        <v>15.62</v>
      </c>
      <c r="J34">
        <v>18.5</v>
      </c>
      <c r="K34">
        <v>29.08</v>
      </c>
    </row>
    <row r="35" spans="1:11" x14ac:dyDescent="0.35">
      <c r="A35" t="s">
        <v>153</v>
      </c>
      <c r="F35">
        <v>20.36</v>
      </c>
      <c r="G35">
        <v>32.82</v>
      </c>
      <c r="H35">
        <v>25.26</v>
      </c>
      <c r="I35">
        <v>27.57</v>
      </c>
      <c r="J35">
        <v>13.34</v>
      </c>
      <c r="K35">
        <v>31.04</v>
      </c>
    </row>
    <row r="36" spans="1:11" x14ac:dyDescent="0.35">
      <c r="A36" t="s">
        <v>152</v>
      </c>
      <c r="F36">
        <v>9.66</v>
      </c>
      <c r="G36">
        <v>15.46</v>
      </c>
      <c r="H36">
        <v>24.94</v>
      </c>
      <c r="I36">
        <v>13.13</v>
      </c>
      <c r="K36">
        <v>20.66</v>
      </c>
    </row>
    <row r="37" spans="1:11" x14ac:dyDescent="0.35">
      <c r="A37" t="s">
        <v>147</v>
      </c>
      <c r="F37">
        <v>12.93</v>
      </c>
      <c r="G37">
        <v>35.799999999999997</v>
      </c>
      <c r="I37">
        <v>23.29</v>
      </c>
      <c r="J37">
        <v>6.98</v>
      </c>
      <c r="K37">
        <v>25.44</v>
      </c>
    </row>
    <row r="38" spans="1:11" x14ac:dyDescent="0.35">
      <c r="A38" t="s">
        <v>161</v>
      </c>
      <c r="F38">
        <v>17.5</v>
      </c>
      <c r="G38">
        <v>37.08</v>
      </c>
      <c r="I38">
        <v>14.35</v>
      </c>
      <c r="J38">
        <v>20.61</v>
      </c>
      <c r="K38">
        <v>29.15</v>
      </c>
    </row>
    <row r="39" spans="1:11" x14ac:dyDescent="0.35">
      <c r="A39" t="s">
        <v>150</v>
      </c>
      <c r="F39">
        <v>15.93</v>
      </c>
      <c r="G39">
        <v>26.37</v>
      </c>
      <c r="I39">
        <v>15.49</v>
      </c>
      <c r="K39">
        <v>25.52</v>
      </c>
    </row>
    <row r="40" spans="1:11" x14ac:dyDescent="0.35">
      <c r="A40" t="s">
        <v>158</v>
      </c>
      <c r="F40">
        <v>14.68</v>
      </c>
      <c r="G40">
        <v>21.01</v>
      </c>
      <c r="J40">
        <v>16.899999999999999</v>
      </c>
      <c r="K40">
        <v>26.05</v>
      </c>
    </row>
    <row r="41" spans="1:11" x14ac:dyDescent="0.35">
      <c r="A41" t="s">
        <v>148</v>
      </c>
      <c r="F41">
        <v>18.53</v>
      </c>
      <c r="G41">
        <v>40.93</v>
      </c>
      <c r="J41">
        <v>21.2</v>
      </c>
      <c r="K41">
        <v>32.18</v>
      </c>
    </row>
    <row r="42" spans="1:11" x14ac:dyDescent="0.35">
      <c r="A42" t="s">
        <v>146</v>
      </c>
      <c r="F42">
        <v>11.13</v>
      </c>
      <c r="G42">
        <v>28.44</v>
      </c>
      <c r="K42">
        <v>23.84</v>
      </c>
    </row>
    <row r="43" spans="1:11" x14ac:dyDescent="0.35">
      <c r="A43" t="s">
        <v>165</v>
      </c>
      <c r="G43">
        <v>12.43</v>
      </c>
      <c r="H43">
        <v>10.5</v>
      </c>
      <c r="I43">
        <v>10.94</v>
      </c>
      <c r="J43">
        <v>2.98</v>
      </c>
      <c r="K43">
        <v>15.71</v>
      </c>
    </row>
    <row r="44" spans="1:11" x14ac:dyDescent="0.35">
      <c r="A44" t="s">
        <v>144</v>
      </c>
      <c r="G44">
        <v>9.2100000000000009</v>
      </c>
      <c r="H44">
        <v>22.07</v>
      </c>
      <c r="K44">
        <v>23.57</v>
      </c>
    </row>
    <row r="45" spans="1:11" x14ac:dyDescent="0.35">
      <c r="A45" t="s">
        <v>154</v>
      </c>
      <c r="G45">
        <v>26.72</v>
      </c>
      <c r="H45">
        <v>19.87</v>
      </c>
      <c r="K45">
        <v>26</v>
      </c>
    </row>
    <row r="46" spans="1:11" x14ac:dyDescent="0.35">
      <c r="A46" t="s">
        <v>157</v>
      </c>
      <c r="G46">
        <v>27.96</v>
      </c>
      <c r="H46">
        <v>17.899999999999999</v>
      </c>
      <c r="K46">
        <v>25.44</v>
      </c>
    </row>
    <row r="47" spans="1:11" x14ac:dyDescent="0.35">
      <c r="A47" t="s">
        <v>162</v>
      </c>
      <c r="G47">
        <v>15.69</v>
      </c>
      <c r="I47">
        <v>18.59</v>
      </c>
      <c r="K47">
        <v>23.94</v>
      </c>
    </row>
    <row r="48" spans="1:11" x14ac:dyDescent="0.35">
      <c r="A48" t="s">
        <v>156</v>
      </c>
      <c r="G48">
        <v>11.04</v>
      </c>
      <c r="K48">
        <v>22.66</v>
      </c>
    </row>
    <row r="49" spans="1:11" x14ac:dyDescent="0.35">
      <c r="A49" t="s">
        <v>159</v>
      </c>
      <c r="G49">
        <v>20.079999999999998</v>
      </c>
      <c r="K49">
        <v>24.79</v>
      </c>
    </row>
    <row r="50" spans="1:11" x14ac:dyDescent="0.35">
      <c r="A50" t="s">
        <v>160</v>
      </c>
      <c r="G50">
        <v>35.57</v>
      </c>
      <c r="K50">
        <v>28.56</v>
      </c>
    </row>
    <row r="51" spans="1:11" x14ac:dyDescent="0.35">
      <c r="A51" t="s">
        <v>149</v>
      </c>
      <c r="G51">
        <v>41.48</v>
      </c>
      <c r="K51">
        <v>29.94</v>
      </c>
    </row>
    <row r="52" spans="1:11" x14ac:dyDescent="0.35">
      <c r="A52" t="s">
        <v>168</v>
      </c>
      <c r="J52">
        <v>3.31</v>
      </c>
      <c r="K52">
        <v>20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9"/>
  <sheetViews>
    <sheetView workbookViewId="0"/>
  </sheetViews>
  <sheetFormatPr defaultColWidth="10.90625" defaultRowHeight="14.5" x14ac:dyDescent="0.35"/>
  <sheetData>
    <row r="1" spans="1:55" x14ac:dyDescent="0.3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  <c r="AR1" t="s">
        <v>102</v>
      </c>
      <c r="AS1" t="s">
        <v>103</v>
      </c>
      <c r="AT1" t="s">
        <v>104</v>
      </c>
      <c r="AU1" t="s">
        <v>105</v>
      </c>
      <c r="AV1" t="s">
        <v>134</v>
      </c>
      <c r="AW1" t="s">
        <v>135</v>
      </c>
      <c r="AX1" t="s">
        <v>136</v>
      </c>
      <c r="AY1" t="s">
        <v>137</v>
      </c>
      <c r="AZ1" t="s">
        <v>138</v>
      </c>
      <c r="BA1" t="s">
        <v>139</v>
      </c>
      <c r="BB1" t="s">
        <v>140</v>
      </c>
      <c r="BC1" t="s">
        <v>141</v>
      </c>
    </row>
    <row r="2" spans="1:55" x14ac:dyDescent="0.35">
      <c r="A2" t="s">
        <v>106</v>
      </c>
      <c r="B2">
        <v>3.4</v>
      </c>
      <c r="C2">
        <v>3.5</v>
      </c>
      <c r="D2">
        <v>35.6</v>
      </c>
      <c r="E2">
        <v>36.299999999999997</v>
      </c>
      <c r="F2">
        <v>90.4</v>
      </c>
      <c r="G2">
        <v>91.8</v>
      </c>
      <c r="H2">
        <v>5.2</v>
      </c>
      <c r="I2">
        <v>14.4</v>
      </c>
      <c r="J2">
        <v>7.1</v>
      </c>
      <c r="K2">
        <v>19.3</v>
      </c>
      <c r="L2">
        <v>88.2</v>
      </c>
      <c r="M2">
        <v>88.7</v>
      </c>
      <c r="N2">
        <v>8.3000000000000007</v>
      </c>
      <c r="O2">
        <v>11.1</v>
      </c>
      <c r="P2">
        <v>2.6</v>
      </c>
      <c r="Q2">
        <v>2.8</v>
      </c>
      <c r="R2">
        <v>2.9</v>
      </c>
      <c r="S2">
        <v>2.7</v>
      </c>
      <c r="T2">
        <v>9.6999999999999993</v>
      </c>
      <c r="U2">
        <v>12.4</v>
      </c>
      <c r="V2">
        <v>3.4</v>
      </c>
      <c r="W2">
        <v>3.3</v>
      </c>
      <c r="X2">
        <v>246</v>
      </c>
      <c r="Y2">
        <v>24.4</v>
      </c>
      <c r="Z2">
        <v>245.1</v>
      </c>
      <c r="AA2">
        <v>28.7</v>
      </c>
      <c r="AB2">
        <v>2.2999999999999998</v>
      </c>
      <c r="AC2">
        <v>2.2999999999999998</v>
      </c>
      <c r="AD2">
        <v>2.5</v>
      </c>
      <c r="AE2">
        <v>2.2000000000000002</v>
      </c>
      <c r="AF2">
        <v>3.8</v>
      </c>
      <c r="AG2">
        <v>3.1</v>
      </c>
      <c r="AH2">
        <v>0.9</v>
      </c>
      <c r="AI2">
        <v>1.4</v>
      </c>
      <c r="AJ2">
        <v>-2.2999999999999998</v>
      </c>
      <c r="AK2">
        <v>0.6</v>
      </c>
      <c r="AL2">
        <v>17.600000000000001</v>
      </c>
      <c r="AM2">
        <v>17.7</v>
      </c>
      <c r="AN2">
        <v>2.8</v>
      </c>
      <c r="AO2">
        <v>2.1</v>
      </c>
      <c r="AP2">
        <v>3.3</v>
      </c>
      <c r="AQ2">
        <v>2.7</v>
      </c>
      <c r="AR2">
        <v>1</v>
      </c>
      <c r="AS2">
        <v>1</v>
      </c>
      <c r="AT2">
        <v>1.3</v>
      </c>
      <c r="AU2">
        <v>1.3</v>
      </c>
      <c r="AV2">
        <v>32</v>
      </c>
      <c r="AW2">
        <v>28.4</v>
      </c>
      <c r="AX2">
        <v>0.8</v>
      </c>
      <c r="AY2">
        <v>1</v>
      </c>
      <c r="AZ2">
        <v>1.1000000000000001</v>
      </c>
      <c r="BA2">
        <v>4</v>
      </c>
      <c r="BB2">
        <v>98.4</v>
      </c>
      <c r="BC2">
        <v>90.4</v>
      </c>
    </row>
    <row r="3" spans="1:55" x14ac:dyDescent="0.35">
      <c r="A3" t="s">
        <v>107</v>
      </c>
      <c r="B3">
        <v>1.8</v>
      </c>
      <c r="C3">
        <v>2.2000000000000002</v>
      </c>
      <c r="D3">
        <v>37.200000000000003</v>
      </c>
      <c r="E3">
        <v>37.6</v>
      </c>
      <c r="F3">
        <v>144.69999999999999</v>
      </c>
      <c r="G3">
        <v>142.5</v>
      </c>
      <c r="H3">
        <v>16.2</v>
      </c>
      <c r="I3">
        <v>43.8</v>
      </c>
      <c r="J3">
        <v>15.6</v>
      </c>
      <c r="K3">
        <v>41.7</v>
      </c>
      <c r="L3">
        <v>98.8</v>
      </c>
      <c r="M3">
        <v>98.2</v>
      </c>
      <c r="N3">
        <v>25.2</v>
      </c>
      <c r="O3">
        <v>24</v>
      </c>
      <c r="P3">
        <v>3</v>
      </c>
      <c r="Q3">
        <v>3.2</v>
      </c>
      <c r="R3">
        <v>1</v>
      </c>
      <c r="S3">
        <v>1</v>
      </c>
      <c r="T3">
        <v>29.3</v>
      </c>
      <c r="U3">
        <v>28</v>
      </c>
      <c r="V3">
        <v>1.1000000000000001</v>
      </c>
      <c r="W3">
        <v>1.4</v>
      </c>
      <c r="X3">
        <v>258.2</v>
      </c>
      <c r="Y3">
        <v>50.3</v>
      </c>
      <c r="Z3">
        <v>255.4</v>
      </c>
      <c r="AA3">
        <v>43.6</v>
      </c>
      <c r="AB3">
        <v>3.2</v>
      </c>
      <c r="AC3">
        <v>3.1</v>
      </c>
      <c r="AD3">
        <v>1.2</v>
      </c>
      <c r="AE3">
        <v>1.3</v>
      </c>
      <c r="AF3">
        <v>2.2000000000000002</v>
      </c>
      <c r="AG3">
        <v>2.6</v>
      </c>
      <c r="AH3">
        <v>2.5</v>
      </c>
      <c r="AI3">
        <v>2.4</v>
      </c>
      <c r="AJ3">
        <v>-1.6</v>
      </c>
      <c r="AK3">
        <v>0.6</v>
      </c>
      <c r="AL3">
        <v>19.8</v>
      </c>
      <c r="AM3">
        <v>19.600000000000001</v>
      </c>
      <c r="AN3">
        <v>1.7</v>
      </c>
      <c r="AO3">
        <v>1.7</v>
      </c>
      <c r="AP3">
        <v>1.5</v>
      </c>
      <c r="AQ3">
        <v>1.7</v>
      </c>
      <c r="AR3">
        <v>1</v>
      </c>
      <c r="AS3">
        <v>1</v>
      </c>
      <c r="AT3">
        <v>3.3</v>
      </c>
      <c r="AU3">
        <v>3</v>
      </c>
      <c r="AV3">
        <v>14.9</v>
      </c>
      <c r="AW3">
        <v>15</v>
      </c>
      <c r="AX3">
        <v>1.4</v>
      </c>
      <c r="AY3">
        <v>1.4</v>
      </c>
      <c r="AZ3">
        <v>19.2</v>
      </c>
      <c r="BA3">
        <v>17.600000000000001</v>
      </c>
      <c r="BB3">
        <v>68.099999999999994</v>
      </c>
      <c r="BC3">
        <v>66.900000000000006</v>
      </c>
    </row>
    <row r="4" spans="1:55" x14ac:dyDescent="0.35">
      <c r="A4" t="s">
        <v>108</v>
      </c>
      <c r="B4">
        <v>2.2999999999999998</v>
      </c>
      <c r="C4">
        <v>2.6</v>
      </c>
      <c r="D4">
        <v>41.3</v>
      </c>
      <c r="E4">
        <v>41.1</v>
      </c>
      <c r="F4">
        <v>219.3</v>
      </c>
      <c r="G4">
        <v>211.9</v>
      </c>
      <c r="H4">
        <v>19.7</v>
      </c>
      <c r="I4">
        <v>47.8</v>
      </c>
      <c r="J4">
        <v>18.600000000000001</v>
      </c>
      <c r="K4">
        <v>45.1</v>
      </c>
      <c r="L4">
        <v>96.1</v>
      </c>
      <c r="M4">
        <v>96.2</v>
      </c>
      <c r="N4">
        <v>27.6</v>
      </c>
      <c r="O4">
        <v>26</v>
      </c>
      <c r="P4">
        <v>3.7</v>
      </c>
      <c r="Q4">
        <v>3.7</v>
      </c>
      <c r="R4">
        <v>0.9</v>
      </c>
      <c r="S4">
        <v>0.9</v>
      </c>
      <c r="T4">
        <v>34.200000000000003</v>
      </c>
      <c r="U4">
        <v>31.4</v>
      </c>
      <c r="V4">
        <v>1.3</v>
      </c>
      <c r="W4">
        <v>1.6</v>
      </c>
      <c r="X4">
        <v>304.89999999999998</v>
      </c>
      <c r="Y4">
        <v>40.9</v>
      </c>
      <c r="Z4">
        <v>296.2</v>
      </c>
      <c r="AA4">
        <v>37.4</v>
      </c>
      <c r="AB4">
        <v>3</v>
      </c>
      <c r="AC4">
        <v>2.9</v>
      </c>
      <c r="AD4">
        <v>1.8</v>
      </c>
      <c r="AE4">
        <v>1.8</v>
      </c>
      <c r="AF4">
        <v>1.6</v>
      </c>
      <c r="AG4">
        <v>2.2999999999999998</v>
      </c>
      <c r="AH4">
        <v>2.1</v>
      </c>
      <c r="AI4">
        <v>2.1</v>
      </c>
      <c r="AJ4">
        <v>-1.8</v>
      </c>
      <c r="AK4">
        <v>0.6</v>
      </c>
      <c r="AL4">
        <v>19.2</v>
      </c>
      <c r="AM4">
        <v>19.2</v>
      </c>
      <c r="AN4">
        <v>2.6</v>
      </c>
      <c r="AO4">
        <v>2</v>
      </c>
      <c r="AP4">
        <v>2.1</v>
      </c>
      <c r="AQ4">
        <v>2.1</v>
      </c>
      <c r="AR4">
        <v>1.1000000000000001</v>
      </c>
      <c r="AS4">
        <v>1</v>
      </c>
      <c r="AT4">
        <v>1</v>
      </c>
      <c r="AU4">
        <v>1.1000000000000001</v>
      </c>
      <c r="AV4">
        <v>19.3</v>
      </c>
      <c r="AW4">
        <v>18.2</v>
      </c>
      <c r="AX4">
        <v>1.9</v>
      </c>
      <c r="AY4">
        <v>1.8</v>
      </c>
      <c r="AZ4">
        <v>23.5</v>
      </c>
      <c r="BA4">
        <v>20.7</v>
      </c>
      <c r="BB4">
        <v>63.9</v>
      </c>
      <c r="BC4">
        <v>63.7</v>
      </c>
    </row>
    <row r="5" spans="1:55" x14ac:dyDescent="0.35">
      <c r="A5" t="s">
        <v>109</v>
      </c>
      <c r="B5">
        <v>2.9</v>
      </c>
      <c r="C5">
        <v>3.2</v>
      </c>
      <c r="D5">
        <v>38.6</v>
      </c>
      <c r="E5">
        <v>38.799999999999997</v>
      </c>
      <c r="F5">
        <v>138.6</v>
      </c>
      <c r="G5">
        <v>136.19999999999999</v>
      </c>
      <c r="H5">
        <v>11.8</v>
      </c>
      <c r="I5">
        <v>31.1</v>
      </c>
      <c r="J5">
        <v>12</v>
      </c>
      <c r="K5">
        <v>31.4</v>
      </c>
      <c r="L5">
        <v>100.8</v>
      </c>
      <c r="M5">
        <v>100.2</v>
      </c>
      <c r="N5">
        <v>17.899999999999999</v>
      </c>
      <c r="O5">
        <v>18.100000000000001</v>
      </c>
      <c r="P5">
        <v>3.2</v>
      </c>
      <c r="Q5">
        <v>3.3</v>
      </c>
      <c r="R5">
        <v>1.6</v>
      </c>
      <c r="S5">
        <v>1.5</v>
      </c>
      <c r="T5">
        <v>27.8</v>
      </c>
      <c r="U5">
        <v>27</v>
      </c>
      <c r="V5">
        <v>3.4</v>
      </c>
      <c r="W5">
        <v>3.4</v>
      </c>
      <c r="X5">
        <v>250.6</v>
      </c>
      <c r="Y5">
        <v>49</v>
      </c>
      <c r="Z5">
        <v>248</v>
      </c>
      <c r="AA5">
        <v>42.6</v>
      </c>
      <c r="AB5">
        <v>1.1000000000000001</v>
      </c>
      <c r="AC5">
        <v>1.1000000000000001</v>
      </c>
      <c r="AD5">
        <v>1.4</v>
      </c>
      <c r="AE5">
        <v>1.4</v>
      </c>
      <c r="AF5">
        <v>2.9</v>
      </c>
      <c r="AG5">
        <v>2.8</v>
      </c>
      <c r="AH5">
        <v>1.6</v>
      </c>
      <c r="AI5">
        <v>1.8</v>
      </c>
      <c r="AJ5">
        <v>-2.8</v>
      </c>
      <c r="AK5">
        <v>0.6</v>
      </c>
      <c r="AL5">
        <v>20.2</v>
      </c>
      <c r="AM5">
        <v>20</v>
      </c>
      <c r="AN5">
        <v>2.1</v>
      </c>
      <c r="AO5">
        <v>1.9</v>
      </c>
      <c r="AP5">
        <v>1</v>
      </c>
      <c r="AQ5">
        <v>1.5</v>
      </c>
      <c r="AR5">
        <v>1</v>
      </c>
      <c r="AS5">
        <v>1</v>
      </c>
      <c r="AT5">
        <v>3</v>
      </c>
      <c r="AU5">
        <v>2.7</v>
      </c>
      <c r="AV5">
        <v>19</v>
      </c>
      <c r="AW5">
        <v>18</v>
      </c>
      <c r="AX5">
        <v>0.9</v>
      </c>
      <c r="AY5">
        <v>1.1000000000000001</v>
      </c>
      <c r="AZ5">
        <v>14.1</v>
      </c>
      <c r="BA5">
        <v>12.9</v>
      </c>
      <c r="BB5">
        <v>57.7</v>
      </c>
      <c r="BC5">
        <v>59</v>
      </c>
    </row>
    <row r="6" spans="1:55" x14ac:dyDescent="0.35">
      <c r="A6" t="s">
        <v>110</v>
      </c>
      <c r="B6">
        <v>4.4000000000000004</v>
      </c>
      <c r="C6">
        <v>4.2</v>
      </c>
      <c r="D6">
        <v>38.1</v>
      </c>
      <c r="E6">
        <v>38.4</v>
      </c>
      <c r="F6">
        <v>108.5</v>
      </c>
      <c r="G6">
        <v>108.3</v>
      </c>
      <c r="H6">
        <v>17</v>
      </c>
      <c r="I6">
        <v>44.5</v>
      </c>
      <c r="J6">
        <v>15.9</v>
      </c>
      <c r="K6">
        <v>41.6</v>
      </c>
      <c r="L6">
        <v>100.3</v>
      </c>
      <c r="M6">
        <v>99.5</v>
      </c>
      <c r="N6">
        <v>25.6</v>
      </c>
      <c r="O6">
        <v>24</v>
      </c>
      <c r="P6">
        <v>4</v>
      </c>
      <c r="Q6">
        <v>3.9</v>
      </c>
      <c r="R6">
        <v>2.6</v>
      </c>
      <c r="S6">
        <v>2.4</v>
      </c>
      <c r="T6">
        <v>26.1</v>
      </c>
      <c r="U6">
        <v>25.9</v>
      </c>
      <c r="V6">
        <v>3.6</v>
      </c>
      <c r="W6">
        <v>3.6</v>
      </c>
      <c r="X6">
        <v>207.5</v>
      </c>
      <c r="Y6">
        <v>56.6</v>
      </c>
      <c r="Z6">
        <v>210.8</v>
      </c>
      <c r="AA6">
        <v>47.6</v>
      </c>
      <c r="AB6">
        <v>0.9</v>
      </c>
      <c r="AC6">
        <v>1</v>
      </c>
      <c r="AD6">
        <v>1.2</v>
      </c>
      <c r="AE6">
        <v>1.3</v>
      </c>
      <c r="AF6">
        <v>2.6</v>
      </c>
      <c r="AG6">
        <v>2.7</v>
      </c>
      <c r="AH6">
        <v>2.6</v>
      </c>
      <c r="AI6">
        <v>2.5</v>
      </c>
      <c r="AJ6">
        <v>3.9</v>
      </c>
      <c r="AK6">
        <v>0.6</v>
      </c>
      <c r="AL6">
        <v>20.100000000000001</v>
      </c>
      <c r="AM6">
        <v>19.899999999999999</v>
      </c>
      <c r="AN6">
        <v>1.8</v>
      </c>
      <c r="AO6">
        <v>1.8</v>
      </c>
      <c r="AP6">
        <v>2.5</v>
      </c>
      <c r="AQ6">
        <v>2.2999999999999998</v>
      </c>
      <c r="AR6">
        <v>1</v>
      </c>
      <c r="AS6">
        <v>1</v>
      </c>
      <c r="AT6">
        <v>2</v>
      </c>
      <c r="AU6">
        <v>1.9</v>
      </c>
      <c r="AV6">
        <v>22.9</v>
      </c>
      <c r="AW6">
        <v>20.5</v>
      </c>
      <c r="AX6">
        <v>0.8</v>
      </c>
      <c r="AY6">
        <v>1</v>
      </c>
      <c r="AZ6">
        <v>18.5</v>
      </c>
      <c r="BA6">
        <v>16.7</v>
      </c>
      <c r="BB6">
        <v>69.099999999999994</v>
      </c>
      <c r="BC6">
        <v>67.099999999999994</v>
      </c>
    </row>
    <row r="7" spans="1:55" x14ac:dyDescent="0.35">
      <c r="A7" t="s">
        <v>111</v>
      </c>
      <c r="B7">
        <v>3.9</v>
      </c>
      <c r="C7">
        <v>4</v>
      </c>
      <c r="D7">
        <v>40.1</v>
      </c>
      <c r="E7">
        <v>40</v>
      </c>
      <c r="F7">
        <v>71</v>
      </c>
      <c r="G7">
        <v>72.5</v>
      </c>
      <c r="H7">
        <v>14.1</v>
      </c>
      <c r="I7">
        <v>35.200000000000003</v>
      </c>
      <c r="J7">
        <v>13.9</v>
      </c>
      <c r="K7">
        <v>35.1</v>
      </c>
      <c r="L7">
        <v>93.9</v>
      </c>
      <c r="M7">
        <v>94.1</v>
      </c>
      <c r="N7">
        <v>20.3</v>
      </c>
      <c r="O7">
        <v>20.2</v>
      </c>
      <c r="P7">
        <v>2.9</v>
      </c>
      <c r="Q7">
        <v>3.2</v>
      </c>
      <c r="R7">
        <v>0.9</v>
      </c>
      <c r="S7">
        <v>1</v>
      </c>
      <c r="T7">
        <v>15.7</v>
      </c>
      <c r="U7">
        <v>18</v>
      </c>
      <c r="V7">
        <v>4.3</v>
      </c>
      <c r="W7">
        <v>4.0999999999999996</v>
      </c>
      <c r="X7">
        <v>186.7</v>
      </c>
      <c r="Y7">
        <v>23.9</v>
      </c>
      <c r="Z7">
        <v>192.1</v>
      </c>
      <c r="AA7">
        <v>27.9</v>
      </c>
      <c r="AB7">
        <v>3</v>
      </c>
      <c r="AC7">
        <v>3</v>
      </c>
      <c r="AD7">
        <v>1.1000000000000001</v>
      </c>
      <c r="AE7">
        <v>1.3</v>
      </c>
      <c r="AF7">
        <v>2.5</v>
      </c>
      <c r="AG7">
        <v>2.6</v>
      </c>
      <c r="AH7">
        <v>2.5</v>
      </c>
      <c r="AI7">
        <v>2.4</v>
      </c>
      <c r="AJ7">
        <v>4.8</v>
      </c>
      <c r="AK7">
        <v>0.6</v>
      </c>
      <c r="AL7">
        <v>18.8</v>
      </c>
      <c r="AM7">
        <v>18.8</v>
      </c>
      <c r="AN7">
        <v>2.1</v>
      </c>
      <c r="AO7">
        <v>1.9</v>
      </c>
      <c r="AP7">
        <v>1.9</v>
      </c>
      <c r="AQ7">
        <v>2</v>
      </c>
      <c r="AR7">
        <v>1.1000000000000001</v>
      </c>
      <c r="AS7">
        <v>1</v>
      </c>
      <c r="AT7">
        <v>1</v>
      </c>
      <c r="AU7">
        <v>1</v>
      </c>
      <c r="AV7">
        <v>10.6</v>
      </c>
      <c r="AW7">
        <v>11.9</v>
      </c>
      <c r="AX7">
        <v>1.5</v>
      </c>
      <c r="AY7">
        <v>1.5</v>
      </c>
      <c r="AZ7">
        <v>16.5</v>
      </c>
      <c r="BA7">
        <v>16.399999999999999</v>
      </c>
      <c r="BB7">
        <v>40.1</v>
      </c>
      <c r="BC7">
        <v>44.3</v>
      </c>
    </row>
    <row r="8" spans="1:55" x14ac:dyDescent="0.35">
      <c r="A8" t="s">
        <v>112</v>
      </c>
      <c r="B8">
        <v>3.3</v>
      </c>
      <c r="C8">
        <v>3.4</v>
      </c>
      <c r="D8">
        <v>41.5</v>
      </c>
      <c r="E8">
        <v>41.2</v>
      </c>
      <c r="F8">
        <v>202.8</v>
      </c>
      <c r="G8">
        <v>196.8</v>
      </c>
      <c r="H8">
        <v>13.4</v>
      </c>
      <c r="I8">
        <v>32.200000000000003</v>
      </c>
      <c r="J8">
        <v>13.8</v>
      </c>
      <c r="K8">
        <v>33.299999999999997</v>
      </c>
      <c r="L8">
        <v>92.3</v>
      </c>
      <c r="M8">
        <v>92.6</v>
      </c>
      <c r="N8">
        <v>18.600000000000001</v>
      </c>
      <c r="O8">
        <v>19.2</v>
      </c>
      <c r="P8">
        <v>3.7</v>
      </c>
      <c r="Q8">
        <v>3.7</v>
      </c>
      <c r="R8">
        <v>1</v>
      </c>
      <c r="S8">
        <v>1</v>
      </c>
      <c r="T8">
        <v>20.3</v>
      </c>
      <c r="U8">
        <v>21.5</v>
      </c>
      <c r="V8">
        <v>2.7</v>
      </c>
      <c r="W8">
        <v>2.7</v>
      </c>
      <c r="X8">
        <v>268.60000000000002</v>
      </c>
      <c r="Y8">
        <v>51</v>
      </c>
      <c r="Z8">
        <v>264.60000000000002</v>
      </c>
      <c r="AA8">
        <v>43.7</v>
      </c>
      <c r="AB8">
        <v>2.9</v>
      </c>
      <c r="AC8">
        <v>2.9</v>
      </c>
      <c r="AD8">
        <v>1.6</v>
      </c>
      <c r="AE8">
        <v>1.6</v>
      </c>
      <c r="AF8">
        <v>3.3</v>
      </c>
      <c r="AG8">
        <v>2.9</v>
      </c>
      <c r="AH8">
        <v>1.9</v>
      </c>
      <c r="AI8">
        <v>2</v>
      </c>
      <c r="AJ8">
        <v>-0.2</v>
      </c>
      <c r="AK8">
        <v>0.6</v>
      </c>
      <c r="AL8">
        <v>18.5</v>
      </c>
      <c r="AM8">
        <v>18.5</v>
      </c>
      <c r="AN8">
        <v>1.4</v>
      </c>
      <c r="AO8">
        <v>1.6</v>
      </c>
      <c r="AP8">
        <v>2.9</v>
      </c>
      <c r="AQ8">
        <v>2.5</v>
      </c>
      <c r="AR8">
        <v>1</v>
      </c>
      <c r="AS8">
        <v>1</v>
      </c>
      <c r="AT8">
        <v>1.3</v>
      </c>
      <c r="AU8">
        <v>1.3</v>
      </c>
      <c r="AV8">
        <v>14.8</v>
      </c>
      <c r="AW8">
        <v>15.2</v>
      </c>
      <c r="AX8">
        <v>1.4</v>
      </c>
      <c r="AY8">
        <v>1.4</v>
      </c>
      <c r="AZ8">
        <v>11.7</v>
      </c>
      <c r="BA8">
        <v>11.5</v>
      </c>
      <c r="BB8">
        <v>64.7</v>
      </c>
      <c r="BC8">
        <v>64.599999999999994</v>
      </c>
    </row>
    <row r="9" spans="1:55" x14ac:dyDescent="0.35">
      <c r="A9" t="s">
        <v>113</v>
      </c>
      <c r="B9">
        <v>4.5</v>
      </c>
      <c r="C9">
        <v>4.3</v>
      </c>
      <c r="D9">
        <v>41.5</v>
      </c>
      <c r="E9">
        <v>41.1</v>
      </c>
      <c r="F9">
        <v>33.4</v>
      </c>
      <c r="G9">
        <v>37.700000000000003</v>
      </c>
      <c r="H9">
        <v>21.5</v>
      </c>
      <c r="I9">
        <v>51.7</v>
      </c>
      <c r="J9">
        <v>19.5</v>
      </c>
      <c r="K9">
        <v>47.3</v>
      </c>
      <c r="L9">
        <v>100.1</v>
      </c>
      <c r="M9">
        <v>99.6</v>
      </c>
      <c r="N9">
        <v>29.8</v>
      </c>
      <c r="O9">
        <v>27.2</v>
      </c>
      <c r="P9">
        <v>3.3</v>
      </c>
      <c r="Q9">
        <v>3.4</v>
      </c>
      <c r="R9">
        <v>0.9</v>
      </c>
      <c r="S9">
        <v>1</v>
      </c>
      <c r="T9">
        <v>31.6</v>
      </c>
      <c r="U9">
        <v>29.7</v>
      </c>
      <c r="V9">
        <v>3.4</v>
      </c>
      <c r="W9">
        <v>3.4</v>
      </c>
      <c r="X9">
        <v>195.4</v>
      </c>
      <c r="Y9">
        <v>39.5</v>
      </c>
      <c r="Z9">
        <v>200</v>
      </c>
      <c r="AA9">
        <v>37.5</v>
      </c>
      <c r="AB9">
        <v>1</v>
      </c>
      <c r="AC9">
        <v>1</v>
      </c>
      <c r="AD9">
        <v>1.2</v>
      </c>
      <c r="AE9">
        <v>1.3</v>
      </c>
      <c r="AF9">
        <v>2.5</v>
      </c>
      <c r="AG9">
        <v>2.6</v>
      </c>
      <c r="AH9">
        <v>2.9</v>
      </c>
      <c r="AI9">
        <v>2.7</v>
      </c>
      <c r="AJ9">
        <v>-2.2000000000000002</v>
      </c>
      <c r="AK9">
        <v>0.6</v>
      </c>
      <c r="AL9">
        <v>20</v>
      </c>
      <c r="AM9">
        <v>19.899999999999999</v>
      </c>
      <c r="AN9">
        <v>2.4</v>
      </c>
      <c r="AO9">
        <v>2</v>
      </c>
      <c r="AP9">
        <v>1.3</v>
      </c>
      <c r="AQ9">
        <v>1.7</v>
      </c>
      <c r="AR9">
        <v>1.3</v>
      </c>
      <c r="AS9">
        <v>1.1000000000000001</v>
      </c>
      <c r="AT9">
        <v>1.1000000000000001</v>
      </c>
      <c r="AU9">
        <v>1.1000000000000001</v>
      </c>
      <c r="AV9">
        <v>11.8</v>
      </c>
      <c r="AW9">
        <v>12.9</v>
      </c>
      <c r="AX9">
        <v>1.5</v>
      </c>
      <c r="AY9">
        <v>1.5</v>
      </c>
      <c r="AZ9">
        <v>23.4</v>
      </c>
      <c r="BA9">
        <v>21.4</v>
      </c>
      <c r="BB9">
        <v>64</v>
      </c>
      <c r="BC9">
        <v>63.5</v>
      </c>
    </row>
    <row r="10" spans="1:55" x14ac:dyDescent="0.35">
      <c r="A10" t="s">
        <v>114</v>
      </c>
      <c r="B10">
        <v>4.3</v>
      </c>
      <c r="C10">
        <v>4.2</v>
      </c>
      <c r="D10">
        <v>37.1</v>
      </c>
      <c r="E10">
        <v>37.799999999999997</v>
      </c>
      <c r="F10">
        <v>77.099999999999994</v>
      </c>
      <c r="G10">
        <v>78.599999999999994</v>
      </c>
      <c r="H10">
        <v>16.899999999999999</v>
      </c>
      <c r="I10">
        <v>44.7</v>
      </c>
      <c r="J10">
        <v>16.2</v>
      </c>
      <c r="K10">
        <v>42.5</v>
      </c>
      <c r="L10">
        <v>91.3</v>
      </c>
      <c r="M10">
        <v>91.6</v>
      </c>
      <c r="N10">
        <v>25.7</v>
      </c>
      <c r="O10">
        <v>24.5</v>
      </c>
      <c r="P10">
        <v>3.6</v>
      </c>
      <c r="Q10">
        <v>3.6</v>
      </c>
      <c r="R10">
        <v>1</v>
      </c>
      <c r="S10">
        <v>1</v>
      </c>
      <c r="T10">
        <v>21.9</v>
      </c>
      <c r="U10">
        <v>22.7</v>
      </c>
      <c r="V10">
        <v>3.6</v>
      </c>
      <c r="W10">
        <v>3.5</v>
      </c>
      <c r="X10">
        <v>243.6</v>
      </c>
      <c r="Y10">
        <v>38.6</v>
      </c>
      <c r="Z10">
        <v>242.5</v>
      </c>
      <c r="AA10">
        <v>36.1</v>
      </c>
      <c r="AB10">
        <v>2.9</v>
      </c>
      <c r="AC10">
        <v>2.9</v>
      </c>
      <c r="AD10">
        <v>1.7</v>
      </c>
      <c r="AE10">
        <v>1.6</v>
      </c>
      <c r="AF10">
        <v>1.7</v>
      </c>
      <c r="AG10">
        <v>2.2999999999999998</v>
      </c>
      <c r="AH10">
        <v>2.8</v>
      </c>
      <c r="AI10">
        <v>2.6</v>
      </c>
      <c r="AJ10">
        <v>1.1000000000000001</v>
      </c>
      <c r="AK10">
        <v>0.6</v>
      </c>
      <c r="AL10">
        <v>18.3</v>
      </c>
      <c r="AM10">
        <v>18.3</v>
      </c>
      <c r="AN10">
        <v>1.1000000000000001</v>
      </c>
      <c r="AO10">
        <v>1.5</v>
      </c>
      <c r="AP10">
        <v>1.1000000000000001</v>
      </c>
      <c r="AQ10">
        <v>1.6</v>
      </c>
      <c r="AR10">
        <v>1</v>
      </c>
      <c r="AS10">
        <v>1</v>
      </c>
      <c r="AT10">
        <v>1</v>
      </c>
      <c r="AU10">
        <v>1</v>
      </c>
      <c r="AV10">
        <v>18.399999999999999</v>
      </c>
      <c r="AW10">
        <v>17.899999999999999</v>
      </c>
      <c r="AX10">
        <v>0.6</v>
      </c>
      <c r="AY10">
        <v>0.8</v>
      </c>
      <c r="AZ10">
        <v>21.7</v>
      </c>
      <c r="BA10">
        <v>20.7</v>
      </c>
      <c r="BB10">
        <v>37.9</v>
      </c>
      <c r="BC10">
        <v>42.9</v>
      </c>
    </row>
    <row r="11" spans="1:55" x14ac:dyDescent="0.35">
      <c r="A11" t="s">
        <v>115</v>
      </c>
      <c r="B11">
        <v>4.5</v>
      </c>
      <c r="C11">
        <v>4.4000000000000004</v>
      </c>
      <c r="D11">
        <v>37.6</v>
      </c>
      <c r="E11">
        <v>37.700000000000003</v>
      </c>
      <c r="F11">
        <v>73.2</v>
      </c>
      <c r="G11">
        <v>74.599999999999994</v>
      </c>
      <c r="H11">
        <v>7.9</v>
      </c>
      <c r="I11">
        <v>21.3</v>
      </c>
      <c r="J11">
        <v>8.6999999999999993</v>
      </c>
      <c r="K11">
        <v>23.8</v>
      </c>
      <c r="L11">
        <v>95.7</v>
      </c>
      <c r="M11">
        <v>95.5</v>
      </c>
      <c r="N11">
        <v>12.3</v>
      </c>
      <c r="O11">
        <v>13.7</v>
      </c>
      <c r="P11">
        <v>2.9</v>
      </c>
      <c r="Q11">
        <v>3.1</v>
      </c>
      <c r="R11">
        <v>1.3</v>
      </c>
      <c r="S11">
        <v>1.3</v>
      </c>
      <c r="T11">
        <v>12.8</v>
      </c>
      <c r="U11">
        <v>16.8</v>
      </c>
      <c r="V11">
        <v>4</v>
      </c>
      <c r="W11">
        <v>3.9</v>
      </c>
      <c r="X11">
        <v>184.8</v>
      </c>
      <c r="Y11">
        <v>26.1</v>
      </c>
      <c r="Z11">
        <v>190.5</v>
      </c>
      <c r="AA11">
        <v>29.1</v>
      </c>
      <c r="AB11">
        <v>1</v>
      </c>
      <c r="AC11">
        <v>1</v>
      </c>
      <c r="AD11">
        <v>1.2</v>
      </c>
      <c r="AE11">
        <v>1.3</v>
      </c>
      <c r="AF11">
        <v>2.6</v>
      </c>
      <c r="AG11">
        <v>2.7</v>
      </c>
      <c r="AH11">
        <v>1.9</v>
      </c>
      <c r="AI11">
        <v>2</v>
      </c>
      <c r="AJ11">
        <v>-1</v>
      </c>
      <c r="AK11">
        <v>0.6</v>
      </c>
      <c r="AL11">
        <v>19.100000000000001</v>
      </c>
      <c r="AM11">
        <v>19.100000000000001</v>
      </c>
      <c r="AN11">
        <v>1.1000000000000001</v>
      </c>
      <c r="AO11">
        <v>1.5</v>
      </c>
      <c r="AP11">
        <v>1.1000000000000001</v>
      </c>
      <c r="AQ11">
        <v>1.6</v>
      </c>
      <c r="AR11">
        <v>1</v>
      </c>
      <c r="AS11">
        <v>1</v>
      </c>
      <c r="AT11">
        <v>1</v>
      </c>
      <c r="AU11">
        <v>1.1000000000000001</v>
      </c>
      <c r="AV11">
        <v>10.9</v>
      </c>
      <c r="AW11">
        <v>12.3</v>
      </c>
      <c r="AX11">
        <v>0.9</v>
      </c>
      <c r="AY11">
        <v>1</v>
      </c>
      <c r="AZ11">
        <v>8.5</v>
      </c>
      <c r="BA11">
        <v>9.3000000000000007</v>
      </c>
      <c r="BB11">
        <v>33.9</v>
      </c>
      <c r="BC11">
        <v>39.700000000000003</v>
      </c>
    </row>
    <row r="12" spans="1:55" x14ac:dyDescent="0.35">
      <c r="A12" t="s">
        <v>116</v>
      </c>
      <c r="B12">
        <v>3.5</v>
      </c>
      <c r="C12">
        <v>3.5</v>
      </c>
      <c r="D12">
        <v>34.200000000000003</v>
      </c>
      <c r="E12">
        <v>35.200000000000003</v>
      </c>
      <c r="F12">
        <v>67.5</v>
      </c>
      <c r="G12">
        <v>69.8</v>
      </c>
      <c r="H12">
        <v>9.1</v>
      </c>
      <c r="I12">
        <v>26.3</v>
      </c>
      <c r="J12">
        <v>9.6</v>
      </c>
      <c r="K12">
        <v>27.3</v>
      </c>
      <c r="L12">
        <v>64.900000000000006</v>
      </c>
      <c r="M12">
        <v>67</v>
      </c>
      <c r="N12">
        <v>15.2</v>
      </c>
      <c r="O12">
        <v>15.7</v>
      </c>
      <c r="P12">
        <v>2.7</v>
      </c>
      <c r="Q12">
        <v>2.9</v>
      </c>
      <c r="R12">
        <v>1.6</v>
      </c>
      <c r="S12">
        <v>1.6</v>
      </c>
      <c r="T12">
        <v>17.3</v>
      </c>
      <c r="U12">
        <v>18.3</v>
      </c>
      <c r="V12">
        <v>3.8</v>
      </c>
      <c r="W12">
        <v>3.7</v>
      </c>
      <c r="X12">
        <v>213.8</v>
      </c>
      <c r="Y12">
        <v>39.9</v>
      </c>
      <c r="Z12">
        <v>215.3</v>
      </c>
      <c r="AA12">
        <v>37.299999999999997</v>
      </c>
      <c r="AB12">
        <v>1</v>
      </c>
      <c r="AC12">
        <v>1.1000000000000001</v>
      </c>
      <c r="AD12">
        <v>1.9</v>
      </c>
      <c r="AE12">
        <v>1.8</v>
      </c>
      <c r="AF12">
        <v>2</v>
      </c>
      <c r="AG12">
        <v>2.5</v>
      </c>
      <c r="AH12">
        <v>2.6</v>
      </c>
      <c r="AI12">
        <v>2.5</v>
      </c>
      <c r="AJ12">
        <v>-2.5</v>
      </c>
      <c r="AK12">
        <v>0.6</v>
      </c>
      <c r="AL12">
        <v>13</v>
      </c>
      <c r="AM12">
        <v>13.4</v>
      </c>
      <c r="AN12">
        <v>1.8</v>
      </c>
      <c r="AO12">
        <v>1.8</v>
      </c>
      <c r="AP12">
        <v>2.6</v>
      </c>
      <c r="AQ12">
        <v>2.4</v>
      </c>
      <c r="AR12">
        <v>1</v>
      </c>
      <c r="AS12">
        <v>1</v>
      </c>
      <c r="AT12">
        <v>1.4</v>
      </c>
      <c r="AU12">
        <v>1.3</v>
      </c>
      <c r="AV12">
        <v>13.1</v>
      </c>
      <c r="AW12">
        <v>12.9</v>
      </c>
      <c r="AX12">
        <v>1.7</v>
      </c>
      <c r="AY12">
        <v>1.6</v>
      </c>
      <c r="AZ12">
        <v>12.6</v>
      </c>
      <c r="BA12">
        <v>12.7</v>
      </c>
      <c r="BB12">
        <v>35.9</v>
      </c>
      <c r="BC12">
        <v>40.799999999999997</v>
      </c>
    </row>
    <row r="13" spans="1:55" x14ac:dyDescent="0.35">
      <c r="A13" t="s">
        <v>117</v>
      </c>
      <c r="B13">
        <v>4.5</v>
      </c>
      <c r="C13">
        <v>4.5</v>
      </c>
      <c r="D13">
        <v>37.1</v>
      </c>
      <c r="E13">
        <v>37.700000000000003</v>
      </c>
      <c r="F13">
        <v>132</v>
      </c>
      <c r="G13">
        <v>130.6</v>
      </c>
      <c r="H13">
        <v>11.6</v>
      </c>
      <c r="I13">
        <v>30.3</v>
      </c>
      <c r="J13">
        <v>11.9</v>
      </c>
      <c r="K13">
        <v>30.9</v>
      </c>
      <c r="L13">
        <v>59.7</v>
      </c>
      <c r="M13">
        <v>62.8</v>
      </c>
      <c r="N13">
        <v>17.399999999999999</v>
      </c>
      <c r="O13">
        <v>17.8</v>
      </c>
      <c r="P13">
        <v>3</v>
      </c>
      <c r="Q13">
        <v>3.2</v>
      </c>
      <c r="R13">
        <v>1.3</v>
      </c>
      <c r="S13">
        <v>1.3</v>
      </c>
      <c r="T13">
        <v>15.6</v>
      </c>
      <c r="U13">
        <v>17.899999999999999</v>
      </c>
      <c r="V13">
        <v>3.3</v>
      </c>
      <c r="W13">
        <v>3.3</v>
      </c>
      <c r="X13">
        <v>256.10000000000002</v>
      </c>
      <c r="Y13">
        <v>42.2</v>
      </c>
      <c r="Z13">
        <v>253</v>
      </c>
      <c r="AA13">
        <v>37.799999999999997</v>
      </c>
      <c r="AB13">
        <v>3.1</v>
      </c>
      <c r="AC13">
        <v>3.1</v>
      </c>
      <c r="AD13">
        <v>1.3</v>
      </c>
      <c r="AE13">
        <v>1.4</v>
      </c>
      <c r="AF13">
        <v>2.7</v>
      </c>
      <c r="AG13">
        <v>2.8</v>
      </c>
      <c r="AH13">
        <v>2.8</v>
      </c>
      <c r="AI13">
        <v>2.5</v>
      </c>
      <c r="AJ13">
        <v>-1.3</v>
      </c>
      <c r="AK13">
        <v>0.6</v>
      </c>
      <c r="AL13">
        <v>11.9</v>
      </c>
      <c r="AM13">
        <v>12.6</v>
      </c>
      <c r="AN13">
        <v>1.8</v>
      </c>
      <c r="AO13">
        <v>1.8</v>
      </c>
      <c r="AP13">
        <v>2.7</v>
      </c>
      <c r="AQ13">
        <v>2.4</v>
      </c>
      <c r="AR13">
        <v>1</v>
      </c>
      <c r="AS13">
        <v>1</v>
      </c>
      <c r="AT13">
        <v>1.1000000000000001</v>
      </c>
      <c r="AU13">
        <v>1.1000000000000001</v>
      </c>
      <c r="AV13">
        <v>16.7</v>
      </c>
      <c r="AW13">
        <v>16</v>
      </c>
      <c r="AX13">
        <v>0.8</v>
      </c>
      <c r="AY13">
        <v>1</v>
      </c>
      <c r="AZ13">
        <v>15</v>
      </c>
      <c r="BA13">
        <v>14.7</v>
      </c>
      <c r="BB13">
        <v>30</v>
      </c>
      <c r="BC13">
        <v>36.9</v>
      </c>
    </row>
    <row r="14" spans="1:55" x14ac:dyDescent="0.35">
      <c r="A14" t="s">
        <v>118</v>
      </c>
      <c r="B14">
        <v>4.9000000000000004</v>
      </c>
      <c r="C14">
        <v>4.7</v>
      </c>
      <c r="D14">
        <v>38.6</v>
      </c>
      <c r="E14">
        <v>38.9</v>
      </c>
      <c r="F14">
        <v>137</v>
      </c>
      <c r="G14">
        <v>134.80000000000001</v>
      </c>
      <c r="H14">
        <v>19.899999999999999</v>
      </c>
      <c r="I14">
        <v>50.2</v>
      </c>
      <c r="J14">
        <v>18.3</v>
      </c>
      <c r="K14">
        <v>45.8</v>
      </c>
      <c r="L14">
        <v>22.2</v>
      </c>
      <c r="M14">
        <v>27.6</v>
      </c>
      <c r="N14">
        <v>28.9</v>
      </c>
      <c r="O14">
        <v>26.4</v>
      </c>
      <c r="P14">
        <v>3.7</v>
      </c>
      <c r="Q14">
        <v>3.7</v>
      </c>
      <c r="R14">
        <v>0.9</v>
      </c>
      <c r="S14">
        <v>1</v>
      </c>
      <c r="T14">
        <v>35</v>
      </c>
      <c r="U14">
        <v>30.7</v>
      </c>
      <c r="V14">
        <v>2.9</v>
      </c>
      <c r="W14">
        <v>2.9</v>
      </c>
      <c r="X14">
        <v>270.3</v>
      </c>
      <c r="Y14">
        <v>38.799999999999997</v>
      </c>
      <c r="Z14">
        <v>265.89999999999998</v>
      </c>
      <c r="AA14">
        <v>36.9</v>
      </c>
      <c r="AB14">
        <v>2</v>
      </c>
      <c r="AC14">
        <v>2</v>
      </c>
      <c r="AD14">
        <v>1.1000000000000001</v>
      </c>
      <c r="AE14">
        <v>1.2</v>
      </c>
      <c r="AF14">
        <v>2</v>
      </c>
      <c r="AG14">
        <v>2.5</v>
      </c>
      <c r="AH14">
        <v>2</v>
      </c>
      <c r="AI14">
        <v>2.1</v>
      </c>
      <c r="AJ14">
        <v>-2.2999999999999998</v>
      </c>
      <c r="AK14">
        <v>0.6</v>
      </c>
      <c r="AL14">
        <v>4.4000000000000004</v>
      </c>
      <c r="AM14">
        <v>5.5</v>
      </c>
      <c r="AN14">
        <v>1.2</v>
      </c>
      <c r="AO14">
        <v>1.6</v>
      </c>
      <c r="AP14">
        <v>1</v>
      </c>
      <c r="AQ14">
        <v>1.7</v>
      </c>
      <c r="AR14">
        <v>1</v>
      </c>
      <c r="AS14">
        <v>1</v>
      </c>
      <c r="AT14">
        <v>1.5</v>
      </c>
      <c r="AU14">
        <v>1.4</v>
      </c>
      <c r="AV14">
        <v>17.5</v>
      </c>
      <c r="AW14">
        <v>16.8</v>
      </c>
      <c r="AX14">
        <v>1.1000000000000001</v>
      </c>
      <c r="AY14">
        <v>1.2</v>
      </c>
      <c r="AZ14">
        <v>21.4</v>
      </c>
      <c r="BA14">
        <v>20.6</v>
      </c>
      <c r="BB14">
        <v>65.900000000000006</v>
      </c>
      <c r="BC14">
        <v>64.2</v>
      </c>
    </row>
    <row r="15" spans="1:55" x14ac:dyDescent="0.35">
      <c r="A15" t="s">
        <v>119</v>
      </c>
      <c r="B15">
        <v>3.6</v>
      </c>
      <c r="C15">
        <v>3.6</v>
      </c>
      <c r="D15">
        <v>39.700000000000003</v>
      </c>
      <c r="E15">
        <v>39.6</v>
      </c>
      <c r="F15">
        <v>72.3</v>
      </c>
      <c r="G15">
        <v>75.400000000000006</v>
      </c>
      <c r="H15">
        <v>16</v>
      </c>
      <c r="I15">
        <v>40.9</v>
      </c>
      <c r="J15">
        <v>15.5</v>
      </c>
      <c r="K15">
        <v>39.6</v>
      </c>
      <c r="L15">
        <v>98.9</v>
      </c>
      <c r="M15">
        <v>98.9</v>
      </c>
      <c r="N15">
        <v>23.5</v>
      </c>
      <c r="O15">
        <v>22.8</v>
      </c>
      <c r="P15">
        <v>3.7</v>
      </c>
      <c r="Q15">
        <v>3.7</v>
      </c>
      <c r="R15">
        <v>0.9</v>
      </c>
      <c r="S15">
        <v>0.9</v>
      </c>
      <c r="T15">
        <v>45</v>
      </c>
      <c r="U15">
        <v>40.5</v>
      </c>
      <c r="V15">
        <v>3.3</v>
      </c>
      <c r="W15">
        <v>3.2</v>
      </c>
      <c r="X15">
        <v>224</v>
      </c>
      <c r="Y15">
        <v>17.399999999999999</v>
      </c>
      <c r="Z15">
        <v>226.1</v>
      </c>
      <c r="AA15">
        <v>24.5</v>
      </c>
      <c r="AB15">
        <v>2.9</v>
      </c>
      <c r="AC15">
        <v>2.9</v>
      </c>
      <c r="AD15">
        <v>1.5</v>
      </c>
      <c r="AE15">
        <v>1.5</v>
      </c>
      <c r="AF15">
        <v>2.6</v>
      </c>
      <c r="AG15">
        <v>2.7</v>
      </c>
      <c r="AH15">
        <v>1.9</v>
      </c>
      <c r="AI15">
        <v>2</v>
      </c>
      <c r="AJ15">
        <v>-1.2</v>
      </c>
      <c r="AK15">
        <v>0.6</v>
      </c>
      <c r="AL15">
        <v>19.8</v>
      </c>
      <c r="AM15">
        <v>19.8</v>
      </c>
      <c r="AN15">
        <v>1.4</v>
      </c>
      <c r="AO15">
        <v>1.6</v>
      </c>
      <c r="AP15">
        <v>1.5</v>
      </c>
      <c r="AQ15">
        <v>1.8</v>
      </c>
      <c r="AR15">
        <v>1</v>
      </c>
      <c r="AS15">
        <v>1</v>
      </c>
      <c r="AT15">
        <v>1</v>
      </c>
      <c r="AU15">
        <v>1</v>
      </c>
      <c r="AV15">
        <v>14</v>
      </c>
      <c r="AW15">
        <v>14.5</v>
      </c>
      <c r="AX15">
        <v>1.4</v>
      </c>
      <c r="AY15">
        <v>1.4</v>
      </c>
      <c r="AZ15">
        <v>18.7</v>
      </c>
      <c r="BA15">
        <v>17.5</v>
      </c>
      <c r="BB15">
        <v>80.400000000000006</v>
      </c>
      <c r="BC15">
        <v>75.8</v>
      </c>
    </row>
    <row r="16" spans="1:55" x14ac:dyDescent="0.35">
      <c r="A16" t="s">
        <v>120</v>
      </c>
      <c r="B16">
        <v>4.9000000000000004</v>
      </c>
      <c r="C16">
        <v>4.5999999999999996</v>
      </c>
      <c r="D16">
        <v>40</v>
      </c>
      <c r="E16">
        <v>40.1</v>
      </c>
      <c r="F16">
        <v>33</v>
      </c>
      <c r="G16">
        <v>37.799999999999997</v>
      </c>
      <c r="H16">
        <v>15.8</v>
      </c>
      <c r="I16">
        <v>39.1</v>
      </c>
      <c r="J16">
        <v>15.1</v>
      </c>
      <c r="K16">
        <v>37.799999999999997</v>
      </c>
      <c r="L16">
        <v>97.3</v>
      </c>
      <c r="M16">
        <v>96.8</v>
      </c>
      <c r="N16">
        <v>22.5</v>
      </c>
      <c r="O16">
        <v>21.8</v>
      </c>
      <c r="P16">
        <v>2.7</v>
      </c>
      <c r="Q16">
        <v>3</v>
      </c>
      <c r="R16">
        <v>0.9</v>
      </c>
      <c r="S16">
        <v>0.9</v>
      </c>
      <c r="T16">
        <v>23.4</v>
      </c>
      <c r="U16">
        <v>24.4</v>
      </c>
      <c r="V16">
        <v>3.6</v>
      </c>
      <c r="W16">
        <v>3.5</v>
      </c>
      <c r="X16">
        <v>229.9</v>
      </c>
      <c r="Y16">
        <v>23.7</v>
      </c>
      <c r="Z16">
        <v>230.4</v>
      </c>
      <c r="AA16">
        <v>28.4</v>
      </c>
      <c r="AB16">
        <v>0.9</v>
      </c>
      <c r="AC16">
        <v>1</v>
      </c>
      <c r="AD16">
        <v>2.1</v>
      </c>
      <c r="AE16">
        <v>1.9</v>
      </c>
      <c r="AF16">
        <v>1.9</v>
      </c>
      <c r="AG16">
        <v>2.4</v>
      </c>
      <c r="AH16">
        <v>2.5</v>
      </c>
      <c r="AI16">
        <v>2.4</v>
      </c>
      <c r="AJ16">
        <v>-2.9</v>
      </c>
      <c r="AK16">
        <v>0.6</v>
      </c>
      <c r="AL16">
        <v>19.5</v>
      </c>
      <c r="AM16">
        <v>19.399999999999999</v>
      </c>
      <c r="AN16">
        <v>1.8</v>
      </c>
      <c r="AO16">
        <v>1.8</v>
      </c>
      <c r="AP16">
        <v>1.2</v>
      </c>
      <c r="AQ16">
        <v>1.6</v>
      </c>
      <c r="AR16">
        <v>1</v>
      </c>
      <c r="AS16">
        <v>1</v>
      </c>
      <c r="AT16">
        <v>2.4</v>
      </c>
      <c r="AU16">
        <v>2.2000000000000002</v>
      </c>
      <c r="AV16">
        <v>21.8</v>
      </c>
      <c r="AW16">
        <v>19.899999999999999</v>
      </c>
      <c r="AX16">
        <v>1.1000000000000001</v>
      </c>
      <c r="AY16">
        <v>1.1000000000000001</v>
      </c>
      <c r="AZ16">
        <v>15.3</v>
      </c>
      <c r="BA16">
        <v>15.2</v>
      </c>
      <c r="BB16">
        <v>58.2</v>
      </c>
      <c r="BC16">
        <v>58.3</v>
      </c>
    </row>
    <row r="17" spans="1:55" x14ac:dyDescent="0.35">
      <c r="A17" t="s">
        <v>121</v>
      </c>
      <c r="B17">
        <v>1.7</v>
      </c>
      <c r="C17">
        <v>2.1</v>
      </c>
      <c r="D17">
        <v>42.5</v>
      </c>
      <c r="E17">
        <v>42.2</v>
      </c>
      <c r="F17">
        <v>212.3</v>
      </c>
      <c r="G17">
        <v>205.3</v>
      </c>
      <c r="H17">
        <v>12.9</v>
      </c>
      <c r="I17">
        <v>29.5</v>
      </c>
      <c r="J17">
        <v>13</v>
      </c>
      <c r="K17">
        <v>30.7</v>
      </c>
      <c r="L17">
        <v>98.7</v>
      </c>
      <c r="M17">
        <v>98.3</v>
      </c>
      <c r="N17">
        <v>17</v>
      </c>
      <c r="O17">
        <v>17.7</v>
      </c>
      <c r="P17">
        <v>3.9</v>
      </c>
      <c r="Q17">
        <v>3.8</v>
      </c>
      <c r="R17">
        <v>1.2</v>
      </c>
      <c r="S17">
        <v>1.2</v>
      </c>
      <c r="T17">
        <v>25.9</v>
      </c>
      <c r="U17">
        <v>25.7</v>
      </c>
      <c r="V17">
        <v>2</v>
      </c>
      <c r="W17">
        <v>2.2000000000000002</v>
      </c>
      <c r="X17">
        <v>310</v>
      </c>
      <c r="Y17">
        <v>43.7</v>
      </c>
      <c r="Z17">
        <v>300.39999999999998</v>
      </c>
      <c r="AA17">
        <v>40</v>
      </c>
      <c r="AB17">
        <v>3.1</v>
      </c>
      <c r="AC17">
        <v>3.1</v>
      </c>
      <c r="AD17">
        <v>1.3</v>
      </c>
      <c r="AE17">
        <v>1.3</v>
      </c>
      <c r="AF17">
        <v>2.5</v>
      </c>
      <c r="AG17">
        <v>2.6</v>
      </c>
      <c r="AH17">
        <v>1.9</v>
      </c>
      <c r="AI17">
        <v>2</v>
      </c>
      <c r="AJ17">
        <v>-2.5</v>
      </c>
      <c r="AK17">
        <v>0.6</v>
      </c>
      <c r="AL17">
        <v>19.7</v>
      </c>
      <c r="AM17">
        <v>19.7</v>
      </c>
      <c r="AN17">
        <v>2.2000000000000002</v>
      </c>
      <c r="AO17">
        <v>1.9</v>
      </c>
      <c r="AP17">
        <v>2.4</v>
      </c>
      <c r="AQ17">
        <v>2.2000000000000002</v>
      </c>
      <c r="AR17">
        <v>1</v>
      </c>
      <c r="AS17">
        <v>1</v>
      </c>
      <c r="AT17">
        <v>1</v>
      </c>
      <c r="AU17">
        <v>1</v>
      </c>
      <c r="AV17">
        <v>18.7</v>
      </c>
      <c r="AW17">
        <v>17.399999999999999</v>
      </c>
      <c r="AX17">
        <v>1.1000000000000001</v>
      </c>
      <c r="AY17">
        <v>1.2</v>
      </c>
      <c r="AZ17">
        <v>10</v>
      </c>
      <c r="BA17">
        <v>11.3</v>
      </c>
      <c r="BB17">
        <v>65</v>
      </c>
      <c r="BC17">
        <v>64.400000000000006</v>
      </c>
    </row>
    <row r="18" spans="1:55" x14ac:dyDescent="0.35">
      <c r="A18" t="s">
        <v>122</v>
      </c>
      <c r="B18">
        <v>4.4000000000000004</v>
      </c>
      <c r="C18">
        <v>4.3</v>
      </c>
      <c r="D18">
        <v>42.4</v>
      </c>
      <c r="E18">
        <v>41.7</v>
      </c>
      <c r="F18">
        <v>113.1</v>
      </c>
      <c r="G18">
        <v>111.9</v>
      </c>
      <c r="H18">
        <v>13.1</v>
      </c>
      <c r="I18">
        <v>34.9</v>
      </c>
      <c r="J18">
        <v>13.1</v>
      </c>
      <c r="K18">
        <v>35</v>
      </c>
      <c r="L18">
        <v>97.2</v>
      </c>
      <c r="M18">
        <v>96.1</v>
      </c>
      <c r="N18">
        <v>20.100000000000001</v>
      </c>
      <c r="O18">
        <v>20.100000000000001</v>
      </c>
      <c r="P18">
        <v>3.4</v>
      </c>
      <c r="Q18">
        <v>3.4</v>
      </c>
      <c r="R18">
        <v>0.9</v>
      </c>
      <c r="S18">
        <v>1</v>
      </c>
      <c r="T18">
        <v>21.6</v>
      </c>
      <c r="U18">
        <v>23.6</v>
      </c>
      <c r="V18">
        <v>3</v>
      </c>
      <c r="W18">
        <v>3</v>
      </c>
      <c r="X18">
        <v>242.2</v>
      </c>
      <c r="Y18">
        <v>30.4</v>
      </c>
      <c r="Z18">
        <v>241.5</v>
      </c>
      <c r="AA18">
        <v>32</v>
      </c>
      <c r="AB18">
        <v>3</v>
      </c>
      <c r="AC18">
        <v>2.9</v>
      </c>
      <c r="AD18">
        <v>2.8</v>
      </c>
      <c r="AE18">
        <v>2.4</v>
      </c>
      <c r="AF18">
        <v>3.3</v>
      </c>
      <c r="AG18">
        <v>2.9</v>
      </c>
      <c r="AH18">
        <v>1.6</v>
      </c>
      <c r="AI18">
        <v>1.9</v>
      </c>
      <c r="AJ18">
        <v>17.5</v>
      </c>
      <c r="AK18">
        <v>0.8</v>
      </c>
      <c r="AL18">
        <v>19.399999999999999</v>
      </c>
      <c r="AM18">
        <v>19.2</v>
      </c>
      <c r="AN18">
        <v>2.5</v>
      </c>
      <c r="AO18">
        <v>2</v>
      </c>
      <c r="AP18">
        <v>2.8</v>
      </c>
      <c r="AQ18">
        <v>2.5</v>
      </c>
      <c r="AR18">
        <v>1</v>
      </c>
      <c r="AS18">
        <v>1</v>
      </c>
      <c r="AT18">
        <v>1</v>
      </c>
      <c r="AU18">
        <v>1.1000000000000001</v>
      </c>
      <c r="AV18">
        <v>22.7</v>
      </c>
      <c r="AW18">
        <v>21.6</v>
      </c>
      <c r="AX18">
        <v>3</v>
      </c>
      <c r="AY18">
        <v>2.7</v>
      </c>
      <c r="AZ18">
        <v>11.3</v>
      </c>
      <c r="BA18">
        <v>12.4</v>
      </c>
      <c r="BB18">
        <v>44</v>
      </c>
      <c r="BC18">
        <v>47.4</v>
      </c>
    </row>
    <row r="19" spans="1:55" x14ac:dyDescent="0.35">
      <c r="A19" t="s">
        <v>123</v>
      </c>
      <c r="B19">
        <v>2.8</v>
      </c>
      <c r="C19">
        <v>3.1</v>
      </c>
      <c r="D19">
        <v>42.4</v>
      </c>
      <c r="E19">
        <v>42.1</v>
      </c>
      <c r="F19">
        <v>131.19999999999999</v>
      </c>
      <c r="G19">
        <v>129.5</v>
      </c>
      <c r="H19">
        <v>18.5</v>
      </c>
      <c r="I19">
        <v>43.8</v>
      </c>
      <c r="J19">
        <v>17.600000000000001</v>
      </c>
      <c r="K19">
        <v>41.7</v>
      </c>
      <c r="L19">
        <v>97.6</v>
      </c>
      <c r="M19">
        <v>97.4</v>
      </c>
      <c r="N19">
        <v>25.2</v>
      </c>
      <c r="O19">
        <v>24</v>
      </c>
      <c r="P19">
        <v>4</v>
      </c>
      <c r="Q19">
        <v>3.9</v>
      </c>
      <c r="R19">
        <v>0.9</v>
      </c>
      <c r="S19">
        <v>0.9</v>
      </c>
      <c r="T19">
        <v>37.9</v>
      </c>
      <c r="U19">
        <v>34.700000000000003</v>
      </c>
      <c r="V19">
        <v>3.1</v>
      </c>
      <c r="W19">
        <v>3.1</v>
      </c>
      <c r="X19">
        <v>273.2</v>
      </c>
      <c r="Y19">
        <v>29.8</v>
      </c>
      <c r="Z19">
        <v>267.8</v>
      </c>
      <c r="AA19">
        <v>30.6</v>
      </c>
      <c r="AB19">
        <v>3</v>
      </c>
      <c r="AC19">
        <v>3</v>
      </c>
      <c r="AD19">
        <v>0.8</v>
      </c>
      <c r="AE19">
        <v>1</v>
      </c>
      <c r="AF19">
        <v>1.6</v>
      </c>
      <c r="AG19">
        <v>2.2999999999999998</v>
      </c>
      <c r="AH19">
        <v>2.8</v>
      </c>
      <c r="AI19">
        <v>2.5</v>
      </c>
      <c r="AJ19">
        <v>-2.2000000000000002</v>
      </c>
      <c r="AK19">
        <v>0.6</v>
      </c>
      <c r="AL19">
        <v>19.5</v>
      </c>
      <c r="AM19">
        <v>19.5</v>
      </c>
      <c r="AN19">
        <v>2.2000000000000002</v>
      </c>
      <c r="AO19">
        <v>1.9</v>
      </c>
      <c r="AP19">
        <v>3.1</v>
      </c>
      <c r="AQ19">
        <v>2.6</v>
      </c>
      <c r="AR19">
        <v>1</v>
      </c>
      <c r="AS19">
        <v>1</v>
      </c>
      <c r="AT19">
        <v>1</v>
      </c>
      <c r="AU19">
        <v>1</v>
      </c>
      <c r="AV19">
        <v>18.3</v>
      </c>
      <c r="AW19">
        <v>16.899999999999999</v>
      </c>
      <c r="AX19">
        <v>2</v>
      </c>
      <c r="AY19">
        <v>1.9</v>
      </c>
      <c r="AZ19">
        <v>20.7</v>
      </c>
      <c r="BA19">
        <v>18.5</v>
      </c>
      <c r="BB19">
        <v>65.5</v>
      </c>
      <c r="BC19">
        <v>65</v>
      </c>
    </row>
    <row r="20" spans="1:55" x14ac:dyDescent="0.35">
      <c r="A20" t="s">
        <v>124</v>
      </c>
      <c r="B20">
        <v>4.5</v>
      </c>
      <c r="C20">
        <v>4.5</v>
      </c>
      <c r="D20">
        <v>42.7</v>
      </c>
      <c r="E20">
        <v>42.2</v>
      </c>
      <c r="F20">
        <v>68.900000000000006</v>
      </c>
      <c r="G20">
        <v>71.099999999999994</v>
      </c>
      <c r="H20">
        <v>16.399999999999999</v>
      </c>
      <c r="I20">
        <v>38.299999999999997</v>
      </c>
      <c r="J20">
        <v>15.9</v>
      </c>
      <c r="K20">
        <v>37.799999999999997</v>
      </c>
      <c r="L20">
        <v>96.6</v>
      </c>
      <c r="M20">
        <v>96.2</v>
      </c>
      <c r="N20">
        <v>22.1</v>
      </c>
      <c r="O20">
        <v>21.8</v>
      </c>
      <c r="P20">
        <v>3.3</v>
      </c>
      <c r="Q20">
        <v>3.4</v>
      </c>
      <c r="R20">
        <v>1</v>
      </c>
      <c r="S20">
        <v>1</v>
      </c>
      <c r="T20">
        <v>49.6</v>
      </c>
      <c r="U20">
        <v>44.1</v>
      </c>
      <c r="V20">
        <v>4.2</v>
      </c>
      <c r="W20">
        <v>4.0999999999999996</v>
      </c>
      <c r="X20">
        <v>183.9</v>
      </c>
      <c r="Y20">
        <v>34.6</v>
      </c>
      <c r="Z20">
        <v>190.8</v>
      </c>
      <c r="AA20">
        <v>34.6</v>
      </c>
      <c r="AB20">
        <v>3</v>
      </c>
      <c r="AC20">
        <v>3</v>
      </c>
      <c r="AD20">
        <v>1.5</v>
      </c>
      <c r="AE20">
        <v>1.5</v>
      </c>
      <c r="AF20">
        <v>2.8</v>
      </c>
      <c r="AG20">
        <v>2.7</v>
      </c>
      <c r="AH20">
        <v>2.2000000000000002</v>
      </c>
      <c r="AI20">
        <v>2.2999999999999998</v>
      </c>
      <c r="AJ20">
        <v>-0.5</v>
      </c>
      <c r="AK20">
        <v>0.6</v>
      </c>
      <c r="AL20">
        <v>19.3</v>
      </c>
      <c r="AM20">
        <v>19.2</v>
      </c>
      <c r="AN20">
        <v>2.7</v>
      </c>
      <c r="AO20">
        <v>2.1</v>
      </c>
      <c r="AP20">
        <v>2.1</v>
      </c>
      <c r="AQ20">
        <v>2.1</v>
      </c>
      <c r="AR20">
        <v>1.1000000000000001</v>
      </c>
      <c r="AS20">
        <v>1</v>
      </c>
      <c r="AT20">
        <v>1</v>
      </c>
      <c r="AU20">
        <v>1</v>
      </c>
      <c r="AV20">
        <v>12.3</v>
      </c>
      <c r="AW20">
        <v>14.1</v>
      </c>
      <c r="AX20">
        <v>2</v>
      </c>
      <c r="AY20">
        <v>1.8</v>
      </c>
      <c r="AZ20">
        <v>16.100000000000001</v>
      </c>
      <c r="BA20">
        <v>17.100000000000001</v>
      </c>
      <c r="BB20">
        <v>74.3</v>
      </c>
      <c r="BC20">
        <v>71</v>
      </c>
    </row>
    <row r="21" spans="1:55" x14ac:dyDescent="0.35">
      <c r="A21" t="s">
        <v>125</v>
      </c>
      <c r="B21">
        <v>4.3</v>
      </c>
      <c r="C21">
        <v>4.3</v>
      </c>
      <c r="D21">
        <v>41.2</v>
      </c>
      <c r="E21">
        <v>41</v>
      </c>
      <c r="F21">
        <v>61.3</v>
      </c>
      <c r="G21">
        <v>63.8</v>
      </c>
      <c r="H21">
        <v>15.9</v>
      </c>
      <c r="I21">
        <v>37.799999999999997</v>
      </c>
      <c r="J21">
        <v>15.2</v>
      </c>
      <c r="K21">
        <v>36.6</v>
      </c>
      <c r="L21">
        <v>101.1</v>
      </c>
      <c r="M21">
        <v>100</v>
      </c>
      <c r="N21">
        <v>21.8</v>
      </c>
      <c r="O21">
        <v>21.1</v>
      </c>
      <c r="P21">
        <v>2.9</v>
      </c>
      <c r="Q21">
        <v>3</v>
      </c>
      <c r="R21">
        <v>1</v>
      </c>
      <c r="S21">
        <v>1</v>
      </c>
      <c r="T21">
        <v>25.4</v>
      </c>
      <c r="U21">
        <v>24.6</v>
      </c>
      <c r="V21">
        <v>3.1</v>
      </c>
      <c r="W21">
        <v>3.1</v>
      </c>
      <c r="X21">
        <v>242.2</v>
      </c>
      <c r="Y21">
        <v>22.8</v>
      </c>
      <c r="Z21">
        <v>241.2</v>
      </c>
      <c r="AA21">
        <v>28.1</v>
      </c>
      <c r="AB21">
        <v>0.9</v>
      </c>
      <c r="AC21">
        <v>1</v>
      </c>
      <c r="AD21">
        <v>2</v>
      </c>
      <c r="AE21">
        <v>1.8</v>
      </c>
      <c r="AF21">
        <v>2.5</v>
      </c>
      <c r="AG21">
        <v>2.6</v>
      </c>
      <c r="AH21">
        <v>1.9</v>
      </c>
      <c r="AI21">
        <v>2</v>
      </c>
      <c r="AJ21">
        <v>-1.9</v>
      </c>
      <c r="AK21">
        <v>0.6</v>
      </c>
      <c r="AL21">
        <v>20.2</v>
      </c>
      <c r="AM21">
        <v>20</v>
      </c>
      <c r="AN21">
        <v>1.3</v>
      </c>
      <c r="AO21">
        <v>1.6</v>
      </c>
      <c r="AP21">
        <v>1.5</v>
      </c>
      <c r="AQ21">
        <v>1.8</v>
      </c>
      <c r="AR21">
        <v>1</v>
      </c>
      <c r="AS21">
        <v>1</v>
      </c>
      <c r="AT21">
        <v>1</v>
      </c>
      <c r="AU21">
        <v>1.1000000000000001</v>
      </c>
      <c r="AV21">
        <v>17.8</v>
      </c>
      <c r="AW21">
        <v>17</v>
      </c>
      <c r="AX21">
        <v>1.5</v>
      </c>
      <c r="AY21">
        <v>1.5</v>
      </c>
      <c r="AZ21">
        <v>13.5</v>
      </c>
      <c r="BA21">
        <v>14.4</v>
      </c>
      <c r="BB21">
        <v>71</v>
      </c>
      <c r="BC21">
        <v>68.5</v>
      </c>
    </row>
    <row r="22" spans="1:55" x14ac:dyDescent="0.35">
      <c r="A22" t="s">
        <v>126</v>
      </c>
      <c r="B22">
        <v>2.2999999999999998</v>
      </c>
      <c r="C22">
        <v>2.7</v>
      </c>
      <c r="D22">
        <v>41.4</v>
      </c>
      <c r="E22">
        <v>40.9</v>
      </c>
      <c r="F22">
        <v>180.9</v>
      </c>
      <c r="G22">
        <v>176.9</v>
      </c>
      <c r="H22">
        <v>11</v>
      </c>
      <c r="I22">
        <v>27.4</v>
      </c>
      <c r="J22">
        <v>11.2</v>
      </c>
      <c r="K22">
        <v>28.7</v>
      </c>
      <c r="L22">
        <v>94</v>
      </c>
      <c r="M22">
        <v>93.7</v>
      </c>
      <c r="N22">
        <v>15.8</v>
      </c>
      <c r="O22">
        <v>16.5</v>
      </c>
      <c r="P22">
        <v>3.8</v>
      </c>
      <c r="Q22">
        <v>3.7</v>
      </c>
      <c r="R22">
        <v>1</v>
      </c>
      <c r="S22">
        <v>1</v>
      </c>
      <c r="T22">
        <v>18.899999999999999</v>
      </c>
      <c r="U22">
        <v>21</v>
      </c>
      <c r="V22">
        <v>1.7</v>
      </c>
      <c r="W22">
        <v>2</v>
      </c>
      <c r="X22">
        <v>260.7</v>
      </c>
      <c r="Y22">
        <v>32.200000000000003</v>
      </c>
      <c r="Z22">
        <v>259</v>
      </c>
      <c r="AA22">
        <v>33.4</v>
      </c>
      <c r="AB22">
        <v>3</v>
      </c>
      <c r="AC22">
        <v>3</v>
      </c>
      <c r="AD22">
        <v>1.7</v>
      </c>
      <c r="AE22">
        <v>1.6</v>
      </c>
      <c r="AF22">
        <v>2.7</v>
      </c>
      <c r="AG22">
        <v>2.7</v>
      </c>
      <c r="AH22">
        <v>2.2999999999999998</v>
      </c>
      <c r="AI22">
        <v>2.4</v>
      </c>
      <c r="AJ22">
        <v>-1.7</v>
      </c>
      <c r="AK22">
        <v>0.6</v>
      </c>
      <c r="AL22">
        <v>18.8</v>
      </c>
      <c r="AM22">
        <v>18.7</v>
      </c>
      <c r="AN22">
        <v>1.3</v>
      </c>
      <c r="AO22">
        <v>1.6</v>
      </c>
      <c r="AP22">
        <v>2.5</v>
      </c>
      <c r="AQ22">
        <v>2.2999999999999998</v>
      </c>
      <c r="AR22">
        <v>1</v>
      </c>
      <c r="AS22">
        <v>1</v>
      </c>
      <c r="AT22">
        <v>1.3</v>
      </c>
      <c r="AU22">
        <v>1.3</v>
      </c>
      <c r="AV22">
        <v>14.2</v>
      </c>
      <c r="AW22">
        <v>15.6</v>
      </c>
      <c r="AX22">
        <v>1.7</v>
      </c>
      <c r="AY22">
        <v>1.6</v>
      </c>
      <c r="AZ22">
        <v>12.8</v>
      </c>
      <c r="BA22">
        <v>12.5</v>
      </c>
      <c r="BB22">
        <v>37.1</v>
      </c>
      <c r="BC22">
        <v>41.2</v>
      </c>
    </row>
    <row r="23" spans="1:55" x14ac:dyDescent="0.35">
      <c r="A23" t="s">
        <v>127</v>
      </c>
      <c r="B23">
        <v>3.9</v>
      </c>
      <c r="C23">
        <v>3.9</v>
      </c>
      <c r="D23">
        <v>40.9</v>
      </c>
      <c r="E23">
        <v>40.700000000000003</v>
      </c>
      <c r="F23">
        <v>120.6</v>
      </c>
      <c r="G23">
        <v>120.8</v>
      </c>
      <c r="H23">
        <v>26.6</v>
      </c>
      <c r="I23">
        <v>65</v>
      </c>
      <c r="J23">
        <v>24.1</v>
      </c>
      <c r="K23">
        <v>58.5</v>
      </c>
      <c r="L23">
        <v>94.9</v>
      </c>
      <c r="M23">
        <v>94.4</v>
      </c>
      <c r="N23">
        <v>37.4</v>
      </c>
      <c r="O23">
        <v>33.700000000000003</v>
      </c>
      <c r="P23">
        <v>4.3</v>
      </c>
      <c r="Q23">
        <v>4.0999999999999996</v>
      </c>
      <c r="R23">
        <v>1</v>
      </c>
      <c r="S23">
        <v>1</v>
      </c>
      <c r="T23">
        <v>45</v>
      </c>
      <c r="U23">
        <v>39.700000000000003</v>
      </c>
      <c r="V23">
        <v>3.1</v>
      </c>
      <c r="W23">
        <v>3.1</v>
      </c>
      <c r="X23">
        <v>240.9</v>
      </c>
      <c r="Y23">
        <v>33.9</v>
      </c>
      <c r="Z23">
        <v>241</v>
      </c>
      <c r="AA23">
        <v>34.5</v>
      </c>
      <c r="AB23">
        <v>2.6</v>
      </c>
      <c r="AC23">
        <v>2.6</v>
      </c>
      <c r="AD23">
        <v>1.7</v>
      </c>
      <c r="AE23">
        <v>1.6</v>
      </c>
      <c r="AF23">
        <v>1.9</v>
      </c>
      <c r="AG23">
        <v>2.4</v>
      </c>
      <c r="AH23">
        <v>2.7</v>
      </c>
      <c r="AI23">
        <v>2.5</v>
      </c>
      <c r="AJ23">
        <v>-1.7</v>
      </c>
      <c r="AK23">
        <v>0.6</v>
      </c>
      <c r="AL23">
        <v>19</v>
      </c>
      <c r="AM23">
        <v>18.899999999999999</v>
      </c>
      <c r="AN23">
        <v>2</v>
      </c>
      <c r="AO23">
        <v>1.9</v>
      </c>
      <c r="AP23">
        <v>2.1</v>
      </c>
      <c r="AQ23">
        <v>2.1</v>
      </c>
      <c r="AR23">
        <v>1</v>
      </c>
      <c r="AS23">
        <v>1</v>
      </c>
      <c r="AT23">
        <v>1.1000000000000001</v>
      </c>
      <c r="AU23">
        <v>1.1000000000000001</v>
      </c>
      <c r="AV23">
        <v>21.2</v>
      </c>
      <c r="AW23">
        <v>19.100000000000001</v>
      </c>
      <c r="AX23">
        <v>1.4</v>
      </c>
      <c r="AY23">
        <v>1.4</v>
      </c>
      <c r="AZ23">
        <v>31.9</v>
      </c>
      <c r="BA23">
        <v>27.8</v>
      </c>
      <c r="BB23">
        <v>77.900000000000006</v>
      </c>
      <c r="BC23">
        <v>73.599999999999994</v>
      </c>
    </row>
    <row r="24" spans="1:55" x14ac:dyDescent="0.35">
      <c r="A24" t="s">
        <v>128</v>
      </c>
      <c r="B24">
        <v>3.9</v>
      </c>
      <c r="C24">
        <v>3.8</v>
      </c>
      <c r="D24">
        <v>42.5</v>
      </c>
      <c r="E24">
        <v>42.1</v>
      </c>
      <c r="F24">
        <v>70.5</v>
      </c>
      <c r="G24">
        <v>74</v>
      </c>
      <c r="H24">
        <v>17</v>
      </c>
      <c r="I24">
        <v>41.1</v>
      </c>
      <c r="J24">
        <v>16.399999999999999</v>
      </c>
      <c r="K24">
        <v>39.5</v>
      </c>
      <c r="L24">
        <v>98.6</v>
      </c>
      <c r="M24">
        <v>98.1</v>
      </c>
      <c r="N24">
        <v>23.7</v>
      </c>
      <c r="O24">
        <v>22.7</v>
      </c>
      <c r="P24">
        <v>4.0999999999999996</v>
      </c>
      <c r="Q24">
        <v>3.9</v>
      </c>
      <c r="R24">
        <v>1</v>
      </c>
      <c r="S24">
        <v>1</v>
      </c>
      <c r="T24">
        <v>26.8</v>
      </c>
      <c r="U24">
        <v>26.2</v>
      </c>
      <c r="V24">
        <v>3.1</v>
      </c>
      <c r="W24">
        <v>3.1</v>
      </c>
      <c r="X24">
        <v>225.4</v>
      </c>
      <c r="Y24">
        <v>27.6</v>
      </c>
      <c r="Z24">
        <v>227</v>
      </c>
      <c r="AA24">
        <v>31.1</v>
      </c>
      <c r="AB24">
        <v>1.3</v>
      </c>
      <c r="AC24">
        <v>1.3</v>
      </c>
      <c r="AD24">
        <v>1.3</v>
      </c>
      <c r="AE24">
        <v>1.4</v>
      </c>
      <c r="AF24">
        <v>1.9</v>
      </c>
      <c r="AG24">
        <v>2.5</v>
      </c>
      <c r="AH24">
        <v>2.5</v>
      </c>
      <c r="AI24">
        <v>2.4</v>
      </c>
      <c r="AJ24">
        <v>-3</v>
      </c>
      <c r="AK24">
        <v>0.6</v>
      </c>
      <c r="AL24">
        <v>19.7</v>
      </c>
      <c r="AM24">
        <v>19.600000000000001</v>
      </c>
      <c r="AN24">
        <v>2.2999999999999998</v>
      </c>
      <c r="AO24">
        <v>2</v>
      </c>
      <c r="AP24">
        <v>2.5</v>
      </c>
      <c r="AQ24">
        <v>2.2999999999999998</v>
      </c>
      <c r="AR24">
        <v>1</v>
      </c>
      <c r="AS24">
        <v>1</v>
      </c>
      <c r="AT24">
        <v>1.4</v>
      </c>
      <c r="AU24">
        <v>1.3</v>
      </c>
      <c r="AV24">
        <v>18.399999999999999</v>
      </c>
      <c r="AW24">
        <v>16.899999999999999</v>
      </c>
      <c r="AX24">
        <v>0.9</v>
      </c>
      <c r="AY24">
        <v>1.1000000000000001</v>
      </c>
      <c r="AZ24">
        <v>17.7</v>
      </c>
      <c r="BA24">
        <v>16.5</v>
      </c>
      <c r="BB24">
        <v>66.5</v>
      </c>
      <c r="BC24">
        <v>65</v>
      </c>
    </row>
    <row r="25" spans="1:55" x14ac:dyDescent="0.35">
      <c r="A25" t="s">
        <v>129</v>
      </c>
      <c r="B25">
        <v>4.5</v>
      </c>
      <c r="C25">
        <v>4.5999999999999996</v>
      </c>
      <c r="D25">
        <v>40</v>
      </c>
      <c r="E25">
        <v>40</v>
      </c>
      <c r="F25">
        <v>66.900000000000006</v>
      </c>
      <c r="G25">
        <v>69</v>
      </c>
      <c r="H25">
        <v>12.5</v>
      </c>
      <c r="I25">
        <v>31.4</v>
      </c>
      <c r="J25">
        <v>13</v>
      </c>
      <c r="K25">
        <v>32.799999999999997</v>
      </c>
      <c r="L25">
        <v>96.6</v>
      </c>
      <c r="M25">
        <v>95.7</v>
      </c>
      <c r="N25">
        <v>18.100000000000001</v>
      </c>
      <c r="O25">
        <v>18.899999999999999</v>
      </c>
      <c r="P25">
        <v>3.4</v>
      </c>
      <c r="Q25">
        <v>3.5</v>
      </c>
      <c r="R25">
        <v>1.3</v>
      </c>
      <c r="S25">
        <v>1.2</v>
      </c>
      <c r="T25">
        <v>30.8</v>
      </c>
      <c r="U25">
        <v>29.5</v>
      </c>
      <c r="V25">
        <v>3.3</v>
      </c>
      <c r="W25">
        <v>3.3</v>
      </c>
      <c r="X25">
        <v>222.7</v>
      </c>
      <c r="Y25">
        <v>17.7</v>
      </c>
      <c r="Z25">
        <v>223.3</v>
      </c>
      <c r="AA25">
        <v>24.3</v>
      </c>
      <c r="AB25">
        <v>1.4</v>
      </c>
      <c r="AC25">
        <v>1.5</v>
      </c>
      <c r="AD25">
        <v>1.1000000000000001</v>
      </c>
      <c r="AE25">
        <v>1.2</v>
      </c>
      <c r="AF25">
        <v>2</v>
      </c>
      <c r="AG25">
        <v>2.4</v>
      </c>
      <c r="AH25">
        <v>2.7</v>
      </c>
      <c r="AI25">
        <v>2.6</v>
      </c>
      <c r="AJ25">
        <v>2.9</v>
      </c>
      <c r="AK25">
        <v>0.6</v>
      </c>
      <c r="AL25">
        <v>19.3</v>
      </c>
      <c r="AM25">
        <v>19.100000000000001</v>
      </c>
      <c r="AN25">
        <v>2.5</v>
      </c>
      <c r="AO25">
        <v>2</v>
      </c>
      <c r="AP25">
        <v>2.2999999999999998</v>
      </c>
      <c r="AQ25">
        <v>2.2000000000000002</v>
      </c>
      <c r="AR25">
        <v>1</v>
      </c>
      <c r="AS25">
        <v>1</v>
      </c>
      <c r="AT25">
        <v>1.3</v>
      </c>
      <c r="AU25">
        <v>1.2</v>
      </c>
      <c r="AV25">
        <v>15.5</v>
      </c>
      <c r="AW25">
        <v>15.2</v>
      </c>
      <c r="AX25">
        <v>1</v>
      </c>
      <c r="AY25">
        <v>1.2</v>
      </c>
      <c r="AZ25">
        <v>16.600000000000001</v>
      </c>
      <c r="BA25">
        <v>15.9</v>
      </c>
      <c r="BB25">
        <v>33.299999999999997</v>
      </c>
      <c r="BC25">
        <v>38.9</v>
      </c>
    </row>
    <row r="26" spans="1:55" x14ac:dyDescent="0.35">
      <c r="A26" t="s">
        <v>130</v>
      </c>
      <c r="B26">
        <v>3.4</v>
      </c>
      <c r="C26">
        <v>3.6</v>
      </c>
      <c r="D26">
        <v>39.5</v>
      </c>
      <c r="E26">
        <v>39.6</v>
      </c>
      <c r="F26">
        <v>148.1</v>
      </c>
      <c r="G26">
        <v>145</v>
      </c>
      <c r="H26">
        <v>25.1</v>
      </c>
      <c r="I26">
        <v>64.099999999999994</v>
      </c>
      <c r="J26">
        <v>22.6</v>
      </c>
      <c r="K26">
        <v>57.3</v>
      </c>
      <c r="L26">
        <v>97.9</v>
      </c>
      <c r="M26">
        <v>97.9</v>
      </c>
      <c r="N26">
        <v>36.9</v>
      </c>
      <c r="O26">
        <v>33</v>
      </c>
      <c r="P26">
        <v>3.9</v>
      </c>
      <c r="Q26">
        <v>3.9</v>
      </c>
      <c r="R26">
        <v>0.9</v>
      </c>
      <c r="S26">
        <v>0.9</v>
      </c>
      <c r="T26">
        <v>44.5</v>
      </c>
      <c r="U26">
        <v>37.9</v>
      </c>
      <c r="V26">
        <v>2.9</v>
      </c>
      <c r="W26">
        <v>3</v>
      </c>
      <c r="X26">
        <v>258</v>
      </c>
      <c r="Y26">
        <v>42.3</v>
      </c>
      <c r="Z26">
        <v>254.2</v>
      </c>
      <c r="AA26">
        <v>38.5</v>
      </c>
      <c r="AB26">
        <v>3</v>
      </c>
      <c r="AC26">
        <v>3</v>
      </c>
      <c r="AD26">
        <v>1.7</v>
      </c>
      <c r="AE26">
        <v>1.7</v>
      </c>
      <c r="AF26">
        <v>1.9</v>
      </c>
      <c r="AG26">
        <v>2.5</v>
      </c>
      <c r="AH26">
        <v>2.2999999999999998</v>
      </c>
      <c r="AI26">
        <v>2.2999999999999998</v>
      </c>
      <c r="AJ26">
        <v>-4</v>
      </c>
      <c r="AK26">
        <v>0.6</v>
      </c>
      <c r="AL26">
        <v>19.600000000000001</v>
      </c>
      <c r="AM26">
        <v>19.600000000000001</v>
      </c>
      <c r="AN26">
        <v>1.5</v>
      </c>
      <c r="AO26">
        <v>1.7</v>
      </c>
      <c r="AP26">
        <v>2</v>
      </c>
      <c r="AQ26">
        <v>2.1</v>
      </c>
      <c r="AR26">
        <v>1</v>
      </c>
      <c r="AS26">
        <v>1</v>
      </c>
      <c r="AT26">
        <v>1.4</v>
      </c>
      <c r="AU26">
        <v>1.2</v>
      </c>
      <c r="AV26">
        <v>23.3</v>
      </c>
      <c r="AW26">
        <v>21.5</v>
      </c>
      <c r="AX26">
        <v>1.3</v>
      </c>
      <c r="AY26">
        <v>1.4</v>
      </c>
      <c r="AZ26">
        <v>29.4</v>
      </c>
      <c r="BA26">
        <v>25.9</v>
      </c>
      <c r="BB26">
        <v>87.8</v>
      </c>
      <c r="BC26">
        <v>82.8</v>
      </c>
    </row>
    <row r="27" spans="1:55" x14ac:dyDescent="0.35">
      <c r="A27" t="s">
        <v>131</v>
      </c>
      <c r="B27">
        <v>4.7</v>
      </c>
      <c r="C27">
        <v>4.5</v>
      </c>
      <c r="D27">
        <v>42.5</v>
      </c>
      <c r="E27">
        <v>42.1</v>
      </c>
      <c r="F27">
        <v>110.6</v>
      </c>
      <c r="G27">
        <v>112.2</v>
      </c>
      <c r="H27">
        <v>15.1</v>
      </c>
      <c r="I27">
        <v>35.299999999999997</v>
      </c>
      <c r="J27">
        <v>15</v>
      </c>
      <c r="K27">
        <v>35.4</v>
      </c>
      <c r="L27">
        <v>94.8</v>
      </c>
      <c r="M27">
        <v>94.7</v>
      </c>
      <c r="N27">
        <v>20.399999999999999</v>
      </c>
      <c r="O27">
        <v>20.399999999999999</v>
      </c>
      <c r="P27">
        <v>4.7</v>
      </c>
      <c r="Q27">
        <v>4.4000000000000004</v>
      </c>
      <c r="R27">
        <v>2.2999999999999998</v>
      </c>
      <c r="S27">
        <v>2.1</v>
      </c>
      <c r="T27">
        <v>30.1</v>
      </c>
      <c r="U27">
        <v>28.3</v>
      </c>
      <c r="V27">
        <v>3.4</v>
      </c>
      <c r="W27">
        <v>3.3</v>
      </c>
      <c r="X27">
        <v>266.39999999999998</v>
      </c>
      <c r="Y27">
        <v>38.5</v>
      </c>
      <c r="Z27">
        <v>263.2</v>
      </c>
      <c r="AA27">
        <v>37.6</v>
      </c>
      <c r="AB27">
        <v>3</v>
      </c>
      <c r="AC27">
        <v>3</v>
      </c>
      <c r="AD27">
        <v>1</v>
      </c>
      <c r="AE27">
        <v>1.1000000000000001</v>
      </c>
      <c r="AF27">
        <v>2.9</v>
      </c>
      <c r="AG27">
        <v>2.8</v>
      </c>
      <c r="AH27">
        <v>1.6</v>
      </c>
      <c r="AI27">
        <v>1.8</v>
      </c>
      <c r="AJ27">
        <v>-2</v>
      </c>
      <c r="AK27">
        <v>0.6</v>
      </c>
      <c r="AL27">
        <v>19</v>
      </c>
      <c r="AM27">
        <v>18.899999999999999</v>
      </c>
      <c r="AN27">
        <v>1.7</v>
      </c>
      <c r="AO27">
        <v>1.7</v>
      </c>
      <c r="AP27">
        <v>2.4</v>
      </c>
      <c r="AQ27">
        <v>2.2999999999999998</v>
      </c>
      <c r="AR27">
        <v>1</v>
      </c>
      <c r="AS27">
        <v>1</v>
      </c>
      <c r="AT27">
        <v>1.3</v>
      </c>
      <c r="AU27">
        <v>1.3</v>
      </c>
      <c r="AV27">
        <v>21.3</v>
      </c>
      <c r="AW27">
        <v>19.600000000000001</v>
      </c>
      <c r="AX27">
        <v>1.6</v>
      </c>
      <c r="AY27">
        <v>1.6</v>
      </c>
      <c r="AZ27">
        <v>11.5</v>
      </c>
      <c r="BA27">
        <v>13.2</v>
      </c>
      <c r="BB27">
        <v>85.1</v>
      </c>
      <c r="BC27">
        <v>79.3</v>
      </c>
    </row>
    <row r="28" spans="1:55" x14ac:dyDescent="0.35">
      <c r="A28" t="s">
        <v>132</v>
      </c>
      <c r="B28">
        <v>2.1</v>
      </c>
      <c r="C28">
        <v>2.4</v>
      </c>
      <c r="D28">
        <v>40.6</v>
      </c>
      <c r="E28">
        <v>40.4</v>
      </c>
      <c r="F28">
        <v>173.6</v>
      </c>
      <c r="G28">
        <v>168.6</v>
      </c>
      <c r="H28">
        <v>15.3</v>
      </c>
      <c r="I28">
        <v>38</v>
      </c>
      <c r="J28">
        <v>14.9</v>
      </c>
      <c r="K28">
        <v>37.5</v>
      </c>
      <c r="L28">
        <v>100.7</v>
      </c>
      <c r="M28">
        <v>99.3</v>
      </c>
      <c r="N28">
        <v>21.9</v>
      </c>
      <c r="O28">
        <v>21.6</v>
      </c>
      <c r="P28">
        <v>4</v>
      </c>
      <c r="Q28">
        <v>3.9</v>
      </c>
      <c r="R28">
        <v>1</v>
      </c>
      <c r="S28">
        <v>1</v>
      </c>
      <c r="T28">
        <v>22</v>
      </c>
      <c r="U28">
        <v>24.3</v>
      </c>
      <c r="V28">
        <v>2.2999999999999998</v>
      </c>
      <c r="W28">
        <v>2.4</v>
      </c>
      <c r="X28">
        <v>272.3</v>
      </c>
      <c r="Y28">
        <v>29.4</v>
      </c>
      <c r="Z28">
        <v>268.39999999999998</v>
      </c>
      <c r="AA28">
        <v>31.4</v>
      </c>
      <c r="AB28">
        <v>2.7</v>
      </c>
      <c r="AC28">
        <v>2.7</v>
      </c>
      <c r="AD28">
        <v>1</v>
      </c>
      <c r="AE28">
        <v>1.2</v>
      </c>
      <c r="AF28">
        <v>3.5</v>
      </c>
      <c r="AG28">
        <v>2.9</v>
      </c>
      <c r="AH28">
        <v>2</v>
      </c>
      <c r="AI28">
        <v>2.1</v>
      </c>
      <c r="AJ28">
        <v>-1</v>
      </c>
      <c r="AK28">
        <v>0.5</v>
      </c>
      <c r="AL28">
        <v>20.100000000000001</v>
      </c>
      <c r="AM28">
        <v>19.899999999999999</v>
      </c>
      <c r="AN28">
        <v>1.7</v>
      </c>
      <c r="AO28">
        <v>1.8</v>
      </c>
      <c r="AP28">
        <v>2.9</v>
      </c>
      <c r="AQ28">
        <v>2.5</v>
      </c>
      <c r="AR28">
        <v>1</v>
      </c>
      <c r="AS28">
        <v>1</v>
      </c>
      <c r="AT28">
        <v>1.3</v>
      </c>
      <c r="AU28">
        <v>1.4</v>
      </c>
      <c r="AV28">
        <v>13.2</v>
      </c>
      <c r="AW28">
        <v>14.5</v>
      </c>
      <c r="AX28">
        <v>2.6</v>
      </c>
      <c r="AY28">
        <v>2.2999999999999998</v>
      </c>
      <c r="AZ28">
        <v>12.2</v>
      </c>
      <c r="BA28">
        <v>13</v>
      </c>
      <c r="BB28">
        <v>76.5</v>
      </c>
      <c r="BC28">
        <v>74</v>
      </c>
    </row>
    <row r="29" spans="1:55" x14ac:dyDescent="0.35">
      <c r="A29" t="s">
        <v>133</v>
      </c>
      <c r="B29">
        <v>4</v>
      </c>
      <c r="C29">
        <v>4</v>
      </c>
      <c r="D29">
        <v>37.4</v>
      </c>
      <c r="E29">
        <v>37.799999999999997</v>
      </c>
      <c r="F29">
        <v>88.7</v>
      </c>
      <c r="G29">
        <v>91</v>
      </c>
      <c r="H29">
        <v>8.1</v>
      </c>
      <c r="I29">
        <v>21.9</v>
      </c>
      <c r="J29">
        <v>9.6</v>
      </c>
      <c r="K29">
        <v>25.6</v>
      </c>
      <c r="L29">
        <v>95.1</v>
      </c>
      <c r="M29">
        <v>94.7</v>
      </c>
      <c r="N29">
        <v>12.6</v>
      </c>
      <c r="O29">
        <v>14.7</v>
      </c>
      <c r="P29">
        <v>3.8</v>
      </c>
      <c r="Q29">
        <v>3.8</v>
      </c>
      <c r="R29">
        <v>0.9</v>
      </c>
      <c r="S29">
        <v>1</v>
      </c>
      <c r="T29">
        <v>21.9</v>
      </c>
      <c r="U29">
        <v>22.7</v>
      </c>
      <c r="V29">
        <v>2.9</v>
      </c>
      <c r="W29">
        <v>2.9</v>
      </c>
      <c r="X29">
        <v>218.7</v>
      </c>
      <c r="Y29">
        <v>25.6</v>
      </c>
      <c r="Z29">
        <v>221.2</v>
      </c>
      <c r="AA29">
        <v>30.3</v>
      </c>
      <c r="AB29">
        <v>1</v>
      </c>
      <c r="AC29">
        <v>1</v>
      </c>
      <c r="AD29">
        <v>1.2</v>
      </c>
      <c r="AE29">
        <v>1.3</v>
      </c>
      <c r="AF29">
        <v>3</v>
      </c>
      <c r="AG29">
        <v>2.8</v>
      </c>
      <c r="AH29">
        <v>2.1</v>
      </c>
      <c r="AI29">
        <v>2.2000000000000002</v>
      </c>
      <c r="AJ29">
        <v>-2.7</v>
      </c>
      <c r="AK29">
        <v>0.6</v>
      </c>
      <c r="AL29">
        <v>19</v>
      </c>
      <c r="AM29">
        <v>18.899999999999999</v>
      </c>
      <c r="AN29">
        <v>2.1</v>
      </c>
      <c r="AO29">
        <v>1.8</v>
      </c>
      <c r="AP29">
        <v>1.7</v>
      </c>
      <c r="AQ29">
        <v>1.9</v>
      </c>
      <c r="AR29">
        <v>1</v>
      </c>
      <c r="AS29">
        <v>1</v>
      </c>
      <c r="AT29">
        <v>2.2999999999999998</v>
      </c>
      <c r="AU29">
        <v>2.1</v>
      </c>
      <c r="AV29">
        <v>13.6</v>
      </c>
      <c r="AW29">
        <v>13.7</v>
      </c>
      <c r="AX29">
        <v>1.1000000000000001</v>
      </c>
      <c r="AY29">
        <v>1.3</v>
      </c>
      <c r="AZ29">
        <v>8.9</v>
      </c>
      <c r="BA29">
        <v>9.5</v>
      </c>
      <c r="BB29">
        <v>45.2</v>
      </c>
      <c r="BC29">
        <v>47.9</v>
      </c>
    </row>
  </sheetData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F52"/>
  <sheetViews>
    <sheetView topLeftCell="BO1" workbookViewId="0">
      <pane ySplit="1" topLeftCell="A2" activePane="bottomLeft" state="frozen"/>
      <selection pane="bottomLeft" activeCell="BP15" sqref="BP15"/>
    </sheetView>
  </sheetViews>
  <sheetFormatPr defaultColWidth="10.90625" defaultRowHeight="14.5" x14ac:dyDescent="0.35"/>
  <cols>
    <col min="1" max="1" width="21.6328125" bestFit="1" customWidth="1"/>
    <col min="2" max="2" width="12.453125" bestFit="1" customWidth="1"/>
    <col min="3" max="3" width="8.1796875" bestFit="1" customWidth="1"/>
    <col min="4" max="4" width="33.54296875" bestFit="1" customWidth="1"/>
    <col min="5" max="5" width="34.453125" bestFit="1" customWidth="1"/>
    <col min="6" max="6" width="34.36328125" bestFit="1" customWidth="1"/>
    <col min="7" max="7" width="35.453125" bestFit="1" customWidth="1"/>
    <col min="8" max="8" width="34.7265625" bestFit="1" customWidth="1"/>
    <col min="9" max="9" width="33.54296875" bestFit="1" customWidth="1"/>
    <col min="10" max="10" width="34.90625" bestFit="1" customWidth="1"/>
    <col min="11" max="11" width="34.453125" bestFit="1" customWidth="1"/>
    <col min="12" max="12" width="34.1796875" bestFit="1" customWidth="1"/>
    <col min="13" max="13" width="16.7265625" bestFit="1" customWidth="1"/>
    <col min="14" max="14" width="16.08984375" bestFit="1" customWidth="1"/>
    <col min="15" max="15" width="21.08984375" bestFit="1" customWidth="1"/>
    <col min="16" max="16" width="17.26953125" bestFit="1" customWidth="1"/>
    <col min="17" max="17" width="37.453125" bestFit="1" customWidth="1"/>
    <col min="18" max="18" width="38.453125" bestFit="1" customWidth="1"/>
    <col min="19" max="19" width="38.26953125" bestFit="1" customWidth="1"/>
    <col min="20" max="20" width="39.36328125" bestFit="1" customWidth="1"/>
    <col min="21" max="21" width="38.7265625" bestFit="1" customWidth="1"/>
    <col min="22" max="22" width="37.453125" bestFit="1" customWidth="1"/>
    <col min="23" max="23" width="38.90625" bestFit="1" customWidth="1"/>
    <col min="24" max="24" width="38.453125" bestFit="1" customWidth="1"/>
    <col min="25" max="25" width="38.1796875" bestFit="1" customWidth="1"/>
    <col min="26" max="26" width="20.7265625" bestFit="1" customWidth="1"/>
    <col min="27" max="27" width="20" bestFit="1" customWidth="1"/>
    <col min="28" max="28" width="25.08984375" bestFit="1" customWidth="1"/>
    <col min="29" max="29" width="21.26953125" bestFit="1" customWidth="1"/>
    <col min="30" max="30" width="36" bestFit="1" customWidth="1"/>
    <col min="31" max="31" width="37.08984375" bestFit="1" customWidth="1"/>
    <col min="32" max="32" width="36.90625" bestFit="1" customWidth="1"/>
    <col min="33" max="33" width="37.36328125" bestFit="1" customWidth="1"/>
    <col min="34" max="34" width="36" bestFit="1" customWidth="1"/>
    <col min="35" max="35" width="37.453125" bestFit="1" customWidth="1"/>
    <col min="36" max="36" width="36.90625" bestFit="1" customWidth="1"/>
    <col min="37" max="37" width="36.81640625" bestFit="1" customWidth="1"/>
    <col min="38" max="38" width="19.1796875" bestFit="1" customWidth="1"/>
    <col min="39" max="39" width="18.6328125" bestFit="1" customWidth="1"/>
    <col min="40" max="40" width="23.54296875" bestFit="1" customWidth="1"/>
    <col min="41" max="41" width="19.7265625" bestFit="1" customWidth="1"/>
    <col min="42" max="42" width="35" bestFit="1" customWidth="1"/>
    <col min="43" max="43" width="36" bestFit="1" customWidth="1"/>
    <col min="44" max="44" width="35.81640625" bestFit="1" customWidth="1"/>
    <col min="45" max="45" width="37.08984375" bestFit="1" customWidth="1"/>
    <col min="46" max="46" width="36.36328125" bestFit="1" customWidth="1"/>
    <col min="47" max="47" width="35" bestFit="1" customWidth="1"/>
    <col min="48" max="48" width="36.54296875" bestFit="1" customWidth="1"/>
    <col min="49" max="49" width="35.90625" bestFit="1" customWidth="1"/>
    <col min="50" max="50" width="35.7265625" bestFit="1" customWidth="1"/>
    <col min="51" max="51" width="18.26953125" bestFit="1" customWidth="1"/>
    <col min="52" max="52" width="17.7265625" bestFit="1" customWidth="1"/>
    <col min="53" max="53" width="22.6328125" bestFit="1" customWidth="1"/>
    <col min="54" max="54" width="18.81640625" bestFit="1" customWidth="1"/>
    <col min="55" max="56" width="33.6328125" bestFit="1" customWidth="1"/>
    <col min="57" max="57" width="16.90625" bestFit="1" customWidth="1"/>
    <col min="58" max="58" width="16.1796875" bestFit="1" customWidth="1"/>
    <col min="59" max="59" width="21.26953125" bestFit="1" customWidth="1"/>
    <col min="60" max="60" width="17.453125" bestFit="1" customWidth="1"/>
    <col min="61" max="61" width="46.1796875" bestFit="1" customWidth="1"/>
    <col min="62" max="62" width="47.1796875" bestFit="1" customWidth="1"/>
    <col min="63" max="63" width="47" bestFit="1" customWidth="1"/>
    <col min="64" max="64" width="48.26953125" bestFit="1" customWidth="1"/>
    <col min="65" max="65" width="47.453125" bestFit="1" customWidth="1"/>
    <col min="66" max="66" width="46.1796875" bestFit="1" customWidth="1"/>
    <col min="67" max="67" width="47.54296875" bestFit="1" customWidth="1"/>
    <col min="68" max="68" width="47" bestFit="1" customWidth="1"/>
    <col min="69" max="69" width="46.90625" bestFit="1" customWidth="1"/>
    <col min="70" max="70" width="29.453125" bestFit="1" customWidth="1"/>
    <col min="71" max="71" width="28.90625" bestFit="1" customWidth="1"/>
    <col min="72" max="72" width="33.81640625" bestFit="1" customWidth="1"/>
    <col min="73" max="73" width="30" bestFit="1" customWidth="1"/>
    <col min="74" max="74" width="39.08984375" bestFit="1" customWidth="1"/>
    <col min="75" max="75" width="40.1796875" bestFit="1" customWidth="1"/>
    <col min="76" max="76" width="39.90625" bestFit="1" customWidth="1"/>
    <col min="77" max="77" width="41.1796875" bestFit="1" customWidth="1"/>
    <col min="78" max="78" width="40.453125" bestFit="1" customWidth="1"/>
    <col min="79" max="79" width="39.08984375" bestFit="1" customWidth="1"/>
    <col min="80" max="80" width="40.6328125" bestFit="1" customWidth="1"/>
    <col min="81" max="81" width="39.90625" bestFit="1" customWidth="1"/>
    <col min="82" max="82" width="39.81640625" bestFit="1" customWidth="1"/>
    <col min="83" max="83" width="22.36328125" bestFit="1" customWidth="1"/>
    <col min="84" max="84" width="21.81640625" bestFit="1" customWidth="1"/>
    <col min="85" max="85" width="26.7265625" bestFit="1" customWidth="1"/>
    <col min="86" max="86" width="22.90625" bestFit="1" customWidth="1"/>
    <col min="87" max="87" width="39.6328125" bestFit="1" customWidth="1"/>
    <col min="88" max="88" width="40.7265625" bestFit="1" customWidth="1"/>
    <col min="89" max="89" width="40.6328125" bestFit="1" customWidth="1"/>
    <col min="90" max="90" width="41.7265625" bestFit="1" customWidth="1"/>
    <col min="91" max="91" width="41" bestFit="1" customWidth="1"/>
    <col min="92" max="92" width="39.6328125" bestFit="1" customWidth="1"/>
    <col min="93" max="93" width="41.1796875" bestFit="1" customWidth="1"/>
    <col min="94" max="94" width="40.6328125" bestFit="1" customWidth="1"/>
    <col min="95" max="95" width="40.453125" bestFit="1" customWidth="1"/>
    <col min="96" max="96" width="29.26953125" bestFit="1" customWidth="1"/>
    <col min="97" max="97" width="30.26953125" bestFit="1" customWidth="1"/>
    <col min="98" max="98" width="30.08984375" bestFit="1" customWidth="1"/>
    <col min="99" max="99" width="31.1796875" bestFit="1" customWidth="1"/>
    <col min="100" max="100" width="30.54296875" bestFit="1" customWidth="1"/>
    <col min="101" max="101" width="29.26953125" bestFit="1" customWidth="1"/>
    <col min="102" max="102" width="30.6328125" bestFit="1" customWidth="1"/>
    <col min="103" max="103" width="30.08984375" bestFit="1" customWidth="1"/>
    <col min="104" max="104" width="30" bestFit="1" customWidth="1"/>
    <col min="105" max="105" width="36.90625" bestFit="1" customWidth="1"/>
    <col min="106" max="106" width="37.90625" bestFit="1" customWidth="1"/>
    <col min="107" max="107" width="37.7265625" bestFit="1" customWidth="1"/>
    <col min="108" max="108" width="38.81640625" bestFit="1" customWidth="1"/>
    <col min="109" max="109" width="38.1796875" bestFit="1" customWidth="1"/>
    <col min="110" max="110" width="38.26953125" bestFit="1" customWidth="1"/>
    <col min="111" max="111" width="37.7265625" bestFit="1" customWidth="1"/>
    <col min="112" max="112" width="37.6328125" bestFit="1" customWidth="1"/>
    <col min="113" max="113" width="12.54296875" bestFit="1" customWidth="1"/>
    <col min="114" max="114" width="22.90625" bestFit="1" customWidth="1"/>
    <col min="115" max="115" width="20" bestFit="1" customWidth="1"/>
    <col min="116" max="116" width="11.81640625" bestFit="1" customWidth="1"/>
    <col min="117" max="117" width="22.36328125" bestFit="1" customWidth="1"/>
    <col min="118" max="118" width="19.453125" bestFit="1" customWidth="1"/>
    <col min="119" max="119" width="16.90625" bestFit="1" customWidth="1"/>
    <col min="120" max="120" width="27.26953125" bestFit="1" customWidth="1"/>
    <col min="121" max="121" width="24.54296875" bestFit="1" customWidth="1"/>
    <col min="122" max="122" width="13.08984375" bestFit="1" customWidth="1"/>
    <col min="123" max="123" width="23.453125" bestFit="1" customWidth="1"/>
    <col min="124" max="124" width="20.7265625" bestFit="1" customWidth="1"/>
    <col min="125" max="125" width="33.08984375" bestFit="1" customWidth="1"/>
    <col min="126" max="126" width="34.08984375" bestFit="1" customWidth="1"/>
    <col min="127" max="127" width="33.90625" bestFit="1" customWidth="1"/>
    <col min="128" max="128" width="35" bestFit="1" customWidth="1"/>
    <col min="129" max="129" width="33.08984375" bestFit="1" customWidth="1"/>
    <col min="130" max="130" width="34.453125" bestFit="1" customWidth="1"/>
    <col min="131" max="131" width="33.90625" bestFit="1" customWidth="1"/>
    <col min="132" max="132" width="33.81640625" bestFit="1" customWidth="1"/>
    <col min="133" max="133" width="16.1796875" bestFit="1" customWidth="1"/>
    <col min="134" max="134" width="15.6328125" bestFit="1" customWidth="1"/>
    <col min="135" max="135" width="20.7265625" bestFit="1" customWidth="1"/>
    <col min="136" max="136" width="16.90625" bestFit="1" customWidth="1"/>
    <col min="137" max="137" width="33.08984375" bestFit="1" customWidth="1"/>
    <col min="138" max="138" width="34.08984375" bestFit="1" customWidth="1"/>
    <col min="139" max="139" width="33.90625" bestFit="1" customWidth="1"/>
    <col min="140" max="140" width="35" bestFit="1" customWidth="1"/>
    <col min="141" max="141" width="34.36328125" bestFit="1" customWidth="1"/>
    <col min="142" max="142" width="33.08984375" bestFit="1" customWidth="1"/>
    <col min="143" max="143" width="34.453125" bestFit="1" customWidth="1"/>
    <col min="144" max="144" width="33.90625" bestFit="1" customWidth="1"/>
    <col min="145" max="145" width="33.81640625" bestFit="1" customWidth="1"/>
    <col min="146" max="146" width="16.1796875" bestFit="1" customWidth="1"/>
    <col min="147" max="147" width="15.6328125" bestFit="1" customWidth="1"/>
    <col min="148" max="148" width="20.7265625" bestFit="1" customWidth="1"/>
    <col min="149" max="149" width="16.90625" bestFit="1" customWidth="1"/>
    <col min="150" max="150" width="41.54296875" bestFit="1" customWidth="1"/>
    <col min="151" max="151" width="42.54296875" bestFit="1" customWidth="1"/>
    <col min="152" max="152" width="42.36328125" bestFit="1" customWidth="1"/>
    <col min="153" max="153" width="43.453125" bestFit="1" customWidth="1"/>
    <col min="154" max="154" width="42.81640625" bestFit="1" customWidth="1"/>
    <col min="155" max="155" width="41.54296875" bestFit="1" customWidth="1"/>
    <col min="156" max="156" width="42.90625" bestFit="1" customWidth="1"/>
    <col min="157" max="157" width="42.36328125" bestFit="1" customWidth="1"/>
    <col min="158" max="158" width="42.26953125" bestFit="1" customWidth="1"/>
    <col min="159" max="159" width="24.81640625" bestFit="1" customWidth="1"/>
    <col min="160" max="160" width="24.08984375" bestFit="1" customWidth="1"/>
    <col min="161" max="161" width="29.1796875" bestFit="1" customWidth="1"/>
    <col min="162" max="162" width="25.36328125" bestFit="1" customWidth="1"/>
    <col min="163" max="163" width="36.90625" bestFit="1" customWidth="1"/>
    <col min="164" max="164" width="37.90625" bestFit="1" customWidth="1"/>
    <col min="165" max="165" width="37.7265625" bestFit="1" customWidth="1"/>
    <col min="166" max="166" width="38.81640625" bestFit="1" customWidth="1"/>
    <col min="167" max="167" width="38.1796875" bestFit="1" customWidth="1"/>
    <col min="168" max="168" width="36.90625" bestFit="1" customWidth="1"/>
    <col min="169" max="169" width="37.7265625" bestFit="1" customWidth="1"/>
    <col min="170" max="170" width="37.6328125" bestFit="1" customWidth="1"/>
    <col min="171" max="171" width="20" bestFit="1" customWidth="1"/>
    <col min="172" max="172" width="19.453125" bestFit="1" customWidth="1"/>
    <col min="173" max="173" width="24.54296875" bestFit="1" customWidth="1"/>
    <col min="174" max="174" width="20.7265625" bestFit="1" customWidth="1"/>
    <col min="175" max="176" width="35.1796875" bestFit="1" customWidth="1"/>
    <col min="177" max="177" width="46.36328125" bestFit="1" customWidth="1"/>
    <col min="178" max="178" width="47.26953125" bestFit="1" customWidth="1"/>
    <col min="179" max="179" width="47.1796875" bestFit="1" customWidth="1"/>
    <col min="180" max="180" width="48.36328125" bestFit="1" customWidth="1"/>
    <col min="181" max="181" width="47.54296875" bestFit="1" customWidth="1"/>
    <col min="182" max="182" width="47.7265625" bestFit="1" customWidth="1"/>
    <col min="183" max="183" width="47.1796875" bestFit="1" customWidth="1"/>
    <col min="184" max="184" width="47" bestFit="1" customWidth="1"/>
    <col min="185" max="185" width="18.36328125" bestFit="1" customWidth="1"/>
    <col min="186" max="186" width="29.54296875" bestFit="1" customWidth="1"/>
    <col min="187" max="187" width="17.81640625" bestFit="1" customWidth="1"/>
    <col min="188" max="188" width="29" bestFit="1" customWidth="1"/>
    <col min="189" max="189" width="22.7265625" bestFit="1" customWidth="1"/>
    <col min="190" max="190" width="33.90625" bestFit="1" customWidth="1"/>
    <col min="191" max="191" width="18.90625" bestFit="1" customWidth="1"/>
    <col min="192" max="192" width="30.08984375" bestFit="1" customWidth="1"/>
    <col min="193" max="193" width="39.36328125" bestFit="1" customWidth="1"/>
    <col min="194" max="194" width="40.453125" bestFit="1" customWidth="1"/>
    <col min="195" max="195" width="41.453125" bestFit="1" customWidth="1"/>
    <col min="196" max="196" width="40.7265625" bestFit="1" customWidth="1"/>
    <col min="197" max="197" width="39.36328125" bestFit="1" customWidth="1"/>
    <col min="198" max="198" width="40.90625" bestFit="1" customWidth="1"/>
    <col min="199" max="199" width="40.1796875" bestFit="1" customWidth="1"/>
    <col min="200" max="200" width="22.6328125" bestFit="1" customWidth="1"/>
    <col min="201" max="201" width="22.08984375" bestFit="1" customWidth="1"/>
    <col min="202" max="202" width="27" bestFit="1" customWidth="1"/>
    <col min="203" max="203" width="23.1796875" bestFit="1" customWidth="1"/>
    <col min="204" max="204" width="38.7265625" bestFit="1" customWidth="1"/>
    <col min="205" max="205" width="39.6328125" bestFit="1" customWidth="1"/>
    <col min="206" max="206" width="39.54296875" bestFit="1" customWidth="1"/>
    <col min="207" max="207" width="40.7265625" bestFit="1" customWidth="1"/>
    <col min="208" max="208" width="39.90625" bestFit="1" customWidth="1"/>
    <col min="209" max="209" width="38.7265625" bestFit="1" customWidth="1"/>
    <col min="210" max="210" width="40.1796875" bestFit="1" customWidth="1"/>
    <col min="211" max="211" width="39.36328125" bestFit="1" customWidth="1"/>
    <col min="212" max="212" width="21.90625" bestFit="1" customWidth="1"/>
    <col min="213" max="213" width="21.36328125" bestFit="1" customWidth="1"/>
    <col min="214" max="214" width="26.26953125" bestFit="1" customWidth="1"/>
    <col min="215" max="215" width="22.453125" bestFit="1" customWidth="1"/>
    <col min="216" max="216" width="36.54296875" bestFit="1" customWidth="1"/>
    <col min="217" max="217" width="37.453125" bestFit="1" customWidth="1"/>
    <col min="218" max="218" width="37.36328125" bestFit="1" customWidth="1"/>
    <col min="219" max="219" width="38.453125" bestFit="1" customWidth="1"/>
    <col min="220" max="220" width="37.81640625" bestFit="1" customWidth="1"/>
    <col min="221" max="221" width="36.54296875" bestFit="1" customWidth="1"/>
    <col min="222" max="222" width="38" bestFit="1" customWidth="1"/>
    <col min="223" max="223" width="37.54296875" bestFit="1" customWidth="1"/>
    <col min="224" max="224" width="37.1796875" bestFit="1" customWidth="1"/>
    <col min="225" max="225" width="19.6328125" bestFit="1" customWidth="1"/>
    <col min="226" max="226" width="19.08984375" bestFit="1" customWidth="1"/>
    <col min="227" max="227" width="24" bestFit="1" customWidth="1"/>
    <col min="228" max="228" width="20.1796875" bestFit="1" customWidth="1"/>
    <col min="229" max="229" width="40.1796875" bestFit="1" customWidth="1"/>
    <col min="230" max="230" width="41.1796875" bestFit="1" customWidth="1"/>
    <col min="231" max="231" width="42.08984375" bestFit="1" customWidth="1"/>
    <col min="232" max="232" width="41.453125" bestFit="1" customWidth="1"/>
    <col min="233" max="233" width="40.1796875" bestFit="1" customWidth="1"/>
    <col min="234" max="234" width="41.54296875" bestFit="1" customWidth="1"/>
    <col min="235" max="235" width="41" bestFit="1" customWidth="1"/>
    <col min="236" max="236" width="40.90625" bestFit="1" customWidth="1"/>
    <col min="237" max="237" width="23.26953125" bestFit="1" customWidth="1"/>
    <col min="238" max="238" width="22.7265625" bestFit="1" customWidth="1"/>
    <col min="239" max="239" width="27.6328125" bestFit="1" customWidth="1"/>
    <col min="240" max="240" width="23.81640625" bestFit="1" customWidth="1"/>
    <col min="241" max="241" width="35.1796875" bestFit="1" customWidth="1"/>
    <col min="242" max="242" width="36.26953125" bestFit="1" customWidth="1"/>
    <col min="243" max="243" width="36" bestFit="1" customWidth="1"/>
    <col min="244" max="244" width="37.1796875" bestFit="1" customWidth="1"/>
    <col min="245" max="245" width="36.54296875" bestFit="1" customWidth="1"/>
    <col min="246" max="246" width="35.1796875" bestFit="1" customWidth="1"/>
    <col min="247" max="247" width="36.6328125" bestFit="1" customWidth="1"/>
    <col min="248" max="248" width="36.08984375" bestFit="1" customWidth="1"/>
    <col min="249" max="249" width="35.81640625" bestFit="1" customWidth="1"/>
    <col min="250" max="250" width="18.36328125" bestFit="1" customWidth="1"/>
    <col min="251" max="251" width="17.81640625" bestFit="1" customWidth="1"/>
    <col min="252" max="252" width="22.7265625" bestFit="1" customWidth="1"/>
    <col min="253" max="253" width="18.90625" bestFit="1" customWidth="1"/>
    <col min="254" max="254" width="38.81640625" bestFit="1" customWidth="1"/>
    <col min="255" max="255" width="39.81640625" bestFit="1" customWidth="1"/>
    <col min="256" max="256" width="39.6328125" bestFit="1" customWidth="1"/>
    <col min="257" max="257" width="40.90625" bestFit="1" customWidth="1"/>
    <col min="258" max="258" width="40.1796875" bestFit="1" customWidth="1"/>
    <col min="259" max="259" width="38.81640625" bestFit="1" customWidth="1"/>
    <col min="260" max="260" width="40.36328125" bestFit="1" customWidth="1"/>
    <col min="261" max="261" width="39.6328125" bestFit="1" customWidth="1"/>
    <col min="262" max="262" width="39.54296875" bestFit="1" customWidth="1"/>
    <col min="263" max="263" width="22.08984375" bestFit="1" customWidth="1"/>
    <col min="264" max="264" width="21.54296875" bestFit="1" customWidth="1"/>
    <col min="265" max="265" width="26.453125" bestFit="1" customWidth="1"/>
    <col min="266" max="266" width="22.6328125" bestFit="1" customWidth="1"/>
    <col min="267" max="267" width="30.90625" bestFit="1" customWidth="1"/>
    <col min="268" max="268" width="31.90625" bestFit="1" customWidth="1"/>
    <col min="269" max="269" width="31.7265625" bestFit="1" customWidth="1"/>
    <col min="270" max="270" width="33" bestFit="1" customWidth="1"/>
    <col min="271" max="271" width="32.26953125" bestFit="1" customWidth="1"/>
    <col min="272" max="272" width="30.90625" bestFit="1" customWidth="1"/>
    <col min="273" max="273" width="32.453125" bestFit="1" customWidth="1"/>
    <col min="274" max="274" width="31.90625" bestFit="1" customWidth="1"/>
    <col min="275" max="275" width="31.6328125" bestFit="1" customWidth="1"/>
    <col min="276" max="276" width="14.1796875" bestFit="1" customWidth="1"/>
    <col min="277" max="277" width="13.6328125" bestFit="1" customWidth="1"/>
    <col min="278" max="278" width="18.54296875" bestFit="1" customWidth="1"/>
    <col min="279" max="279" width="14.7265625" bestFit="1" customWidth="1"/>
    <col min="280" max="280" width="31.08984375" bestFit="1" customWidth="1"/>
    <col min="281" max="281" width="32" bestFit="1" customWidth="1"/>
    <col min="282" max="282" width="31.90625" bestFit="1" customWidth="1"/>
    <col min="283" max="283" width="33.08984375" bestFit="1" customWidth="1"/>
    <col min="284" max="284" width="32.453125" bestFit="1" customWidth="1"/>
    <col min="285" max="285" width="31.08984375" bestFit="1" customWidth="1"/>
    <col min="286" max="286" width="32.54296875" bestFit="1" customWidth="1"/>
    <col min="287" max="287" width="31.90625" bestFit="1" customWidth="1"/>
    <col min="288" max="288" width="31.7265625" bestFit="1" customWidth="1"/>
    <col min="289" max="289" width="14.26953125" bestFit="1" customWidth="1"/>
    <col min="290" max="290" width="13.7265625" bestFit="1" customWidth="1"/>
    <col min="291" max="291" width="18.6328125" bestFit="1" customWidth="1"/>
    <col min="292" max="292" width="14.81640625" bestFit="1" customWidth="1"/>
  </cols>
  <sheetData>
    <row r="1" spans="1:292" x14ac:dyDescent="0.35">
      <c r="A1" t="s">
        <v>59</v>
      </c>
      <c r="B1" t="s">
        <v>172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63</v>
      </c>
      <c r="N1" t="s">
        <v>183</v>
      </c>
      <c r="O1" t="s">
        <v>184</v>
      </c>
      <c r="P1" t="s">
        <v>185</v>
      </c>
      <c r="Q1" t="s">
        <v>186</v>
      </c>
      <c r="R1" t="s">
        <v>187</v>
      </c>
      <c r="S1" t="s">
        <v>188</v>
      </c>
      <c r="T1" t="s">
        <v>189</v>
      </c>
      <c r="U1" t="s">
        <v>190</v>
      </c>
      <c r="V1" t="s">
        <v>191</v>
      </c>
      <c r="W1" t="s">
        <v>192</v>
      </c>
      <c r="X1" t="s">
        <v>193</v>
      </c>
      <c r="Y1" t="s">
        <v>194</v>
      </c>
      <c r="Z1" t="s">
        <v>61</v>
      </c>
      <c r="AA1" t="s">
        <v>195</v>
      </c>
      <c r="AB1" t="s">
        <v>196</v>
      </c>
      <c r="AC1" t="s">
        <v>197</v>
      </c>
      <c r="AD1" t="s">
        <v>198</v>
      </c>
      <c r="AE1" t="s">
        <v>199</v>
      </c>
      <c r="AF1" t="s">
        <v>200</v>
      </c>
      <c r="AG1" t="s">
        <v>201</v>
      </c>
      <c r="AH1" t="s">
        <v>202</v>
      </c>
      <c r="AI1" t="s">
        <v>203</v>
      </c>
      <c r="AJ1" t="s">
        <v>204</v>
      </c>
      <c r="AK1" t="s">
        <v>205</v>
      </c>
      <c r="AL1" t="s">
        <v>105</v>
      </c>
      <c r="AM1" t="s">
        <v>206</v>
      </c>
      <c r="AN1" t="s">
        <v>207</v>
      </c>
      <c r="AO1" t="s">
        <v>208</v>
      </c>
      <c r="AP1" t="s">
        <v>209</v>
      </c>
      <c r="AQ1" t="s">
        <v>210</v>
      </c>
      <c r="AR1" t="s">
        <v>211</v>
      </c>
      <c r="AS1" t="s">
        <v>212</v>
      </c>
      <c r="AT1" t="s">
        <v>213</v>
      </c>
      <c r="AU1" t="s">
        <v>214</v>
      </c>
      <c r="AV1" t="s">
        <v>215</v>
      </c>
      <c r="AW1" t="s">
        <v>216</v>
      </c>
      <c r="AX1" t="s">
        <v>217</v>
      </c>
      <c r="AY1" t="s">
        <v>68</v>
      </c>
      <c r="AZ1" t="s">
        <v>218</v>
      </c>
      <c r="BA1" t="s">
        <v>219</v>
      </c>
      <c r="BB1" t="s">
        <v>220</v>
      </c>
      <c r="BC1" t="s">
        <v>221</v>
      </c>
      <c r="BD1" t="s">
        <v>222</v>
      </c>
      <c r="BE1" t="s">
        <v>137</v>
      </c>
      <c r="BF1" t="s">
        <v>223</v>
      </c>
      <c r="BG1" t="s">
        <v>224</v>
      </c>
      <c r="BH1" t="s">
        <v>225</v>
      </c>
      <c r="BI1" t="s">
        <v>226</v>
      </c>
      <c r="BJ1" t="s">
        <v>227</v>
      </c>
      <c r="BK1" t="s">
        <v>228</v>
      </c>
      <c r="BL1" t="s">
        <v>229</v>
      </c>
      <c r="BM1" t="s">
        <v>230</v>
      </c>
      <c r="BN1" t="s">
        <v>231</v>
      </c>
      <c r="BO1" t="s">
        <v>232</v>
      </c>
      <c r="BP1" t="s">
        <v>233</v>
      </c>
      <c r="BQ1" t="s">
        <v>234</v>
      </c>
      <c r="BR1" t="s">
        <v>97</v>
      </c>
      <c r="BS1" t="s">
        <v>235</v>
      </c>
      <c r="BT1" t="s">
        <v>236</v>
      </c>
      <c r="BU1" t="s">
        <v>237</v>
      </c>
      <c r="BV1" t="s">
        <v>238</v>
      </c>
      <c r="BW1" t="s">
        <v>239</v>
      </c>
      <c r="BX1" t="s">
        <v>240</v>
      </c>
      <c r="BY1" t="s">
        <v>241</v>
      </c>
      <c r="BZ1" t="s">
        <v>242</v>
      </c>
      <c r="CA1" t="s">
        <v>243</v>
      </c>
      <c r="CB1" t="s">
        <v>244</v>
      </c>
      <c r="CC1" t="s">
        <v>245</v>
      </c>
      <c r="CD1" t="s">
        <v>246</v>
      </c>
      <c r="CE1" t="s">
        <v>71</v>
      </c>
      <c r="CF1" t="s">
        <v>247</v>
      </c>
      <c r="CG1" t="s">
        <v>248</v>
      </c>
      <c r="CH1" t="s">
        <v>249</v>
      </c>
      <c r="CI1" t="s">
        <v>250</v>
      </c>
      <c r="CJ1" t="s">
        <v>251</v>
      </c>
      <c r="CK1" t="s">
        <v>252</v>
      </c>
      <c r="CL1" t="s">
        <v>253</v>
      </c>
      <c r="CM1" t="s">
        <v>254</v>
      </c>
      <c r="CN1" t="s">
        <v>255</v>
      </c>
      <c r="CO1" t="s">
        <v>256</v>
      </c>
      <c r="CP1" t="s">
        <v>257</v>
      </c>
      <c r="CQ1" t="s">
        <v>258</v>
      </c>
      <c r="CR1" t="s">
        <v>259</v>
      </c>
      <c r="CS1" t="s">
        <v>260</v>
      </c>
      <c r="CT1" t="s">
        <v>261</v>
      </c>
      <c r="CU1" t="s">
        <v>262</v>
      </c>
      <c r="CV1" t="s">
        <v>263</v>
      </c>
      <c r="CW1" t="s">
        <v>264</v>
      </c>
      <c r="CX1" t="s">
        <v>265</v>
      </c>
      <c r="CY1" t="s">
        <v>266</v>
      </c>
      <c r="CZ1" t="s">
        <v>267</v>
      </c>
      <c r="DA1" t="s">
        <v>268</v>
      </c>
      <c r="DB1" t="s">
        <v>269</v>
      </c>
      <c r="DC1" t="s">
        <v>270</v>
      </c>
      <c r="DD1" t="s">
        <v>271</v>
      </c>
      <c r="DE1" t="s">
        <v>272</v>
      </c>
      <c r="DF1" t="s">
        <v>273</v>
      </c>
      <c r="DG1" t="s">
        <v>274</v>
      </c>
      <c r="DH1" t="s">
        <v>275</v>
      </c>
      <c r="DI1" t="s">
        <v>84</v>
      </c>
      <c r="DJ1" t="s">
        <v>65</v>
      </c>
      <c r="DK1" t="s">
        <v>85</v>
      </c>
      <c r="DL1" t="s">
        <v>276</v>
      </c>
      <c r="DM1" t="s">
        <v>277</v>
      </c>
      <c r="DN1" t="s">
        <v>278</v>
      </c>
      <c r="DO1" t="s">
        <v>279</v>
      </c>
      <c r="DP1" t="s">
        <v>280</v>
      </c>
      <c r="DQ1" t="s">
        <v>281</v>
      </c>
      <c r="DR1" t="s">
        <v>282</v>
      </c>
      <c r="DS1" t="s">
        <v>283</v>
      </c>
      <c r="DT1" t="s">
        <v>284</v>
      </c>
      <c r="DU1" t="s">
        <v>285</v>
      </c>
      <c r="DV1" t="s">
        <v>286</v>
      </c>
      <c r="DW1" t="s">
        <v>287</v>
      </c>
      <c r="DX1" t="s">
        <v>288</v>
      </c>
      <c r="DY1" t="s">
        <v>289</v>
      </c>
      <c r="DZ1" t="s">
        <v>290</v>
      </c>
      <c r="EA1" t="s">
        <v>291</v>
      </c>
      <c r="EB1" t="s">
        <v>292</v>
      </c>
      <c r="EC1" t="s">
        <v>77</v>
      </c>
      <c r="ED1" t="s">
        <v>293</v>
      </c>
      <c r="EE1" t="s">
        <v>294</v>
      </c>
      <c r="EF1" t="s">
        <v>295</v>
      </c>
      <c r="EG1" t="s">
        <v>296</v>
      </c>
      <c r="EH1" t="s">
        <v>297</v>
      </c>
      <c r="EI1" t="s">
        <v>298</v>
      </c>
      <c r="EJ1" t="s">
        <v>299</v>
      </c>
      <c r="EK1" t="s">
        <v>300</v>
      </c>
      <c r="EL1" t="s">
        <v>301</v>
      </c>
      <c r="EM1" t="s">
        <v>302</v>
      </c>
      <c r="EN1" t="s">
        <v>303</v>
      </c>
      <c r="EO1" t="s">
        <v>304</v>
      </c>
      <c r="EP1" t="s">
        <v>81</v>
      </c>
      <c r="EQ1" t="s">
        <v>305</v>
      </c>
      <c r="ER1" t="s">
        <v>306</v>
      </c>
      <c r="ES1" t="s">
        <v>307</v>
      </c>
      <c r="ET1" t="s">
        <v>308</v>
      </c>
      <c r="EU1" t="s">
        <v>309</v>
      </c>
      <c r="EV1" t="s">
        <v>310</v>
      </c>
      <c r="EW1" t="s">
        <v>311</v>
      </c>
      <c r="EX1" t="s">
        <v>312</v>
      </c>
      <c r="EY1" t="s">
        <v>313</v>
      </c>
      <c r="EZ1" t="s">
        <v>314</v>
      </c>
      <c r="FA1" t="s">
        <v>315</v>
      </c>
      <c r="FB1" t="s">
        <v>316</v>
      </c>
      <c r="FC1" t="s">
        <v>89</v>
      </c>
      <c r="FD1" t="s">
        <v>317</v>
      </c>
      <c r="FE1" t="s">
        <v>318</v>
      </c>
      <c r="FF1" t="s">
        <v>319</v>
      </c>
      <c r="FG1" t="s">
        <v>320</v>
      </c>
      <c r="FH1" t="s">
        <v>321</v>
      </c>
      <c r="FI1" t="s">
        <v>322</v>
      </c>
      <c r="FJ1" t="s">
        <v>323</v>
      </c>
      <c r="FK1" t="s">
        <v>324</v>
      </c>
      <c r="FL1" t="s">
        <v>325</v>
      </c>
      <c r="FM1" t="s">
        <v>326</v>
      </c>
      <c r="FN1" t="s">
        <v>327</v>
      </c>
      <c r="FO1" t="s">
        <v>93</v>
      </c>
      <c r="FP1" t="s">
        <v>328</v>
      </c>
      <c r="FQ1" t="s">
        <v>329</v>
      </c>
      <c r="FR1" t="s">
        <v>330</v>
      </c>
      <c r="FS1" t="s">
        <v>331</v>
      </c>
      <c r="FT1" t="s">
        <v>332</v>
      </c>
      <c r="FU1" t="s">
        <v>333</v>
      </c>
      <c r="FV1" t="s">
        <v>334</v>
      </c>
      <c r="FW1" t="s">
        <v>335</v>
      </c>
      <c r="FX1" t="s">
        <v>336</v>
      </c>
      <c r="FY1" t="s">
        <v>337</v>
      </c>
      <c r="FZ1" t="s">
        <v>338</v>
      </c>
      <c r="GA1" t="s">
        <v>339</v>
      </c>
      <c r="GB1" t="s">
        <v>340</v>
      </c>
      <c r="GC1" t="s">
        <v>141</v>
      </c>
      <c r="GD1" t="s">
        <v>79</v>
      </c>
      <c r="GE1" t="s">
        <v>341</v>
      </c>
      <c r="GF1" t="s">
        <v>342</v>
      </c>
      <c r="GG1" t="s">
        <v>343</v>
      </c>
      <c r="GH1" t="s">
        <v>344</v>
      </c>
      <c r="GI1" t="s">
        <v>345</v>
      </c>
      <c r="GJ1" t="s">
        <v>346</v>
      </c>
      <c r="GK1" t="s">
        <v>347</v>
      </c>
      <c r="GL1" t="s">
        <v>348</v>
      </c>
      <c r="GM1" t="s">
        <v>349</v>
      </c>
      <c r="GN1" t="s">
        <v>350</v>
      </c>
      <c r="GO1" t="s">
        <v>351</v>
      </c>
      <c r="GP1" t="s">
        <v>352</v>
      </c>
      <c r="GQ1" t="s">
        <v>353</v>
      </c>
      <c r="GR1" t="s">
        <v>99</v>
      </c>
      <c r="GS1" t="s">
        <v>354</v>
      </c>
      <c r="GT1" t="s">
        <v>355</v>
      </c>
      <c r="GU1" t="s">
        <v>356</v>
      </c>
      <c r="GV1" t="s">
        <v>357</v>
      </c>
      <c r="GW1" t="s">
        <v>358</v>
      </c>
      <c r="GX1" t="s">
        <v>359</v>
      </c>
      <c r="GY1" t="s">
        <v>360</v>
      </c>
      <c r="GZ1" t="s">
        <v>361</v>
      </c>
      <c r="HA1" t="s">
        <v>362</v>
      </c>
      <c r="HB1" t="s">
        <v>363</v>
      </c>
      <c r="HC1" t="s">
        <v>364</v>
      </c>
      <c r="HD1" t="s">
        <v>95</v>
      </c>
      <c r="HE1" t="s">
        <v>365</v>
      </c>
      <c r="HF1" t="s">
        <v>366</v>
      </c>
      <c r="HG1" t="s">
        <v>367</v>
      </c>
      <c r="HH1" t="s">
        <v>368</v>
      </c>
      <c r="HI1" t="s">
        <v>369</v>
      </c>
      <c r="HJ1" t="s">
        <v>370</v>
      </c>
      <c r="HK1" t="s">
        <v>371</v>
      </c>
      <c r="HL1" t="s">
        <v>372</v>
      </c>
      <c r="HM1" t="s">
        <v>373</v>
      </c>
      <c r="HN1" t="s">
        <v>374</v>
      </c>
      <c r="HO1" t="s">
        <v>375</v>
      </c>
      <c r="HP1" t="s">
        <v>376</v>
      </c>
      <c r="HQ1" t="s">
        <v>101</v>
      </c>
      <c r="HR1" t="s">
        <v>377</v>
      </c>
      <c r="HS1" t="s">
        <v>378</v>
      </c>
      <c r="HT1" t="s">
        <v>379</v>
      </c>
      <c r="HU1" t="s">
        <v>380</v>
      </c>
      <c r="HV1" t="s">
        <v>381</v>
      </c>
      <c r="HW1" t="s">
        <v>382</v>
      </c>
      <c r="HX1" t="s">
        <v>383</v>
      </c>
      <c r="HY1" t="s">
        <v>384</v>
      </c>
      <c r="HZ1" t="s">
        <v>385</v>
      </c>
      <c r="IA1" t="s">
        <v>386</v>
      </c>
      <c r="IB1" t="s">
        <v>387</v>
      </c>
      <c r="IC1" t="s">
        <v>87</v>
      </c>
      <c r="ID1" t="s">
        <v>388</v>
      </c>
      <c r="IE1" t="s">
        <v>389</v>
      </c>
      <c r="IF1" t="s">
        <v>390</v>
      </c>
      <c r="IG1" t="s">
        <v>391</v>
      </c>
      <c r="IH1" t="s">
        <v>392</v>
      </c>
      <c r="II1" t="s">
        <v>393</v>
      </c>
      <c r="IJ1" t="s">
        <v>394</v>
      </c>
      <c r="IK1" t="s">
        <v>395</v>
      </c>
      <c r="IL1" t="s">
        <v>396</v>
      </c>
      <c r="IM1" t="s">
        <v>397</v>
      </c>
      <c r="IN1" t="s">
        <v>398</v>
      </c>
      <c r="IO1" t="s">
        <v>399</v>
      </c>
      <c r="IP1" t="s">
        <v>91</v>
      </c>
      <c r="IQ1" t="s">
        <v>400</v>
      </c>
      <c r="IR1" t="s">
        <v>401</v>
      </c>
      <c r="IS1" t="s">
        <v>402</v>
      </c>
      <c r="IT1" t="s">
        <v>403</v>
      </c>
      <c r="IU1" t="s">
        <v>404</v>
      </c>
      <c r="IV1" t="s">
        <v>405</v>
      </c>
      <c r="IW1" t="s">
        <v>406</v>
      </c>
      <c r="IX1" t="s">
        <v>407</v>
      </c>
      <c r="IY1" t="s">
        <v>408</v>
      </c>
      <c r="IZ1" t="s">
        <v>409</v>
      </c>
      <c r="JA1" t="s">
        <v>410</v>
      </c>
      <c r="JB1" t="s">
        <v>411</v>
      </c>
      <c r="JC1" t="s">
        <v>73</v>
      </c>
      <c r="JD1" t="s">
        <v>412</v>
      </c>
      <c r="JE1" t="s">
        <v>413</v>
      </c>
      <c r="JF1" t="s">
        <v>414</v>
      </c>
      <c r="JG1" t="s">
        <v>415</v>
      </c>
      <c r="JH1" t="s">
        <v>416</v>
      </c>
      <c r="JI1" t="s">
        <v>417</v>
      </c>
      <c r="JJ1" t="s">
        <v>418</v>
      </c>
      <c r="JK1" t="s">
        <v>419</v>
      </c>
      <c r="JL1" t="s">
        <v>420</v>
      </c>
      <c r="JM1" t="s">
        <v>421</v>
      </c>
      <c r="JN1" t="s">
        <v>422</v>
      </c>
      <c r="JO1" t="s">
        <v>423</v>
      </c>
      <c r="JP1" t="s">
        <v>75</v>
      </c>
      <c r="JQ1" t="s">
        <v>424</v>
      </c>
      <c r="JR1" t="s">
        <v>425</v>
      </c>
      <c r="JS1" t="s">
        <v>426</v>
      </c>
      <c r="JT1" t="s">
        <v>427</v>
      </c>
      <c r="JU1" t="s">
        <v>428</v>
      </c>
      <c r="JV1" t="s">
        <v>429</v>
      </c>
      <c r="JW1" t="s">
        <v>430</v>
      </c>
      <c r="JX1" t="s">
        <v>431</v>
      </c>
      <c r="JY1" t="s">
        <v>432</v>
      </c>
      <c r="JZ1" t="s">
        <v>433</v>
      </c>
      <c r="KA1" t="s">
        <v>434</v>
      </c>
      <c r="KB1" t="s">
        <v>435</v>
      </c>
      <c r="KC1" t="s">
        <v>69</v>
      </c>
      <c r="KD1" t="s">
        <v>436</v>
      </c>
      <c r="KE1" t="s">
        <v>437</v>
      </c>
      <c r="KF1" t="s">
        <v>438</v>
      </c>
    </row>
    <row r="2" spans="1:292" x14ac:dyDescent="0.35">
      <c r="A2" t="s">
        <v>121</v>
      </c>
      <c r="B2">
        <v>17.6961571933148</v>
      </c>
      <c r="C2" t="b">
        <v>1</v>
      </c>
      <c r="D2">
        <v>42.51</v>
      </c>
      <c r="E2">
        <v>35.22</v>
      </c>
      <c r="F2">
        <v>37.26</v>
      </c>
      <c r="G2">
        <v>40.159999999999997</v>
      </c>
      <c r="H2">
        <v>33.32</v>
      </c>
      <c r="I2">
        <v>38.5</v>
      </c>
      <c r="J2">
        <v>31.32</v>
      </c>
      <c r="K2">
        <v>35.450000000000003</v>
      </c>
      <c r="L2">
        <v>35.799999999999997</v>
      </c>
      <c r="M2">
        <v>36.68</v>
      </c>
      <c r="N2">
        <v>3.28</v>
      </c>
      <c r="O2">
        <v>1.67</v>
      </c>
      <c r="P2">
        <v>2.0299999999999998</v>
      </c>
      <c r="Q2">
        <v>1.74</v>
      </c>
      <c r="R2">
        <v>0.16</v>
      </c>
      <c r="S2">
        <v>0.87</v>
      </c>
      <c r="T2">
        <v>-0.19</v>
      </c>
      <c r="U2">
        <v>0.52</v>
      </c>
      <c r="V2">
        <v>2.97</v>
      </c>
      <c r="W2">
        <v>-0.01</v>
      </c>
      <c r="X2">
        <v>-0.08</v>
      </c>
      <c r="Y2">
        <v>0.6</v>
      </c>
      <c r="Z2">
        <v>0.74</v>
      </c>
      <c r="AA2">
        <v>1.05</v>
      </c>
      <c r="AB2">
        <v>2.62</v>
      </c>
      <c r="AC2">
        <v>1.66</v>
      </c>
      <c r="AD2">
        <v>0.99</v>
      </c>
      <c r="AE2">
        <v>0.93</v>
      </c>
      <c r="AF2">
        <v>1.04</v>
      </c>
      <c r="AG2">
        <v>0.84</v>
      </c>
      <c r="AH2">
        <v>1.54</v>
      </c>
      <c r="AI2">
        <v>2.69</v>
      </c>
      <c r="AJ2">
        <v>1</v>
      </c>
      <c r="AK2">
        <v>0.92</v>
      </c>
      <c r="AL2">
        <v>1.27</v>
      </c>
      <c r="AM2">
        <v>0.54</v>
      </c>
      <c r="AN2">
        <v>3.13</v>
      </c>
      <c r="AO2">
        <v>1.42</v>
      </c>
      <c r="AP2">
        <v>12.85</v>
      </c>
      <c r="AQ2">
        <v>16.63</v>
      </c>
      <c r="AR2">
        <v>14.55</v>
      </c>
      <c r="AS2">
        <v>14.76</v>
      </c>
      <c r="AT2">
        <v>6.12</v>
      </c>
      <c r="AU2">
        <v>7.44</v>
      </c>
      <c r="AV2">
        <v>6.42</v>
      </c>
      <c r="AW2">
        <v>8.16</v>
      </c>
      <c r="AX2">
        <v>5.27</v>
      </c>
      <c r="AY2">
        <v>10.14</v>
      </c>
      <c r="AZ2">
        <v>4.3099999999999996</v>
      </c>
      <c r="BA2">
        <v>3.44</v>
      </c>
      <c r="BB2">
        <v>4.2699999999999996</v>
      </c>
      <c r="BC2">
        <v>1.08</v>
      </c>
      <c r="BD2">
        <v>0.95</v>
      </c>
      <c r="BE2">
        <v>1.0900000000000001</v>
      </c>
      <c r="BF2">
        <v>7.0000000000000007E-2</v>
      </c>
      <c r="BG2">
        <v>0.83</v>
      </c>
      <c r="BH2">
        <v>0.12</v>
      </c>
      <c r="BI2">
        <v>19.739999999999998</v>
      </c>
      <c r="BJ2">
        <v>17.87</v>
      </c>
      <c r="BK2">
        <v>19.28</v>
      </c>
      <c r="BL2">
        <v>20.25</v>
      </c>
      <c r="BM2">
        <v>18.54</v>
      </c>
      <c r="BN2">
        <v>18.010000000000002</v>
      </c>
      <c r="BO2">
        <v>18.68</v>
      </c>
      <c r="BP2">
        <v>17.77</v>
      </c>
      <c r="BQ2">
        <v>17.649999999999999</v>
      </c>
      <c r="BR2">
        <v>18.47</v>
      </c>
      <c r="BS2">
        <v>1.18</v>
      </c>
      <c r="BT2">
        <v>1.49</v>
      </c>
      <c r="BU2">
        <v>4.09</v>
      </c>
      <c r="BV2">
        <v>98.71</v>
      </c>
      <c r="BW2">
        <v>89.36</v>
      </c>
      <c r="BX2">
        <v>96.41</v>
      </c>
      <c r="BY2">
        <v>101.25</v>
      </c>
      <c r="BZ2">
        <v>92.72</v>
      </c>
      <c r="CA2">
        <v>90.06</v>
      </c>
      <c r="CB2">
        <v>93.39</v>
      </c>
      <c r="CC2">
        <v>88.86</v>
      </c>
      <c r="CD2">
        <v>88.25</v>
      </c>
      <c r="CE2">
        <v>92.34</v>
      </c>
      <c r="CF2">
        <v>5.91</v>
      </c>
      <c r="CG2">
        <v>7.46</v>
      </c>
      <c r="CH2">
        <v>20.45</v>
      </c>
      <c r="CI2">
        <v>212.28</v>
      </c>
      <c r="CJ2">
        <v>307.45</v>
      </c>
      <c r="CK2">
        <v>193.53</v>
      </c>
      <c r="CL2">
        <v>300.89</v>
      </c>
      <c r="CM2">
        <v>156.9</v>
      </c>
      <c r="CN2">
        <v>35.43</v>
      </c>
      <c r="CO2">
        <v>157.1</v>
      </c>
      <c r="CP2">
        <v>196.2</v>
      </c>
      <c r="CQ2">
        <v>199.21</v>
      </c>
      <c r="CR2">
        <v>309.95999999999998</v>
      </c>
      <c r="CS2">
        <v>312.33</v>
      </c>
      <c r="CT2">
        <v>234.01</v>
      </c>
      <c r="CU2">
        <v>307.67</v>
      </c>
      <c r="CV2">
        <v>214.72</v>
      </c>
      <c r="CW2">
        <v>203.26</v>
      </c>
      <c r="CX2">
        <v>160.24</v>
      </c>
      <c r="CY2">
        <v>200.92</v>
      </c>
      <c r="CZ2">
        <v>275.33999999999997</v>
      </c>
      <c r="DA2">
        <v>43.74</v>
      </c>
      <c r="DB2">
        <v>31.01</v>
      </c>
      <c r="DC2">
        <v>28.42</v>
      </c>
      <c r="DD2">
        <v>33.299999999999997</v>
      </c>
      <c r="DE2">
        <v>50.58</v>
      </c>
      <c r="DF2">
        <v>39.86</v>
      </c>
      <c r="DG2">
        <v>41.57</v>
      </c>
      <c r="DH2">
        <v>72.180000000000007</v>
      </c>
      <c r="DI2">
        <v>244.58</v>
      </c>
      <c r="DJ2">
        <v>196.87</v>
      </c>
      <c r="DK2">
        <v>37.72</v>
      </c>
      <c r="DL2">
        <v>56.69</v>
      </c>
      <c r="DM2">
        <v>77.150000000000006</v>
      </c>
      <c r="DN2">
        <v>6.53</v>
      </c>
      <c r="DO2">
        <v>42.79</v>
      </c>
      <c r="DP2">
        <v>59.35</v>
      </c>
      <c r="DQ2">
        <v>12.1</v>
      </c>
      <c r="DR2">
        <v>54.15</v>
      </c>
      <c r="DS2">
        <v>108.84</v>
      </c>
      <c r="DT2">
        <v>3.49</v>
      </c>
      <c r="DU2">
        <v>1.24</v>
      </c>
      <c r="DV2">
        <v>1.06</v>
      </c>
      <c r="DW2">
        <v>1.08</v>
      </c>
      <c r="DX2">
        <v>0.91</v>
      </c>
      <c r="DY2">
        <v>0.98</v>
      </c>
      <c r="DZ2">
        <v>1.05</v>
      </c>
      <c r="EA2">
        <v>0.99</v>
      </c>
      <c r="EB2">
        <v>0.97</v>
      </c>
      <c r="EC2">
        <v>1.06</v>
      </c>
      <c r="ED2">
        <v>0.09</v>
      </c>
      <c r="EE2">
        <v>0.92</v>
      </c>
      <c r="EF2">
        <v>0.35</v>
      </c>
      <c r="EG2">
        <v>2</v>
      </c>
      <c r="EH2">
        <v>2.35</v>
      </c>
      <c r="EI2">
        <v>2.4500000000000002</v>
      </c>
      <c r="EJ2">
        <v>2.27</v>
      </c>
      <c r="EK2">
        <v>1.44</v>
      </c>
      <c r="EL2">
        <v>3.7</v>
      </c>
      <c r="EM2">
        <v>1.85</v>
      </c>
      <c r="EN2">
        <v>1</v>
      </c>
      <c r="EO2">
        <v>1.77</v>
      </c>
      <c r="EP2">
        <v>2.1</v>
      </c>
      <c r="EQ2">
        <v>0.56999999999999995</v>
      </c>
      <c r="ER2">
        <v>1.1399999999999999</v>
      </c>
      <c r="ES2">
        <v>0.55000000000000004</v>
      </c>
      <c r="ET2">
        <v>1.34</v>
      </c>
      <c r="EU2">
        <v>1.32</v>
      </c>
      <c r="EV2">
        <v>1.01</v>
      </c>
      <c r="EW2">
        <v>0.79</v>
      </c>
      <c r="EX2">
        <v>1</v>
      </c>
      <c r="EY2">
        <v>1.06</v>
      </c>
      <c r="EZ2">
        <v>0.97</v>
      </c>
      <c r="FA2">
        <v>0.98</v>
      </c>
      <c r="FB2">
        <v>1.44</v>
      </c>
      <c r="FC2">
        <v>1.17</v>
      </c>
      <c r="FD2">
        <v>0.17</v>
      </c>
      <c r="FE2">
        <v>0.54</v>
      </c>
      <c r="FF2">
        <v>0.11</v>
      </c>
      <c r="FG2">
        <v>1.92</v>
      </c>
      <c r="FH2">
        <v>2.78</v>
      </c>
      <c r="FI2">
        <v>2.42</v>
      </c>
      <c r="FJ2">
        <v>1.88</v>
      </c>
      <c r="FK2">
        <v>2.93</v>
      </c>
      <c r="FL2">
        <v>2.0299999999999998</v>
      </c>
      <c r="FM2">
        <v>2.34</v>
      </c>
      <c r="FN2">
        <v>1.87</v>
      </c>
      <c r="FO2">
        <v>2.31</v>
      </c>
      <c r="FP2">
        <v>0.36</v>
      </c>
      <c r="FQ2">
        <v>0.35</v>
      </c>
      <c r="FR2">
        <v>0.28000000000000003</v>
      </c>
      <c r="FS2">
        <v>65.03</v>
      </c>
      <c r="FT2">
        <v>33.69</v>
      </c>
      <c r="FU2">
        <v>25.88</v>
      </c>
      <c r="FV2">
        <v>31.26</v>
      </c>
      <c r="FW2">
        <v>27.71</v>
      </c>
      <c r="FX2">
        <v>21.2</v>
      </c>
      <c r="FY2">
        <v>18.579999999999998</v>
      </c>
      <c r="FZ2">
        <v>30.68</v>
      </c>
      <c r="GA2">
        <v>21.65</v>
      </c>
      <c r="GB2">
        <v>6.33</v>
      </c>
      <c r="GC2">
        <v>48.96</v>
      </c>
      <c r="GD2">
        <v>23.42</v>
      </c>
      <c r="GE2">
        <v>21.27</v>
      </c>
      <c r="GF2">
        <v>8.52</v>
      </c>
      <c r="GG2">
        <v>17.399999999999999</v>
      </c>
      <c r="GH2">
        <v>6.26</v>
      </c>
      <c r="GI2">
        <v>2.16</v>
      </c>
      <c r="GJ2">
        <v>2.2400000000000002</v>
      </c>
      <c r="GK2">
        <v>2.16</v>
      </c>
      <c r="GL2">
        <v>1.07</v>
      </c>
      <c r="GM2">
        <v>0.9</v>
      </c>
      <c r="GN2">
        <v>1.07</v>
      </c>
      <c r="GO2">
        <v>0.94</v>
      </c>
      <c r="GP2">
        <v>1.1200000000000001</v>
      </c>
      <c r="GQ2">
        <v>1.03</v>
      </c>
      <c r="GR2">
        <v>1.35</v>
      </c>
      <c r="GS2">
        <v>0.28000000000000003</v>
      </c>
      <c r="GT2">
        <v>0.47</v>
      </c>
      <c r="GU2">
        <v>0.11</v>
      </c>
      <c r="GV2">
        <v>-2.4900000000000002</v>
      </c>
      <c r="GW2">
        <v>1</v>
      </c>
      <c r="GX2">
        <v>4.4800000000000004</v>
      </c>
      <c r="GY2">
        <v>1.54</v>
      </c>
      <c r="GZ2">
        <v>0.62</v>
      </c>
      <c r="HA2">
        <v>14.59</v>
      </c>
      <c r="HB2">
        <v>-0.93</v>
      </c>
      <c r="HC2">
        <v>0.17</v>
      </c>
      <c r="HD2">
        <v>4.08</v>
      </c>
      <c r="HE2">
        <v>6.03</v>
      </c>
      <c r="HF2">
        <v>6.6</v>
      </c>
      <c r="HG2">
        <v>7.14</v>
      </c>
      <c r="HH2">
        <v>2.4</v>
      </c>
      <c r="HI2">
        <v>1.78</v>
      </c>
      <c r="HJ2">
        <v>2.2599999999999998</v>
      </c>
      <c r="HK2">
        <v>2.56</v>
      </c>
      <c r="HL2">
        <v>2.21</v>
      </c>
      <c r="HM2">
        <v>1.87</v>
      </c>
      <c r="HN2">
        <v>2.76</v>
      </c>
      <c r="HO2">
        <v>3.02</v>
      </c>
      <c r="HP2">
        <v>2.86</v>
      </c>
      <c r="HQ2">
        <v>2.2200000000000002</v>
      </c>
      <c r="HR2">
        <v>0.28000000000000003</v>
      </c>
      <c r="HS2">
        <v>0.45</v>
      </c>
      <c r="HT2">
        <v>0.28000000000000003</v>
      </c>
      <c r="HU2">
        <v>3.1</v>
      </c>
      <c r="HV2">
        <v>3</v>
      </c>
      <c r="HW2">
        <v>2.99</v>
      </c>
      <c r="HX2">
        <v>3.02</v>
      </c>
      <c r="HY2">
        <v>3.03</v>
      </c>
      <c r="HZ2">
        <v>3.02</v>
      </c>
      <c r="IA2">
        <v>2.99</v>
      </c>
      <c r="IB2">
        <v>3.03</v>
      </c>
      <c r="IC2">
        <v>3.01</v>
      </c>
      <c r="ID2">
        <v>0.01</v>
      </c>
      <c r="IE2">
        <v>0.06</v>
      </c>
      <c r="IF2">
        <v>0.14000000000000001</v>
      </c>
      <c r="IG2">
        <v>2.5499999999999998</v>
      </c>
      <c r="IH2">
        <v>1.71</v>
      </c>
      <c r="II2">
        <v>2.0099999999999998</v>
      </c>
      <c r="IJ2">
        <v>1.9</v>
      </c>
      <c r="IK2">
        <v>2.04</v>
      </c>
      <c r="IL2">
        <v>3.57</v>
      </c>
      <c r="IM2">
        <v>2.15</v>
      </c>
      <c r="IN2">
        <v>1.97</v>
      </c>
      <c r="IO2">
        <v>1.93</v>
      </c>
      <c r="IP2">
        <v>2.1800000000000002</v>
      </c>
      <c r="IQ2">
        <v>0.42</v>
      </c>
      <c r="IR2">
        <v>0.81</v>
      </c>
      <c r="IS2">
        <v>0.62</v>
      </c>
      <c r="IT2">
        <v>16.989999999999998</v>
      </c>
      <c r="IU2">
        <v>29.31</v>
      </c>
      <c r="IV2">
        <v>18.53</v>
      </c>
      <c r="IW2">
        <v>21.1</v>
      </c>
      <c r="IX2">
        <v>8.85</v>
      </c>
      <c r="IY2">
        <v>7.35</v>
      </c>
      <c r="IZ2">
        <v>10.02</v>
      </c>
      <c r="JA2">
        <v>12.26</v>
      </c>
      <c r="JB2">
        <v>8.41</v>
      </c>
      <c r="JC2">
        <v>14.57</v>
      </c>
      <c r="JD2">
        <v>7.06</v>
      </c>
      <c r="JE2">
        <v>4.96</v>
      </c>
      <c r="JF2">
        <v>6.47</v>
      </c>
      <c r="JG2">
        <v>3.9</v>
      </c>
      <c r="JH2">
        <v>4.2699999999999996</v>
      </c>
      <c r="JI2">
        <v>3.98</v>
      </c>
      <c r="JJ2">
        <v>3.62</v>
      </c>
      <c r="JK2">
        <v>3.94</v>
      </c>
      <c r="JL2">
        <v>3.35</v>
      </c>
      <c r="JM2">
        <v>3.69</v>
      </c>
      <c r="JN2">
        <v>4.74</v>
      </c>
      <c r="JO2">
        <v>3.9</v>
      </c>
      <c r="JP2">
        <v>3.92</v>
      </c>
      <c r="JQ2">
        <v>0.3</v>
      </c>
      <c r="JR2">
        <v>0.52</v>
      </c>
      <c r="JS2">
        <v>0.4</v>
      </c>
      <c r="JT2">
        <v>29.5</v>
      </c>
      <c r="JU2">
        <v>46.75</v>
      </c>
      <c r="JV2">
        <v>38.61</v>
      </c>
      <c r="JW2">
        <v>36.22</v>
      </c>
      <c r="JX2">
        <v>18.440000000000001</v>
      </c>
      <c r="JY2">
        <v>19.13</v>
      </c>
      <c r="JZ2">
        <v>20.88</v>
      </c>
      <c r="KA2">
        <v>22.45</v>
      </c>
      <c r="KB2">
        <v>14.6</v>
      </c>
      <c r="KC2">
        <v>27.31</v>
      </c>
      <c r="KD2">
        <v>10.7</v>
      </c>
      <c r="KE2">
        <v>9.76</v>
      </c>
      <c r="KF2">
        <v>11.56</v>
      </c>
    </row>
    <row r="3" spans="1:292" x14ac:dyDescent="0.35">
      <c r="A3" t="s">
        <v>107</v>
      </c>
      <c r="B3">
        <v>13.175512450823501</v>
      </c>
      <c r="C3" t="b">
        <v>0</v>
      </c>
      <c r="D3">
        <v>37.19</v>
      </c>
      <c r="E3">
        <v>30.72</v>
      </c>
      <c r="F3">
        <v>34.479999999999997</v>
      </c>
      <c r="G3">
        <v>37.35</v>
      </c>
      <c r="H3">
        <v>31.97</v>
      </c>
      <c r="I3">
        <v>36.21</v>
      </c>
      <c r="J3">
        <v>27.94</v>
      </c>
      <c r="K3">
        <v>33.729999999999997</v>
      </c>
      <c r="L3">
        <v>34.380000000000003</v>
      </c>
      <c r="M3">
        <v>33.659999999999997</v>
      </c>
      <c r="N3">
        <v>3.44</v>
      </c>
      <c r="O3">
        <v>3.73</v>
      </c>
      <c r="P3">
        <v>1.3</v>
      </c>
      <c r="Q3">
        <v>1.77</v>
      </c>
      <c r="R3">
        <v>1.94</v>
      </c>
      <c r="S3">
        <v>0.05</v>
      </c>
      <c r="T3">
        <v>-0.35</v>
      </c>
      <c r="U3">
        <v>-0.32</v>
      </c>
      <c r="V3">
        <v>2.56</v>
      </c>
      <c r="W3">
        <v>0.19</v>
      </c>
      <c r="X3">
        <v>0.04</v>
      </c>
      <c r="Y3">
        <v>-0.25</v>
      </c>
      <c r="Z3">
        <v>0.71</v>
      </c>
      <c r="AA3">
        <v>1.02</v>
      </c>
      <c r="AB3">
        <v>2.59</v>
      </c>
      <c r="AC3">
        <v>1.82</v>
      </c>
      <c r="AD3">
        <v>3.33</v>
      </c>
      <c r="AE3">
        <v>5.22</v>
      </c>
      <c r="AF3">
        <v>5.04</v>
      </c>
      <c r="AG3">
        <v>4.88</v>
      </c>
      <c r="AH3">
        <v>2.99</v>
      </c>
      <c r="AI3">
        <v>5.07</v>
      </c>
      <c r="AJ3">
        <v>3.99</v>
      </c>
      <c r="AK3">
        <v>4.17</v>
      </c>
      <c r="AL3">
        <v>4.2699999999999996</v>
      </c>
      <c r="AM3">
        <v>0.87</v>
      </c>
      <c r="AN3">
        <v>0.95</v>
      </c>
      <c r="AO3">
        <v>1.44</v>
      </c>
      <c r="AP3">
        <v>16.18</v>
      </c>
      <c r="AQ3">
        <v>16.7</v>
      </c>
      <c r="AR3">
        <v>10.35</v>
      </c>
      <c r="AS3">
        <v>11.13</v>
      </c>
      <c r="AT3">
        <v>4.38</v>
      </c>
      <c r="AU3">
        <v>12.25</v>
      </c>
      <c r="AV3">
        <v>4.16</v>
      </c>
      <c r="AW3">
        <v>5.72</v>
      </c>
      <c r="AX3">
        <v>7.87</v>
      </c>
      <c r="AY3">
        <v>9.7200000000000006</v>
      </c>
      <c r="AZ3">
        <v>4.38</v>
      </c>
      <c r="BA3">
        <v>3.23</v>
      </c>
      <c r="BB3">
        <v>4.47</v>
      </c>
      <c r="BC3">
        <v>1.39</v>
      </c>
      <c r="BD3">
        <v>0.99</v>
      </c>
      <c r="BE3">
        <v>1.23</v>
      </c>
      <c r="BF3">
        <v>0.2</v>
      </c>
      <c r="BG3">
        <v>0.71</v>
      </c>
      <c r="BH3">
        <v>0</v>
      </c>
      <c r="BI3">
        <v>19.77</v>
      </c>
      <c r="BJ3">
        <v>17.989999999999998</v>
      </c>
      <c r="BK3">
        <v>20.079999999999998</v>
      </c>
      <c r="BL3">
        <v>19.739999999999998</v>
      </c>
      <c r="BM3">
        <v>19.82</v>
      </c>
      <c r="BN3">
        <v>19.97</v>
      </c>
      <c r="BO3">
        <v>20.100000000000001</v>
      </c>
      <c r="BP3">
        <v>19.02</v>
      </c>
      <c r="BQ3">
        <v>20.55</v>
      </c>
      <c r="BR3">
        <v>19.52</v>
      </c>
      <c r="BS3">
        <v>0.59</v>
      </c>
      <c r="BT3">
        <v>0.74</v>
      </c>
      <c r="BU3">
        <v>1.38</v>
      </c>
      <c r="BV3">
        <v>98.83</v>
      </c>
      <c r="BW3">
        <v>89.95</v>
      </c>
      <c r="BX3">
        <v>100.38</v>
      </c>
      <c r="BY3">
        <v>98.68</v>
      </c>
      <c r="BZ3">
        <v>99.1</v>
      </c>
      <c r="CA3">
        <v>99.87</v>
      </c>
      <c r="CB3">
        <v>100.48</v>
      </c>
      <c r="CC3">
        <v>95.09</v>
      </c>
      <c r="CD3">
        <v>102.74</v>
      </c>
      <c r="CE3">
        <v>97.62</v>
      </c>
      <c r="CF3">
        <v>2.94</v>
      </c>
      <c r="CG3">
        <v>3.68</v>
      </c>
      <c r="CH3">
        <v>6.89</v>
      </c>
      <c r="CI3">
        <v>144.71</v>
      </c>
      <c r="CJ3">
        <v>272.99</v>
      </c>
      <c r="CK3">
        <v>203.87</v>
      </c>
      <c r="CL3">
        <v>323.08</v>
      </c>
      <c r="CM3">
        <v>165.32</v>
      </c>
      <c r="CN3">
        <v>120.62</v>
      </c>
      <c r="CO3">
        <v>182.28</v>
      </c>
      <c r="CP3">
        <v>135.01</v>
      </c>
      <c r="CQ3">
        <v>180.17</v>
      </c>
      <c r="CR3">
        <v>258.20999999999998</v>
      </c>
      <c r="CS3">
        <v>329.46</v>
      </c>
      <c r="CT3">
        <v>205.92</v>
      </c>
      <c r="CU3">
        <v>301.79000000000002</v>
      </c>
      <c r="CV3">
        <v>155.93</v>
      </c>
      <c r="CW3">
        <v>168.1</v>
      </c>
      <c r="CX3">
        <v>197.21</v>
      </c>
      <c r="CY3">
        <v>142.80000000000001</v>
      </c>
      <c r="CZ3">
        <v>166.01</v>
      </c>
      <c r="DA3">
        <v>50.29</v>
      </c>
      <c r="DB3">
        <v>36.14</v>
      </c>
      <c r="DC3">
        <v>27.28</v>
      </c>
      <c r="DD3">
        <v>49.52</v>
      </c>
      <c r="DE3">
        <v>46.69</v>
      </c>
      <c r="DF3">
        <v>46.78</v>
      </c>
      <c r="DG3">
        <v>64.5</v>
      </c>
      <c r="DH3">
        <v>107.17</v>
      </c>
      <c r="DI3">
        <v>221.06</v>
      </c>
      <c r="DJ3">
        <v>192.07</v>
      </c>
      <c r="DK3">
        <v>44.75</v>
      </c>
      <c r="DL3">
        <v>64.83</v>
      </c>
      <c r="DM3">
        <v>62.03</v>
      </c>
      <c r="DN3">
        <v>10.220000000000001</v>
      </c>
      <c r="DO3">
        <v>62.32</v>
      </c>
      <c r="DP3">
        <v>64.64</v>
      </c>
      <c r="DQ3">
        <v>5.9</v>
      </c>
      <c r="DR3">
        <v>67.77</v>
      </c>
      <c r="DS3">
        <v>48.53</v>
      </c>
      <c r="DT3">
        <v>14.24</v>
      </c>
      <c r="DU3">
        <v>0.98</v>
      </c>
      <c r="DV3">
        <v>1.23</v>
      </c>
      <c r="DW3">
        <v>1.1499999999999999</v>
      </c>
      <c r="DX3">
        <v>0.92</v>
      </c>
      <c r="DY3">
        <v>1.01</v>
      </c>
      <c r="DZ3">
        <v>0.97</v>
      </c>
      <c r="EA3">
        <v>0.97</v>
      </c>
      <c r="EB3">
        <v>1.04</v>
      </c>
      <c r="EC3">
        <v>1.06</v>
      </c>
      <c r="ED3">
        <v>0.09</v>
      </c>
      <c r="EE3">
        <v>0.93</v>
      </c>
      <c r="EF3">
        <v>0.3</v>
      </c>
      <c r="EG3">
        <v>1.1000000000000001</v>
      </c>
      <c r="EH3">
        <v>1.65</v>
      </c>
      <c r="EI3">
        <v>2.74</v>
      </c>
      <c r="EJ3">
        <v>1</v>
      </c>
      <c r="EK3">
        <v>2.58</v>
      </c>
      <c r="EL3">
        <v>2.88</v>
      </c>
      <c r="EM3">
        <v>1.63</v>
      </c>
      <c r="EN3">
        <v>1.67</v>
      </c>
      <c r="EO3">
        <v>1.82</v>
      </c>
      <c r="EP3">
        <v>1.91</v>
      </c>
      <c r="EQ3">
        <v>0.5</v>
      </c>
      <c r="ER3">
        <v>1.31</v>
      </c>
      <c r="ES3">
        <v>1.47</v>
      </c>
      <c r="ET3">
        <v>1.24</v>
      </c>
      <c r="EU3">
        <v>1.35</v>
      </c>
      <c r="EV3">
        <v>1</v>
      </c>
      <c r="EW3">
        <v>0.92</v>
      </c>
      <c r="EX3">
        <v>0.89</v>
      </c>
      <c r="EY3">
        <v>1.62</v>
      </c>
      <c r="EZ3">
        <v>2.08</v>
      </c>
      <c r="FA3">
        <v>0.92</v>
      </c>
      <c r="FB3">
        <v>1.23</v>
      </c>
      <c r="FC3">
        <v>1.17</v>
      </c>
      <c r="FD3">
        <v>0.2</v>
      </c>
      <c r="FE3">
        <v>0.54</v>
      </c>
      <c r="FF3">
        <v>0.08</v>
      </c>
      <c r="FG3">
        <v>2.4700000000000002</v>
      </c>
      <c r="FH3">
        <v>3.11</v>
      </c>
      <c r="FI3">
        <v>2.71</v>
      </c>
      <c r="FJ3">
        <v>2.02</v>
      </c>
      <c r="FK3">
        <v>2.96</v>
      </c>
      <c r="FL3">
        <v>2.4</v>
      </c>
      <c r="FM3">
        <v>2.4700000000000002</v>
      </c>
      <c r="FN3">
        <v>1.66</v>
      </c>
      <c r="FO3">
        <v>2.4700000000000002</v>
      </c>
      <c r="FP3">
        <v>0.38</v>
      </c>
      <c r="FQ3">
        <v>0.25</v>
      </c>
      <c r="FR3">
        <v>0.39</v>
      </c>
      <c r="FS3">
        <v>68.12</v>
      </c>
      <c r="FT3">
        <v>38.17</v>
      </c>
      <c r="FU3">
        <v>29.3</v>
      </c>
      <c r="FV3">
        <v>31.09</v>
      </c>
      <c r="FW3">
        <v>20.87</v>
      </c>
      <c r="FX3">
        <v>17.510000000000002</v>
      </c>
      <c r="FY3">
        <v>8.86</v>
      </c>
      <c r="FZ3">
        <v>29.37</v>
      </c>
      <c r="GA3">
        <v>13.89</v>
      </c>
      <c r="GB3">
        <v>16.48</v>
      </c>
      <c r="GC3">
        <v>52.13</v>
      </c>
      <c r="GD3">
        <v>22.75</v>
      </c>
      <c r="GE3">
        <v>20.8</v>
      </c>
      <c r="GF3">
        <v>7.56</v>
      </c>
      <c r="GG3">
        <v>15.18</v>
      </c>
      <c r="GH3">
        <v>7.05</v>
      </c>
      <c r="GI3">
        <v>1.69</v>
      </c>
      <c r="GJ3">
        <v>5.43</v>
      </c>
      <c r="GK3">
        <v>1.75</v>
      </c>
      <c r="GL3">
        <v>1.02</v>
      </c>
      <c r="GM3">
        <v>0.9</v>
      </c>
      <c r="GN3">
        <v>1.1200000000000001</v>
      </c>
      <c r="GO3">
        <v>2.0099999999999998</v>
      </c>
      <c r="GP3">
        <v>1.23</v>
      </c>
      <c r="GQ3">
        <v>2</v>
      </c>
      <c r="GR3">
        <v>1.42</v>
      </c>
      <c r="GS3">
        <v>0.23</v>
      </c>
      <c r="GT3">
        <v>0.43</v>
      </c>
      <c r="GU3">
        <v>0.17</v>
      </c>
      <c r="GV3">
        <v>-1.6</v>
      </c>
      <c r="GW3">
        <v>0.34</v>
      </c>
      <c r="GX3">
        <v>0.94</v>
      </c>
      <c r="GY3">
        <v>0.85</v>
      </c>
      <c r="GZ3">
        <v>0.57999999999999996</v>
      </c>
      <c r="HA3">
        <v>2.81</v>
      </c>
      <c r="HB3">
        <v>-0.41</v>
      </c>
      <c r="HC3">
        <v>1.1299999999999999</v>
      </c>
      <c r="HD3">
        <v>1.29</v>
      </c>
      <c r="HE3">
        <v>1.78</v>
      </c>
      <c r="HF3">
        <v>9.57</v>
      </c>
      <c r="HG3">
        <v>1.27</v>
      </c>
      <c r="HH3">
        <v>1.46</v>
      </c>
      <c r="HI3">
        <v>2.3199999999999998</v>
      </c>
      <c r="HJ3">
        <v>2.3199999999999998</v>
      </c>
      <c r="HK3">
        <v>2.8</v>
      </c>
      <c r="HL3">
        <v>3.03</v>
      </c>
      <c r="HM3">
        <v>1.6</v>
      </c>
      <c r="HN3">
        <v>3.01</v>
      </c>
      <c r="HO3">
        <v>2.97</v>
      </c>
      <c r="HP3">
        <v>2.98</v>
      </c>
      <c r="HQ3">
        <v>2.2599999999999998</v>
      </c>
      <c r="HR3">
        <v>0.46</v>
      </c>
      <c r="HS3">
        <v>0.48</v>
      </c>
      <c r="HT3">
        <v>0.49</v>
      </c>
      <c r="HU3">
        <v>3.15</v>
      </c>
      <c r="HV3">
        <v>3.02</v>
      </c>
      <c r="HW3">
        <v>2.98</v>
      </c>
      <c r="HX3">
        <v>2.92</v>
      </c>
      <c r="HY3">
        <v>3.02</v>
      </c>
      <c r="HZ3">
        <v>3.01</v>
      </c>
      <c r="IA3">
        <v>3.01</v>
      </c>
      <c r="IB3">
        <v>3.03</v>
      </c>
      <c r="IC3">
        <v>3.01</v>
      </c>
      <c r="ID3">
        <v>0.01</v>
      </c>
      <c r="IE3">
        <v>0.05</v>
      </c>
      <c r="IF3">
        <v>0.16</v>
      </c>
      <c r="IG3">
        <v>2.2200000000000002</v>
      </c>
      <c r="IH3">
        <v>1</v>
      </c>
      <c r="II3">
        <v>2.04</v>
      </c>
      <c r="IJ3">
        <v>1.76</v>
      </c>
      <c r="IK3">
        <v>1.94</v>
      </c>
      <c r="IL3">
        <v>2.4900000000000002</v>
      </c>
      <c r="IM3">
        <v>2.37</v>
      </c>
      <c r="IN3">
        <v>1.61</v>
      </c>
      <c r="IO3">
        <v>1.99</v>
      </c>
      <c r="IP3">
        <v>1.98</v>
      </c>
      <c r="IQ3">
        <v>0.42</v>
      </c>
      <c r="IR3">
        <v>0.97</v>
      </c>
      <c r="IS3">
        <v>0.91</v>
      </c>
      <c r="IT3">
        <v>25.24</v>
      </c>
      <c r="IU3">
        <v>33.840000000000003</v>
      </c>
      <c r="IV3">
        <v>14.28</v>
      </c>
      <c r="IW3">
        <v>15.87</v>
      </c>
      <c r="IX3">
        <v>6.51</v>
      </c>
      <c r="IY3">
        <v>13.01</v>
      </c>
      <c r="IZ3">
        <v>7.75</v>
      </c>
      <c r="JA3">
        <v>9</v>
      </c>
      <c r="JB3">
        <v>13.15</v>
      </c>
      <c r="JC3">
        <v>15.11</v>
      </c>
      <c r="JD3">
        <v>7.87</v>
      </c>
      <c r="JE3">
        <v>4.05</v>
      </c>
      <c r="JF3">
        <v>8.39</v>
      </c>
      <c r="JG3">
        <v>3.02</v>
      </c>
      <c r="JH3">
        <v>4.32</v>
      </c>
      <c r="JI3">
        <v>3.25</v>
      </c>
      <c r="JJ3">
        <v>4.29</v>
      </c>
      <c r="JK3">
        <v>2.98</v>
      </c>
      <c r="JL3">
        <v>3.48</v>
      </c>
      <c r="JM3">
        <v>4.07</v>
      </c>
      <c r="JN3">
        <v>4.5999999999999996</v>
      </c>
      <c r="JO3">
        <v>4.88</v>
      </c>
      <c r="JP3">
        <v>3.8</v>
      </c>
      <c r="JQ3">
        <v>0.54</v>
      </c>
      <c r="JR3">
        <v>0.57999999999999996</v>
      </c>
      <c r="JS3">
        <v>1.18</v>
      </c>
      <c r="JT3">
        <v>43.81</v>
      </c>
      <c r="JU3">
        <v>53.17</v>
      </c>
      <c r="JV3">
        <v>29.75</v>
      </c>
      <c r="JW3">
        <v>29.31</v>
      </c>
      <c r="JX3">
        <v>13.57</v>
      </c>
      <c r="JY3">
        <v>33.869999999999997</v>
      </c>
      <c r="JZ3">
        <v>16.14</v>
      </c>
      <c r="KA3">
        <v>16.48</v>
      </c>
      <c r="KB3">
        <v>22.82</v>
      </c>
      <c r="KC3">
        <v>28.69</v>
      </c>
      <c r="KD3">
        <v>12.31</v>
      </c>
      <c r="KE3">
        <v>7.73</v>
      </c>
      <c r="KF3">
        <v>15.53</v>
      </c>
    </row>
    <row r="4" spans="1:292" x14ac:dyDescent="0.35">
      <c r="A4" t="s">
        <v>132</v>
      </c>
      <c r="B4">
        <v>20.005460716748399</v>
      </c>
      <c r="C4" t="b">
        <v>1</v>
      </c>
      <c r="D4">
        <v>40.57</v>
      </c>
      <c r="E4">
        <v>35.97</v>
      </c>
      <c r="F4">
        <v>36.72</v>
      </c>
      <c r="G4">
        <v>39.21</v>
      </c>
      <c r="H4">
        <v>35.89</v>
      </c>
      <c r="I4">
        <v>38.880000000000003</v>
      </c>
      <c r="J4">
        <v>30.78</v>
      </c>
      <c r="K4">
        <v>34.57</v>
      </c>
      <c r="L4">
        <v>35.049999999999997</v>
      </c>
      <c r="M4">
        <v>36.25</v>
      </c>
      <c r="N4">
        <v>3.14</v>
      </c>
      <c r="O4">
        <v>1.92</v>
      </c>
      <c r="P4">
        <v>2.67</v>
      </c>
      <c r="Q4">
        <v>2.0699999999999998</v>
      </c>
      <c r="R4">
        <v>0.04</v>
      </c>
      <c r="S4">
        <v>0.55000000000000004</v>
      </c>
      <c r="T4">
        <v>-0.48</v>
      </c>
      <c r="U4">
        <v>0.68</v>
      </c>
      <c r="V4">
        <v>0.94</v>
      </c>
      <c r="W4">
        <v>0.08</v>
      </c>
      <c r="X4">
        <v>0.25</v>
      </c>
      <c r="Y4">
        <v>-0.18</v>
      </c>
      <c r="Z4">
        <v>0.48</v>
      </c>
      <c r="AA4">
        <v>0.81</v>
      </c>
      <c r="AB4">
        <v>2.77</v>
      </c>
      <c r="AC4">
        <v>1.55</v>
      </c>
      <c r="AD4">
        <v>1.34</v>
      </c>
      <c r="AE4">
        <v>2.0299999999999998</v>
      </c>
      <c r="AF4">
        <v>0.97</v>
      </c>
      <c r="AG4">
        <v>0.9</v>
      </c>
      <c r="AH4">
        <v>1.01</v>
      </c>
      <c r="AI4">
        <v>2.92</v>
      </c>
      <c r="AJ4">
        <v>1.03</v>
      </c>
      <c r="AK4">
        <v>1.17</v>
      </c>
      <c r="AL4">
        <v>1.41</v>
      </c>
      <c r="AM4">
        <v>0.65</v>
      </c>
      <c r="AN4">
        <v>3.03</v>
      </c>
      <c r="AO4">
        <v>1.47</v>
      </c>
      <c r="AP4">
        <v>15.32</v>
      </c>
      <c r="AQ4">
        <v>12.58</v>
      </c>
      <c r="AR4">
        <v>12.09</v>
      </c>
      <c r="AS4">
        <v>12.26</v>
      </c>
      <c r="AT4">
        <v>5.17</v>
      </c>
      <c r="AU4">
        <v>16.07</v>
      </c>
      <c r="AV4">
        <v>6.41</v>
      </c>
      <c r="AW4">
        <v>8.14</v>
      </c>
      <c r="AX4">
        <v>4.21</v>
      </c>
      <c r="AY4">
        <v>9.99</v>
      </c>
      <c r="AZ4">
        <v>3.96</v>
      </c>
      <c r="BA4">
        <v>3.2</v>
      </c>
      <c r="BB4">
        <v>3.15</v>
      </c>
      <c r="BC4">
        <v>2.59</v>
      </c>
      <c r="BD4">
        <v>0.99</v>
      </c>
      <c r="BE4">
        <v>1.76</v>
      </c>
      <c r="BF4">
        <v>0.69</v>
      </c>
      <c r="BG4">
        <v>0.27</v>
      </c>
      <c r="BH4">
        <v>0.49</v>
      </c>
      <c r="BI4">
        <v>20.13</v>
      </c>
      <c r="BJ4">
        <v>18.600000000000001</v>
      </c>
      <c r="BK4">
        <v>20.29</v>
      </c>
      <c r="BL4">
        <v>19.579999999999998</v>
      </c>
      <c r="BM4">
        <v>19.43</v>
      </c>
      <c r="BN4">
        <v>19.63</v>
      </c>
      <c r="BO4">
        <v>19.38</v>
      </c>
      <c r="BP4">
        <v>19.260000000000002</v>
      </c>
      <c r="BQ4">
        <v>18.899999999999999</v>
      </c>
      <c r="BR4">
        <v>19.43</v>
      </c>
      <c r="BS4">
        <v>0.49</v>
      </c>
      <c r="BT4">
        <v>0.71</v>
      </c>
      <c r="BU4">
        <v>2.3199999999999998</v>
      </c>
      <c r="BV4">
        <v>100.65</v>
      </c>
      <c r="BW4">
        <v>93.01</v>
      </c>
      <c r="BX4">
        <v>101.45</v>
      </c>
      <c r="BY4">
        <v>97.91</v>
      </c>
      <c r="BZ4">
        <v>97.14</v>
      </c>
      <c r="CA4">
        <v>98.17</v>
      </c>
      <c r="CB4">
        <v>96.91</v>
      </c>
      <c r="CC4">
        <v>96.3</v>
      </c>
      <c r="CD4">
        <v>94.48</v>
      </c>
      <c r="CE4">
        <v>97.14</v>
      </c>
      <c r="CF4">
        <v>2.4300000000000002</v>
      </c>
      <c r="CG4">
        <v>3.57</v>
      </c>
      <c r="CH4">
        <v>11.59</v>
      </c>
      <c r="CI4">
        <v>173.62</v>
      </c>
      <c r="CJ4">
        <v>330.04</v>
      </c>
      <c r="CK4">
        <v>269.89999999999998</v>
      </c>
      <c r="CL4">
        <v>301.93</v>
      </c>
      <c r="CM4">
        <v>183.14</v>
      </c>
      <c r="CN4">
        <v>126.3</v>
      </c>
      <c r="CO4">
        <v>155.97999999999999</v>
      </c>
      <c r="CP4">
        <v>202.93</v>
      </c>
      <c r="CQ4">
        <v>183.63</v>
      </c>
      <c r="CR4">
        <v>272.35000000000002</v>
      </c>
      <c r="CS4">
        <v>325.5</v>
      </c>
      <c r="CT4">
        <v>283.81</v>
      </c>
      <c r="CU4">
        <v>308.56</v>
      </c>
      <c r="CV4">
        <v>190.61</v>
      </c>
      <c r="CW4">
        <v>188.19</v>
      </c>
      <c r="CX4">
        <v>155.81</v>
      </c>
      <c r="CY4">
        <v>203.79</v>
      </c>
      <c r="CZ4">
        <v>197.94</v>
      </c>
      <c r="DA4">
        <v>29.39</v>
      </c>
      <c r="DB4">
        <v>28.47</v>
      </c>
      <c r="DC4">
        <v>31.05</v>
      </c>
      <c r="DD4">
        <v>37.85</v>
      </c>
      <c r="DE4">
        <v>38.54</v>
      </c>
      <c r="DF4">
        <v>18.170000000000002</v>
      </c>
      <c r="DG4">
        <v>39.89</v>
      </c>
      <c r="DH4">
        <v>83.83</v>
      </c>
      <c r="DI4">
        <v>239.58</v>
      </c>
      <c r="DJ4">
        <v>213.25</v>
      </c>
      <c r="DK4">
        <v>33.630000000000003</v>
      </c>
      <c r="DL4">
        <v>59.55</v>
      </c>
      <c r="DM4">
        <v>69.099999999999994</v>
      </c>
      <c r="DN4">
        <v>4.46</v>
      </c>
      <c r="DO4">
        <v>44.76</v>
      </c>
      <c r="DP4">
        <v>48.39</v>
      </c>
      <c r="DQ4">
        <v>15.05</v>
      </c>
      <c r="DR4">
        <v>41.82</v>
      </c>
      <c r="DS4">
        <v>97.69</v>
      </c>
      <c r="DT4">
        <v>7.31</v>
      </c>
      <c r="DU4">
        <v>0.99</v>
      </c>
      <c r="DV4">
        <v>0.96</v>
      </c>
      <c r="DW4">
        <v>1.2</v>
      </c>
      <c r="DX4">
        <v>0.89</v>
      </c>
      <c r="DY4">
        <v>0.99</v>
      </c>
      <c r="DZ4">
        <v>1</v>
      </c>
      <c r="EA4">
        <v>1.01</v>
      </c>
      <c r="EB4">
        <v>1.22</v>
      </c>
      <c r="EC4">
        <v>1.05</v>
      </c>
      <c r="ED4">
        <v>0.06</v>
      </c>
      <c r="EE4">
        <v>0.94</v>
      </c>
      <c r="EF4">
        <v>0.35</v>
      </c>
      <c r="EG4">
        <v>2.27</v>
      </c>
      <c r="EH4">
        <v>1.02</v>
      </c>
      <c r="EI4">
        <v>1.39</v>
      </c>
      <c r="EJ4">
        <v>1.72</v>
      </c>
      <c r="EK4">
        <v>1.46</v>
      </c>
      <c r="EL4">
        <v>2.23</v>
      </c>
      <c r="EM4">
        <v>2.23</v>
      </c>
      <c r="EN4">
        <v>0.84</v>
      </c>
      <c r="EO4">
        <v>2.09</v>
      </c>
      <c r="EP4">
        <v>1.7</v>
      </c>
      <c r="EQ4">
        <v>0.47</v>
      </c>
      <c r="ER4">
        <v>1.44</v>
      </c>
      <c r="ES4">
        <v>1.1200000000000001</v>
      </c>
      <c r="ET4">
        <v>1.01</v>
      </c>
      <c r="EU4">
        <v>1.1200000000000001</v>
      </c>
      <c r="EV4">
        <v>0.97</v>
      </c>
      <c r="EW4">
        <v>0.88</v>
      </c>
      <c r="EX4">
        <v>1.04</v>
      </c>
      <c r="EY4">
        <v>0.91</v>
      </c>
      <c r="EZ4">
        <v>1.69</v>
      </c>
      <c r="FA4">
        <v>0.96</v>
      </c>
      <c r="FB4">
        <v>1.79</v>
      </c>
      <c r="FC4">
        <v>1.08</v>
      </c>
      <c r="FD4">
        <v>0.09</v>
      </c>
      <c r="FE4">
        <v>0.62</v>
      </c>
      <c r="FF4">
        <v>0.32</v>
      </c>
      <c r="FG4">
        <v>2.0299999999999998</v>
      </c>
      <c r="FH4">
        <v>2.19</v>
      </c>
      <c r="FI4">
        <v>2.38</v>
      </c>
      <c r="FJ4">
        <v>2.13</v>
      </c>
      <c r="FK4">
        <v>2.96</v>
      </c>
      <c r="FL4">
        <v>2.83</v>
      </c>
      <c r="FM4">
        <v>2.5</v>
      </c>
      <c r="FN4">
        <v>1.89</v>
      </c>
      <c r="FO4">
        <v>2.34</v>
      </c>
      <c r="FP4">
        <v>0.26</v>
      </c>
      <c r="FQ4">
        <v>0.35</v>
      </c>
      <c r="FR4">
        <v>0.42</v>
      </c>
      <c r="FS4">
        <v>76.45</v>
      </c>
      <c r="FT4">
        <v>46.02</v>
      </c>
      <c r="FU4">
        <v>21.95</v>
      </c>
      <c r="FV4">
        <v>27.74</v>
      </c>
      <c r="FW4">
        <v>27.3</v>
      </c>
      <c r="FX4">
        <v>22.65</v>
      </c>
      <c r="FY4">
        <v>29.56</v>
      </c>
      <c r="FZ4">
        <v>37.06</v>
      </c>
      <c r="GA4">
        <v>24.36</v>
      </c>
      <c r="GB4">
        <v>10.18</v>
      </c>
      <c r="GC4">
        <v>58.88</v>
      </c>
      <c r="GD4">
        <v>23.98</v>
      </c>
      <c r="GE4">
        <v>21.34</v>
      </c>
      <c r="GF4">
        <v>8.06</v>
      </c>
      <c r="GG4">
        <v>10.42</v>
      </c>
      <c r="GH4">
        <v>6.51</v>
      </c>
      <c r="GI4">
        <v>2.2400000000000002</v>
      </c>
      <c r="GJ4">
        <v>5.74</v>
      </c>
      <c r="GK4">
        <v>1.68</v>
      </c>
      <c r="GL4">
        <v>0.99</v>
      </c>
      <c r="GM4">
        <v>1.26</v>
      </c>
      <c r="GN4">
        <v>0.98</v>
      </c>
      <c r="GO4">
        <v>1.54</v>
      </c>
      <c r="GP4">
        <v>1.05</v>
      </c>
      <c r="GQ4">
        <v>0.92</v>
      </c>
      <c r="GR4">
        <v>1.31</v>
      </c>
      <c r="GS4">
        <v>0.25</v>
      </c>
      <c r="GT4">
        <v>0.51</v>
      </c>
      <c r="GU4">
        <v>0.22</v>
      </c>
      <c r="GV4">
        <v>-0.99</v>
      </c>
      <c r="GW4">
        <v>-0.08</v>
      </c>
      <c r="GX4">
        <v>6.07</v>
      </c>
      <c r="GY4">
        <v>4.2300000000000004</v>
      </c>
      <c r="GZ4">
        <v>3.55</v>
      </c>
      <c r="HA4">
        <v>3.23</v>
      </c>
      <c r="HB4">
        <v>0.75</v>
      </c>
      <c r="HC4">
        <v>0.13</v>
      </c>
      <c r="HD4">
        <v>3.37</v>
      </c>
      <c r="HE4">
        <v>2.0699999999999998</v>
      </c>
      <c r="HF4">
        <v>8.84</v>
      </c>
      <c r="HG4">
        <v>2.4300000000000002</v>
      </c>
      <c r="HH4">
        <v>2.87</v>
      </c>
      <c r="HI4">
        <v>1.9</v>
      </c>
      <c r="HJ4">
        <v>2.21</v>
      </c>
      <c r="HK4">
        <v>2.85</v>
      </c>
      <c r="HL4">
        <v>2.73</v>
      </c>
      <c r="HM4">
        <v>1.96</v>
      </c>
      <c r="HN4">
        <v>2.4700000000000002</v>
      </c>
      <c r="HO4">
        <v>2.94</v>
      </c>
      <c r="HP4">
        <v>3.09</v>
      </c>
      <c r="HQ4">
        <v>2.37</v>
      </c>
      <c r="HR4">
        <v>0.31</v>
      </c>
      <c r="HS4">
        <v>0.36</v>
      </c>
      <c r="HT4">
        <v>0.38</v>
      </c>
      <c r="HU4">
        <v>2.73</v>
      </c>
      <c r="HV4">
        <v>2.96</v>
      </c>
      <c r="HW4">
        <v>3.02</v>
      </c>
      <c r="HX4">
        <v>3.01</v>
      </c>
      <c r="HY4">
        <v>3</v>
      </c>
      <c r="HZ4">
        <v>3</v>
      </c>
      <c r="IA4">
        <v>3.06</v>
      </c>
      <c r="IB4">
        <v>3</v>
      </c>
      <c r="IC4">
        <v>2.98</v>
      </c>
      <c r="ID4">
        <v>0.06</v>
      </c>
      <c r="IE4">
        <v>0.09</v>
      </c>
      <c r="IF4">
        <v>0.1</v>
      </c>
      <c r="IG4">
        <v>3.48</v>
      </c>
      <c r="IH4">
        <v>2.34</v>
      </c>
      <c r="II4">
        <v>1.73</v>
      </c>
      <c r="IJ4">
        <v>1.62</v>
      </c>
      <c r="IK4">
        <v>2.12</v>
      </c>
      <c r="IL4">
        <v>2.1800000000000002</v>
      </c>
      <c r="IM4">
        <v>2.37</v>
      </c>
      <c r="IN4">
        <v>1.77</v>
      </c>
      <c r="IO4">
        <v>2.58</v>
      </c>
      <c r="IP4">
        <v>2.2799999999999998</v>
      </c>
      <c r="IQ4">
        <v>0.42</v>
      </c>
      <c r="IR4">
        <v>0.74</v>
      </c>
      <c r="IS4">
        <v>0.76</v>
      </c>
      <c r="IT4">
        <v>21.9</v>
      </c>
      <c r="IU4">
        <v>21.54</v>
      </c>
      <c r="IV4">
        <v>15.99</v>
      </c>
      <c r="IW4">
        <v>15.91</v>
      </c>
      <c r="IX4">
        <v>6.32</v>
      </c>
      <c r="IY4">
        <v>15.9</v>
      </c>
      <c r="IZ4">
        <v>10.23</v>
      </c>
      <c r="JA4">
        <v>12.44</v>
      </c>
      <c r="JB4">
        <v>6.72</v>
      </c>
      <c r="JC4">
        <v>13.88</v>
      </c>
      <c r="JD4">
        <v>5.65</v>
      </c>
      <c r="JE4">
        <v>5.04</v>
      </c>
      <c r="JF4">
        <v>4.55</v>
      </c>
      <c r="JG4">
        <v>3.97</v>
      </c>
      <c r="JH4">
        <v>4.01</v>
      </c>
      <c r="JI4">
        <v>3.63</v>
      </c>
      <c r="JJ4">
        <v>3.92</v>
      </c>
      <c r="JK4">
        <v>3.97</v>
      </c>
      <c r="JL4">
        <v>3.5</v>
      </c>
      <c r="JM4">
        <v>3.56</v>
      </c>
      <c r="JN4">
        <v>5.21</v>
      </c>
      <c r="JO4">
        <v>3.27</v>
      </c>
      <c r="JP4">
        <v>3.86</v>
      </c>
      <c r="JQ4">
        <v>0.3</v>
      </c>
      <c r="JR4">
        <v>0.56000000000000005</v>
      </c>
      <c r="JS4">
        <v>0.52</v>
      </c>
      <c r="JT4">
        <v>38.03</v>
      </c>
      <c r="JU4">
        <v>34.729999999999997</v>
      </c>
      <c r="JV4">
        <v>33.31</v>
      </c>
      <c r="JW4">
        <v>30.6</v>
      </c>
      <c r="JX4">
        <v>13.17</v>
      </c>
      <c r="JY4">
        <v>41.4</v>
      </c>
      <c r="JZ4">
        <v>21.32</v>
      </c>
      <c r="KA4">
        <v>22.79</v>
      </c>
      <c r="KB4">
        <v>11.66</v>
      </c>
      <c r="KC4">
        <v>26.84</v>
      </c>
      <c r="KD4">
        <v>9.8000000000000007</v>
      </c>
      <c r="KE4">
        <v>9.01</v>
      </c>
      <c r="KF4">
        <v>9.41</v>
      </c>
    </row>
    <row r="5" spans="1:292" x14ac:dyDescent="0.35">
      <c r="A5" t="s">
        <v>126</v>
      </c>
      <c r="B5">
        <v>1.9278628673151901</v>
      </c>
      <c r="C5" t="b">
        <v>0</v>
      </c>
      <c r="D5">
        <v>41.39</v>
      </c>
      <c r="E5">
        <v>34.4</v>
      </c>
      <c r="F5">
        <v>35.450000000000003</v>
      </c>
      <c r="G5">
        <v>37.619999999999997</v>
      </c>
      <c r="H5">
        <v>33.520000000000003</v>
      </c>
      <c r="I5">
        <v>41</v>
      </c>
      <c r="J5">
        <v>28.51</v>
      </c>
      <c r="K5">
        <v>36.090000000000003</v>
      </c>
      <c r="L5">
        <v>33.409999999999997</v>
      </c>
      <c r="M5">
        <v>35.65</v>
      </c>
      <c r="N5">
        <v>3.55</v>
      </c>
      <c r="O5">
        <v>2.4500000000000002</v>
      </c>
      <c r="P5">
        <v>1.69</v>
      </c>
      <c r="Q5">
        <v>2.34</v>
      </c>
      <c r="R5">
        <v>0.28000000000000003</v>
      </c>
      <c r="S5">
        <v>3.02</v>
      </c>
      <c r="T5">
        <v>-0.35</v>
      </c>
      <c r="U5">
        <v>-0.05</v>
      </c>
      <c r="V5">
        <v>2.5099999999999998</v>
      </c>
      <c r="W5">
        <v>0.1</v>
      </c>
      <c r="X5">
        <v>0.54</v>
      </c>
      <c r="Y5">
        <v>0.1</v>
      </c>
      <c r="Z5">
        <v>0.96</v>
      </c>
      <c r="AA5">
        <v>1.1599999999999999</v>
      </c>
      <c r="AB5">
        <v>2.4900000000000002</v>
      </c>
      <c r="AC5">
        <v>1.23</v>
      </c>
      <c r="AD5">
        <v>1.34</v>
      </c>
      <c r="AE5">
        <v>2.19</v>
      </c>
      <c r="AF5">
        <v>1.0900000000000001</v>
      </c>
      <c r="AG5">
        <v>0.85</v>
      </c>
      <c r="AH5">
        <v>1</v>
      </c>
      <c r="AI5">
        <v>2.92</v>
      </c>
      <c r="AJ5">
        <v>0.96</v>
      </c>
      <c r="AK5">
        <v>1.68</v>
      </c>
      <c r="AL5">
        <v>1.49</v>
      </c>
      <c r="AM5">
        <v>0.62</v>
      </c>
      <c r="AN5">
        <v>2.97</v>
      </c>
      <c r="AO5">
        <v>1.49</v>
      </c>
      <c r="AP5">
        <v>11.01</v>
      </c>
      <c r="AQ5">
        <v>8.86</v>
      </c>
      <c r="AR5">
        <v>8.9700000000000006</v>
      </c>
      <c r="AS5">
        <v>8.07</v>
      </c>
      <c r="AT5">
        <v>7.21</v>
      </c>
      <c r="AU5">
        <v>6.48</v>
      </c>
      <c r="AV5">
        <v>8.69</v>
      </c>
      <c r="AW5">
        <v>5.96</v>
      </c>
      <c r="AX5">
        <v>4.3099999999999996</v>
      </c>
      <c r="AY5">
        <v>8.18</v>
      </c>
      <c r="AZ5">
        <v>2.5299999999999998</v>
      </c>
      <c r="BA5">
        <v>4.7699999999999996</v>
      </c>
      <c r="BB5">
        <v>4.41</v>
      </c>
      <c r="BC5">
        <v>1.71</v>
      </c>
      <c r="BD5">
        <v>0.94</v>
      </c>
      <c r="BE5">
        <v>1.36</v>
      </c>
      <c r="BF5">
        <v>0.32</v>
      </c>
      <c r="BG5">
        <v>0.6</v>
      </c>
      <c r="BH5">
        <v>0.13</v>
      </c>
      <c r="BI5">
        <v>18.8</v>
      </c>
      <c r="BJ5">
        <v>16.47</v>
      </c>
      <c r="BK5">
        <v>19.18</v>
      </c>
      <c r="BL5">
        <v>19.71</v>
      </c>
      <c r="BM5">
        <v>19.670000000000002</v>
      </c>
      <c r="BN5">
        <v>20.04</v>
      </c>
      <c r="BO5">
        <v>18.18</v>
      </c>
      <c r="BP5">
        <v>19.97</v>
      </c>
      <c r="BQ5">
        <v>19.82</v>
      </c>
      <c r="BR5">
        <v>19</v>
      </c>
      <c r="BS5">
        <v>1.05</v>
      </c>
      <c r="BT5">
        <v>1.23</v>
      </c>
      <c r="BU5">
        <v>1.05</v>
      </c>
      <c r="BV5">
        <v>94.01</v>
      </c>
      <c r="BW5">
        <v>82.34</v>
      </c>
      <c r="BX5">
        <v>95.89</v>
      </c>
      <c r="BY5">
        <v>98.56</v>
      </c>
      <c r="BZ5">
        <v>98.34</v>
      </c>
      <c r="CA5">
        <v>100.18</v>
      </c>
      <c r="CB5">
        <v>90.88</v>
      </c>
      <c r="CC5">
        <v>99.85</v>
      </c>
      <c r="CD5">
        <v>99.1</v>
      </c>
      <c r="CE5">
        <v>95.01</v>
      </c>
      <c r="CF5">
        <v>5.24</v>
      </c>
      <c r="CG5">
        <v>6.17</v>
      </c>
      <c r="CH5">
        <v>5.23</v>
      </c>
      <c r="CI5">
        <v>180.91</v>
      </c>
      <c r="CJ5">
        <v>294.11</v>
      </c>
      <c r="CK5">
        <v>173.37</v>
      </c>
      <c r="CL5">
        <v>330.24</v>
      </c>
      <c r="CM5">
        <v>195.01</v>
      </c>
      <c r="CN5">
        <v>131.36000000000001</v>
      </c>
      <c r="CO5">
        <v>157.69</v>
      </c>
      <c r="CP5">
        <v>137.66</v>
      </c>
      <c r="CQ5">
        <v>193.53</v>
      </c>
      <c r="CR5">
        <v>260.74</v>
      </c>
      <c r="CS5">
        <v>311.04000000000002</v>
      </c>
      <c r="CT5">
        <v>250.47</v>
      </c>
      <c r="CU5">
        <v>328.11</v>
      </c>
      <c r="CV5">
        <v>188.27</v>
      </c>
      <c r="CW5">
        <v>201.83</v>
      </c>
      <c r="CX5">
        <v>169.11</v>
      </c>
      <c r="CY5">
        <v>175.67</v>
      </c>
      <c r="CZ5">
        <v>193.99</v>
      </c>
      <c r="DA5">
        <v>32.21</v>
      </c>
      <c r="DB5">
        <v>37.29</v>
      </c>
      <c r="DC5">
        <v>29.52</v>
      </c>
      <c r="DD5">
        <v>36.67</v>
      </c>
      <c r="DE5">
        <v>42.18</v>
      </c>
      <c r="DF5">
        <v>45.89</v>
      </c>
      <c r="DG5">
        <v>39.21</v>
      </c>
      <c r="DH5">
        <v>58.46</v>
      </c>
      <c r="DI5">
        <v>234.93</v>
      </c>
      <c r="DJ5">
        <v>196.68</v>
      </c>
      <c r="DK5">
        <v>38.03</v>
      </c>
      <c r="DL5">
        <v>57.65</v>
      </c>
      <c r="DM5">
        <v>64</v>
      </c>
      <c r="DN5">
        <v>5.48</v>
      </c>
      <c r="DO5">
        <v>48.77</v>
      </c>
      <c r="DP5">
        <v>61.39</v>
      </c>
      <c r="DQ5">
        <v>11.77</v>
      </c>
      <c r="DR5">
        <v>40.549999999999997</v>
      </c>
      <c r="DS5">
        <v>75.88</v>
      </c>
      <c r="DT5">
        <v>3.19</v>
      </c>
      <c r="DU5">
        <v>1.01</v>
      </c>
      <c r="DV5">
        <v>1.65</v>
      </c>
      <c r="DW5">
        <v>1.1299999999999999</v>
      </c>
      <c r="DX5">
        <v>1.85</v>
      </c>
      <c r="DY5">
        <v>0.98</v>
      </c>
      <c r="DZ5">
        <v>0.98</v>
      </c>
      <c r="EA5">
        <v>0.92</v>
      </c>
      <c r="EB5">
        <v>1.44</v>
      </c>
      <c r="EC5">
        <v>1.33</v>
      </c>
      <c r="ED5">
        <v>0.28999999999999998</v>
      </c>
      <c r="EE5">
        <v>0.74</v>
      </c>
      <c r="EF5">
        <v>0.4</v>
      </c>
      <c r="EG5">
        <v>1.72</v>
      </c>
      <c r="EH5">
        <v>2.81</v>
      </c>
      <c r="EI5">
        <v>2.74</v>
      </c>
      <c r="EJ5">
        <v>2.68</v>
      </c>
      <c r="EK5">
        <v>1.58</v>
      </c>
      <c r="EL5">
        <v>2.2599999999999998</v>
      </c>
      <c r="EM5">
        <v>2.57</v>
      </c>
      <c r="EN5">
        <v>2.19</v>
      </c>
      <c r="EO5">
        <v>1.64</v>
      </c>
      <c r="EP5">
        <v>2.27</v>
      </c>
      <c r="EQ5">
        <v>0.39</v>
      </c>
      <c r="ER5">
        <v>1.08</v>
      </c>
      <c r="ES5">
        <v>1.59</v>
      </c>
      <c r="ET5">
        <v>1.67</v>
      </c>
      <c r="EU5">
        <v>1.63</v>
      </c>
      <c r="EV5">
        <v>1</v>
      </c>
      <c r="EW5">
        <v>0.9</v>
      </c>
      <c r="EX5">
        <v>0.97</v>
      </c>
      <c r="EY5">
        <v>1.35</v>
      </c>
      <c r="EZ5">
        <v>1.63</v>
      </c>
      <c r="FA5">
        <v>0.96</v>
      </c>
      <c r="FB5">
        <v>1.54</v>
      </c>
      <c r="FC5">
        <v>1.3</v>
      </c>
      <c r="FD5">
        <v>0.28000000000000003</v>
      </c>
      <c r="FE5">
        <v>0.44</v>
      </c>
      <c r="FF5">
        <v>0.13</v>
      </c>
      <c r="FG5">
        <v>2.34</v>
      </c>
      <c r="FH5">
        <v>2.66</v>
      </c>
      <c r="FI5">
        <v>2.8</v>
      </c>
      <c r="FJ5">
        <v>2.06</v>
      </c>
      <c r="FK5">
        <v>2.91</v>
      </c>
      <c r="FL5">
        <v>2.33</v>
      </c>
      <c r="FM5">
        <v>3.11</v>
      </c>
      <c r="FN5">
        <v>2.4700000000000002</v>
      </c>
      <c r="FO5">
        <v>2.54</v>
      </c>
      <c r="FP5">
        <v>0.3</v>
      </c>
      <c r="FQ5">
        <v>0.2</v>
      </c>
      <c r="FR5">
        <v>0.28000000000000003</v>
      </c>
      <c r="FS5">
        <v>37.119999999999997</v>
      </c>
      <c r="FT5">
        <v>20.68</v>
      </c>
      <c r="FU5">
        <v>18.93</v>
      </c>
      <c r="FV5">
        <v>15.55</v>
      </c>
      <c r="FW5">
        <v>19.66</v>
      </c>
      <c r="FX5">
        <v>10.81</v>
      </c>
      <c r="FY5">
        <v>17.260000000000002</v>
      </c>
      <c r="FZ5">
        <v>42.61</v>
      </c>
      <c r="GA5">
        <v>16.73</v>
      </c>
      <c r="GB5">
        <v>6.98</v>
      </c>
      <c r="GC5">
        <v>31.84</v>
      </c>
      <c r="GD5">
        <v>18.34</v>
      </c>
      <c r="GE5">
        <v>13.33</v>
      </c>
      <c r="GF5">
        <v>8.58</v>
      </c>
      <c r="GG5">
        <v>29.93</v>
      </c>
      <c r="GH5">
        <v>10.77</v>
      </c>
      <c r="GI5">
        <v>5.78</v>
      </c>
      <c r="GJ5">
        <v>12.28</v>
      </c>
      <c r="GK5">
        <v>1.27</v>
      </c>
      <c r="GL5">
        <v>0.97</v>
      </c>
      <c r="GM5">
        <v>1.18</v>
      </c>
      <c r="GN5">
        <v>0.99</v>
      </c>
      <c r="GO5">
        <v>1.99</v>
      </c>
      <c r="GP5">
        <v>0.97</v>
      </c>
      <c r="GQ5">
        <v>2.06</v>
      </c>
      <c r="GR5">
        <v>1.32</v>
      </c>
      <c r="GS5">
        <v>0.21</v>
      </c>
      <c r="GT5">
        <v>0.53</v>
      </c>
      <c r="GU5">
        <v>0.37</v>
      </c>
      <c r="GV5">
        <v>-1.67</v>
      </c>
      <c r="GW5">
        <v>-0.05</v>
      </c>
      <c r="GX5">
        <v>2.87</v>
      </c>
      <c r="GY5">
        <v>2.89</v>
      </c>
      <c r="GZ5">
        <v>1.19</v>
      </c>
      <c r="HA5">
        <v>12.15</v>
      </c>
      <c r="HB5">
        <v>-0.47</v>
      </c>
      <c r="HC5">
        <v>0.37</v>
      </c>
      <c r="HD5">
        <v>3.41</v>
      </c>
      <c r="HE5">
        <v>4.72</v>
      </c>
      <c r="HF5">
        <v>7.34</v>
      </c>
      <c r="HG5">
        <v>4.9800000000000004</v>
      </c>
      <c r="HH5">
        <v>2.54</v>
      </c>
      <c r="HI5">
        <v>2.09</v>
      </c>
      <c r="HJ5">
        <v>2.34</v>
      </c>
      <c r="HK5">
        <v>2.93</v>
      </c>
      <c r="HL5">
        <v>2.97</v>
      </c>
      <c r="HM5">
        <v>1.97</v>
      </c>
      <c r="HN5">
        <v>3.05</v>
      </c>
      <c r="HO5">
        <v>2.99</v>
      </c>
      <c r="HP5">
        <v>2.5099999999999998</v>
      </c>
      <c r="HQ5">
        <v>2.41</v>
      </c>
      <c r="HR5">
        <v>0.32</v>
      </c>
      <c r="HS5">
        <v>0.33</v>
      </c>
      <c r="HT5">
        <v>0.19</v>
      </c>
      <c r="HU5">
        <v>3.03</v>
      </c>
      <c r="HV5">
        <v>3.05</v>
      </c>
      <c r="HW5">
        <v>3.01</v>
      </c>
      <c r="HX5">
        <v>2.95</v>
      </c>
      <c r="HY5">
        <v>3.1</v>
      </c>
      <c r="HZ5">
        <v>3.02</v>
      </c>
      <c r="IA5">
        <v>3.03</v>
      </c>
      <c r="IB5">
        <v>3.03</v>
      </c>
      <c r="IC5">
        <v>3.03</v>
      </c>
      <c r="ID5">
        <v>0.01</v>
      </c>
      <c r="IE5">
        <v>0.04</v>
      </c>
      <c r="IF5">
        <v>0.16</v>
      </c>
      <c r="IG5">
        <v>2.69</v>
      </c>
      <c r="IH5">
        <v>1.97</v>
      </c>
      <c r="II5">
        <v>2.0299999999999998</v>
      </c>
      <c r="IJ5">
        <v>2.71</v>
      </c>
      <c r="IK5">
        <v>1.62</v>
      </c>
      <c r="IL5">
        <v>2.69</v>
      </c>
      <c r="IM5">
        <v>1.33</v>
      </c>
      <c r="IN5">
        <v>1.75</v>
      </c>
      <c r="IO5">
        <v>3.02</v>
      </c>
      <c r="IP5">
        <v>2.1800000000000002</v>
      </c>
      <c r="IQ5">
        <v>0.44</v>
      </c>
      <c r="IR5">
        <v>0.78</v>
      </c>
      <c r="IS5">
        <v>0.43</v>
      </c>
      <c r="IT5">
        <v>15.81</v>
      </c>
      <c r="IU5">
        <v>16.62</v>
      </c>
      <c r="IV5">
        <v>11.91</v>
      </c>
      <c r="IW5">
        <v>11</v>
      </c>
      <c r="IX5">
        <v>10.24</v>
      </c>
      <c r="IY5">
        <v>6.09</v>
      </c>
      <c r="IZ5">
        <v>14.79</v>
      </c>
      <c r="JA5">
        <v>8.58</v>
      </c>
      <c r="JB5">
        <v>7.56</v>
      </c>
      <c r="JC5">
        <v>12.01</v>
      </c>
      <c r="JD5">
        <v>4.22</v>
      </c>
      <c r="JE5">
        <v>6.8</v>
      </c>
      <c r="JF5">
        <v>6.88</v>
      </c>
      <c r="JG5">
        <v>3.82</v>
      </c>
      <c r="JH5">
        <v>2.99</v>
      </c>
      <c r="JI5">
        <v>4</v>
      </c>
      <c r="JJ5">
        <v>3.74</v>
      </c>
      <c r="JK5">
        <v>4.0199999999999996</v>
      </c>
      <c r="JL5">
        <v>3.31</v>
      </c>
      <c r="JM5">
        <v>3.61</v>
      </c>
      <c r="JN5">
        <v>3.3</v>
      </c>
      <c r="JO5">
        <v>4.9400000000000004</v>
      </c>
      <c r="JP5">
        <v>3.78</v>
      </c>
      <c r="JQ5">
        <v>0.4</v>
      </c>
      <c r="JR5">
        <v>0.66</v>
      </c>
      <c r="JS5">
        <v>1</v>
      </c>
      <c r="JT5">
        <v>27.44</v>
      </c>
      <c r="JU5">
        <v>25.18</v>
      </c>
      <c r="JV5">
        <v>24.81</v>
      </c>
      <c r="JW5">
        <v>21.11</v>
      </c>
      <c r="JX5">
        <v>21.33</v>
      </c>
      <c r="JY5">
        <v>15.85</v>
      </c>
      <c r="JZ5">
        <v>30.82</v>
      </c>
      <c r="KA5">
        <v>15.71</v>
      </c>
      <c r="KB5">
        <v>13.13</v>
      </c>
      <c r="KC5">
        <v>22.68</v>
      </c>
      <c r="KD5">
        <v>6.21</v>
      </c>
      <c r="KE5">
        <v>12.96</v>
      </c>
      <c r="KF5">
        <v>13.73</v>
      </c>
    </row>
    <row r="6" spans="1:292" x14ac:dyDescent="0.35">
      <c r="A6" t="s">
        <v>108</v>
      </c>
      <c r="B6">
        <v>22.635670953491601</v>
      </c>
      <c r="C6" t="b">
        <v>1</v>
      </c>
      <c r="D6">
        <v>41.34</v>
      </c>
      <c r="E6">
        <v>33.950000000000003</v>
      </c>
      <c r="F6">
        <v>34.24</v>
      </c>
      <c r="G6">
        <v>37.049999999999997</v>
      </c>
      <c r="H6">
        <v>33.520000000000003</v>
      </c>
      <c r="I6">
        <v>38.06</v>
      </c>
      <c r="J6">
        <v>28.47</v>
      </c>
      <c r="K6">
        <v>34.450000000000003</v>
      </c>
      <c r="L6">
        <v>35.03</v>
      </c>
      <c r="M6">
        <v>34.94</v>
      </c>
      <c r="N6">
        <v>3.39</v>
      </c>
      <c r="O6">
        <v>2.89</v>
      </c>
      <c r="P6">
        <v>2.2200000000000002</v>
      </c>
      <c r="Q6">
        <v>2.35</v>
      </c>
      <c r="R6">
        <v>-0.09</v>
      </c>
      <c r="S6">
        <v>-0.22</v>
      </c>
      <c r="T6">
        <v>0.01</v>
      </c>
      <c r="U6">
        <v>0.37</v>
      </c>
      <c r="V6">
        <v>2.4500000000000002</v>
      </c>
      <c r="W6">
        <v>-7.0000000000000007E-2</v>
      </c>
      <c r="X6">
        <v>-0.37</v>
      </c>
      <c r="Y6">
        <v>0.01</v>
      </c>
      <c r="Z6">
        <v>0.56000000000000005</v>
      </c>
      <c r="AA6">
        <v>1.06</v>
      </c>
      <c r="AB6">
        <v>2.74</v>
      </c>
      <c r="AC6">
        <v>1.52</v>
      </c>
      <c r="AD6">
        <v>1.04</v>
      </c>
      <c r="AE6">
        <v>1</v>
      </c>
      <c r="AF6">
        <v>0.93</v>
      </c>
      <c r="AG6">
        <v>1.03</v>
      </c>
      <c r="AH6">
        <v>0.97</v>
      </c>
      <c r="AI6">
        <v>1.28</v>
      </c>
      <c r="AJ6">
        <v>1.07</v>
      </c>
      <c r="AK6">
        <v>1.07</v>
      </c>
      <c r="AL6">
        <v>1.05</v>
      </c>
      <c r="AM6">
        <v>0.11</v>
      </c>
      <c r="AN6">
        <v>3.27</v>
      </c>
      <c r="AO6">
        <v>0.97</v>
      </c>
      <c r="AP6">
        <v>19.739999999999998</v>
      </c>
      <c r="AQ6">
        <v>15.79</v>
      </c>
      <c r="AR6">
        <v>14.61</v>
      </c>
      <c r="AS6">
        <v>8.7899999999999991</v>
      </c>
      <c r="AT6">
        <v>8.4700000000000006</v>
      </c>
      <c r="AU6">
        <v>16.41</v>
      </c>
      <c r="AV6">
        <v>8.08</v>
      </c>
      <c r="AW6">
        <v>8.81</v>
      </c>
      <c r="AX6">
        <v>5.24</v>
      </c>
      <c r="AY6">
        <v>11.7</v>
      </c>
      <c r="AZ6">
        <v>4.5999999999999996</v>
      </c>
      <c r="BA6">
        <v>1.94</v>
      </c>
      <c r="BB6">
        <v>5.15</v>
      </c>
      <c r="BC6">
        <v>1.88</v>
      </c>
      <c r="BD6">
        <v>1.02</v>
      </c>
      <c r="BE6">
        <v>1.45</v>
      </c>
      <c r="BF6">
        <v>0.39</v>
      </c>
      <c r="BG6">
        <v>0.54</v>
      </c>
      <c r="BH6">
        <v>0.2</v>
      </c>
      <c r="BI6">
        <v>19.23</v>
      </c>
      <c r="BJ6">
        <v>19.920000000000002</v>
      </c>
      <c r="BK6">
        <v>19.93</v>
      </c>
      <c r="BL6">
        <v>20.09</v>
      </c>
      <c r="BM6">
        <v>20.09</v>
      </c>
      <c r="BN6">
        <v>19.670000000000002</v>
      </c>
      <c r="BO6">
        <v>19.809999999999999</v>
      </c>
      <c r="BP6">
        <v>19.899999999999999</v>
      </c>
      <c r="BQ6">
        <v>18.03</v>
      </c>
      <c r="BR6">
        <v>19.57</v>
      </c>
      <c r="BS6">
        <v>0.37</v>
      </c>
      <c r="BT6">
        <v>0.61</v>
      </c>
      <c r="BU6">
        <v>2.57</v>
      </c>
      <c r="BV6">
        <v>96.14</v>
      </c>
      <c r="BW6">
        <v>99.59</v>
      </c>
      <c r="BX6">
        <v>99.63</v>
      </c>
      <c r="BY6">
        <v>100.45</v>
      </c>
      <c r="BZ6">
        <v>100.43</v>
      </c>
      <c r="CA6">
        <v>98.35</v>
      </c>
      <c r="CB6">
        <v>99.06</v>
      </c>
      <c r="CC6">
        <v>99.48</v>
      </c>
      <c r="CD6">
        <v>90.13</v>
      </c>
      <c r="CE6">
        <v>97.84</v>
      </c>
      <c r="CF6">
        <v>1.84</v>
      </c>
      <c r="CG6">
        <v>3.03</v>
      </c>
      <c r="CH6">
        <v>12.84</v>
      </c>
      <c r="CI6">
        <v>219.28</v>
      </c>
      <c r="CJ6">
        <v>290.63</v>
      </c>
      <c r="CK6">
        <v>273.38</v>
      </c>
      <c r="CL6">
        <v>280.02999999999997</v>
      </c>
      <c r="CM6">
        <v>193.55</v>
      </c>
      <c r="CN6">
        <v>98.82</v>
      </c>
      <c r="CO6">
        <v>197.58</v>
      </c>
      <c r="CP6">
        <v>168.69</v>
      </c>
      <c r="CQ6">
        <v>210.65</v>
      </c>
      <c r="CR6">
        <v>304.88</v>
      </c>
      <c r="CS6">
        <v>279.45</v>
      </c>
      <c r="CT6">
        <v>256.38</v>
      </c>
      <c r="CU6">
        <v>279.87</v>
      </c>
      <c r="CV6">
        <v>201.94</v>
      </c>
      <c r="CW6">
        <v>154.09</v>
      </c>
      <c r="CX6">
        <v>197.48</v>
      </c>
      <c r="CY6">
        <v>174.04</v>
      </c>
      <c r="CZ6">
        <v>218.63</v>
      </c>
      <c r="DA6">
        <v>40.89</v>
      </c>
      <c r="DB6">
        <v>28.41</v>
      </c>
      <c r="DC6">
        <v>30.58</v>
      </c>
      <c r="DD6">
        <v>15.48</v>
      </c>
      <c r="DE6">
        <v>44.68</v>
      </c>
      <c r="DF6">
        <v>40.799999999999997</v>
      </c>
      <c r="DG6">
        <v>39.76</v>
      </c>
      <c r="DH6">
        <v>58.74</v>
      </c>
      <c r="DI6">
        <v>232.45</v>
      </c>
      <c r="DJ6">
        <v>214.37</v>
      </c>
      <c r="DK6">
        <v>33.51</v>
      </c>
      <c r="DL6">
        <v>50.08</v>
      </c>
      <c r="DM6">
        <v>60.1</v>
      </c>
      <c r="DN6">
        <v>5.96</v>
      </c>
      <c r="DO6">
        <v>50.26</v>
      </c>
      <c r="DP6">
        <v>52.73</v>
      </c>
      <c r="DQ6">
        <v>15.58</v>
      </c>
      <c r="DR6">
        <v>45.52</v>
      </c>
      <c r="DS6">
        <v>68.33</v>
      </c>
      <c r="DT6">
        <v>9.56</v>
      </c>
      <c r="DU6">
        <v>0.9</v>
      </c>
      <c r="DV6">
        <v>1.1200000000000001</v>
      </c>
      <c r="DW6">
        <v>1.1100000000000001</v>
      </c>
      <c r="DX6">
        <v>0.97</v>
      </c>
      <c r="DY6">
        <v>0.98</v>
      </c>
      <c r="DZ6">
        <v>0.98</v>
      </c>
      <c r="EA6">
        <v>0.96</v>
      </c>
      <c r="EB6">
        <v>1.1100000000000001</v>
      </c>
      <c r="EC6">
        <v>1.04</v>
      </c>
      <c r="ED6">
        <v>0.08</v>
      </c>
      <c r="EE6">
        <v>0.95</v>
      </c>
      <c r="EF6">
        <v>0.3</v>
      </c>
      <c r="EG6">
        <v>1.33</v>
      </c>
      <c r="EH6">
        <v>2.42</v>
      </c>
      <c r="EI6">
        <v>2.4500000000000002</v>
      </c>
      <c r="EJ6">
        <v>2.64</v>
      </c>
      <c r="EK6">
        <v>1.93</v>
      </c>
      <c r="EL6">
        <v>3.3</v>
      </c>
      <c r="EM6">
        <v>1.42</v>
      </c>
      <c r="EN6">
        <v>2.4500000000000002</v>
      </c>
      <c r="EO6">
        <v>2.3199999999999998</v>
      </c>
      <c r="EP6">
        <v>2.2400000000000002</v>
      </c>
      <c r="EQ6">
        <v>0.46</v>
      </c>
      <c r="ER6">
        <v>1.06</v>
      </c>
      <c r="ES6">
        <v>1.24</v>
      </c>
      <c r="ET6">
        <v>1.83</v>
      </c>
      <c r="EU6">
        <v>1.62</v>
      </c>
      <c r="EV6">
        <v>0.97</v>
      </c>
      <c r="EW6">
        <v>0.93</v>
      </c>
      <c r="EX6">
        <v>0.99</v>
      </c>
      <c r="EY6">
        <v>1.32</v>
      </c>
      <c r="EZ6">
        <v>1.49</v>
      </c>
      <c r="FA6">
        <v>0.92</v>
      </c>
      <c r="FB6">
        <v>1.76</v>
      </c>
      <c r="FC6">
        <v>1.33</v>
      </c>
      <c r="FD6">
        <v>0.3</v>
      </c>
      <c r="FE6">
        <v>0.42</v>
      </c>
      <c r="FF6">
        <v>0.17</v>
      </c>
      <c r="FG6">
        <v>2.13</v>
      </c>
      <c r="FH6">
        <v>3.14</v>
      </c>
      <c r="FI6">
        <v>2.97</v>
      </c>
      <c r="FJ6">
        <v>1.9</v>
      </c>
      <c r="FK6">
        <v>2.97</v>
      </c>
      <c r="FL6">
        <v>2.42</v>
      </c>
      <c r="FM6">
        <v>2.4300000000000002</v>
      </c>
      <c r="FN6">
        <v>1.77</v>
      </c>
      <c r="FO6">
        <v>2.4300000000000002</v>
      </c>
      <c r="FP6">
        <v>0.39</v>
      </c>
      <c r="FQ6">
        <v>0.27</v>
      </c>
      <c r="FR6">
        <v>0.39</v>
      </c>
      <c r="FS6">
        <v>63.91</v>
      </c>
      <c r="FT6">
        <v>39.840000000000003</v>
      </c>
      <c r="FU6">
        <v>34.21</v>
      </c>
      <c r="FV6">
        <v>32.71</v>
      </c>
      <c r="FW6">
        <v>32.86</v>
      </c>
      <c r="FX6">
        <v>18.71</v>
      </c>
      <c r="FY6">
        <v>23.16</v>
      </c>
      <c r="FZ6">
        <v>40.590000000000003</v>
      </c>
      <c r="GA6">
        <v>16.23</v>
      </c>
      <c r="GB6">
        <v>6.69</v>
      </c>
      <c r="GC6">
        <v>51.08</v>
      </c>
      <c r="GD6">
        <v>24.95</v>
      </c>
      <c r="GE6">
        <v>17.97</v>
      </c>
      <c r="GF6">
        <v>10.039999999999999</v>
      </c>
      <c r="GG6">
        <v>16.13</v>
      </c>
      <c r="GH6">
        <v>5.0199999999999996</v>
      </c>
      <c r="GI6">
        <v>1.1399999999999999</v>
      </c>
      <c r="GJ6">
        <v>4.7699999999999996</v>
      </c>
      <c r="GK6">
        <v>2.56</v>
      </c>
      <c r="GL6">
        <v>0.97</v>
      </c>
      <c r="GM6">
        <v>1.49</v>
      </c>
      <c r="GN6">
        <v>1.02</v>
      </c>
      <c r="GO6">
        <v>1.52</v>
      </c>
      <c r="GP6">
        <v>2</v>
      </c>
      <c r="GQ6">
        <v>2.56</v>
      </c>
      <c r="GR6">
        <v>1.89</v>
      </c>
      <c r="GS6">
        <v>0.35</v>
      </c>
      <c r="GT6">
        <v>0.09</v>
      </c>
      <c r="GU6">
        <v>0.19</v>
      </c>
      <c r="GV6">
        <v>-1.83</v>
      </c>
      <c r="GW6">
        <v>-0.01</v>
      </c>
      <c r="GX6">
        <v>3.69</v>
      </c>
      <c r="GY6">
        <v>1.1100000000000001</v>
      </c>
      <c r="GZ6">
        <v>2.2999999999999998</v>
      </c>
      <c r="HA6">
        <v>4.76</v>
      </c>
      <c r="HB6">
        <v>0.43</v>
      </c>
      <c r="HC6">
        <v>-0.17</v>
      </c>
      <c r="HD6">
        <v>2.74</v>
      </c>
      <c r="HE6">
        <v>1.91</v>
      </c>
      <c r="HF6">
        <v>8.84</v>
      </c>
      <c r="HG6">
        <v>0.69</v>
      </c>
      <c r="HH6">
        <v>2.15</v>
      </c>
      <c r="HI6">
        <v>1.88</v>
      </c>
      <c r="HJ6">
        <v>2.72</v>
      </c>
      <c r="HK6">
        <v>3.1</v>
      </c>
      <c r="HL6">
        <v>2.62</v>
      </c>
      <c r="HM6">
        <v>1.6</v>
      </c>
      <c r="HN6">
        <v>2.9</v>
      </c>
      <c r="HO6">
        <v>2.96</v>
      </c>
      <c r="HP6">
        <v>2.4300000000000002</v>
      </c>
      <c r="HQ6">
        <v>2.38</v>
      </c>
      <c r="HR6">
        <v>0.44</v>
      </c>
      <c r="HS6">
        <v>0.38</v>
      </c>
      <c r="HT6">
        <v>0.38</v>
      </c>
      <c r="HU6">
        <v>2.96</v>
      </c>
      <c r="HV6">
        <v>2.99</v>
      </c>
      <c r="HW6">
        <v>3</v>
      </c>
      <c r="HX6">
        <v>3.03</v>
      </c>
      <c r="HY6">
        <v>3.06</v>
      </c>
      <c r="HZ6">
        <v>2.99</v>
      </c>
      <c r="IA6">
        <v>2.98</v>
      </c>
      <c r="IB6">
        <v>3</v>
      </c>
      <c r="IC6">
        <v>2.99</v>
      </c>
      <c r="ID6">
        <v>0.01</v>
      </c>
      <c r="IE6">
        <v>7.0000000000000007E-2</v>
      </c>
      <c r="IF6">
        <v>0.14000000000000001</v>
      </c>
      <c r="IG6">
        <v>1.56</v>
      </c>
      <c r="IH6">
        <v>1.74</v>
      </c>
      <c r="II6">
        <v>1.46</v>
      </c>
      <c r="IJ6">
        <v>2.69</v>
      </c>
      <c r="IK6">
        <v>1.05</v>
      </c>
      <c r="IL6">
        <v>2.08</v>
      </c>
      <c r="IM6">
        <v>1.3</v>
      </c>
      <c r="IN6">
        <v>2</v>
      </c>
      <c r="IO6">
        <v>2.27</v>
      </c>
      <c r="IP6">
        <v>1.86</v>
      </c>
      <c r="IQ6">
        <v>0.43</v>
      </c>
      <c r="IR6">
        <v>1</v>
      </c>
      <c r="IS6">
        <v>0.84</v>
      </c>
      <c r="IT6">
        <v>27.56</v>
      </c>
      <c r="IU6">
        <v>28.8</v>
      </c>
      <c r="IV6">
        <v>20.23</v>
      </c>
      <c r="IW6">
        <v>12.14</v>
      </c>
      <c r="IX6">
        <v>11.94</v>
      </c>
      <c r="IY6">
        <v>16.690000000000001</v>
      </c>
      <c r="IZ6">
        <v>14.18</v>
      </c>
      <c r="JA6">
        <v>13.73</v>
      </c>
      <c r="JB6">
        <v>8.64</v>
      </c>
      <c r="JC6">
        <v>17.09</v>
      </c>
      <c r="JD6">
        <v>6.96</v>
      </c>
      <c r="JE6">
        <v>2.73</v>
      </c>
      <c r="JF6">
        <v>6.22</v>
      </c>
      <c r="JG6">
        <v>3.68</v>
      </c>
      <c r="JH6">
        <v>2.99</v>
      </c>
      <c r="JI6">
        <v>3.77</v>
      </c>
      <c r="JJ6">
        <v>2.98</v>
      </c>
      <c r="JK6">
        <v>4.04</v>
      </c>
      <c r="JL6">
        <v>2.38</v>
      </c>
      <c r="JM6">
        <v>4.0599999999999996</v>
      </c>
      <c r="JN6">
        <v>4.17</v>
      </c>
      <c r="JO6">
        <v>4.29</v>
      </c>
      <c r="JP6">
        <v>3.55</v>
      </c>
      <c r="JQ6">
        <v>0.5</v>
      </c>
      <c r="JR6">
        <v>0.85</v>
      </c>
      <c r="JS6">
        <v>0.99</v>
      </c>
      <c r="JT6">
        <v>47.84</v>
      </c>
      <c r="JU6">
        <v>47.05</v>
      </c>
      <c r="JV6">
        <v>42.16</v>
      </c>
      <c r="JW6">
        <v>23.52</v>
      </c>
      <c r="JX6">
        <v>24.87</v>
      </c>
      <c r="JY6">
        <v>43.47</v>
      </c>
      <c r="JZ6">
        <v>29.54</v>
      </c>
      <c r="KA6">
        <v>25.15</v>
      </c>
      <c r="KB6">
        <v>14.99</v>
      </c>
      <c r="KC6">
        <v>32.799999999999997</v>
      </c>
      <c r="KD6">
        <v>11.05</v>
      </c>
      <c r="KE6">
        <v>4.92</v>
      </c>
      <c r="KF6">
        <v>12.27</v>
      </c>
    </row>
    <row r="7" spans="1:292" x14ac:dyDescent="0.35">
      <c r="A7" t="s">
        <v>123</v>
      </c>
      <c r="B7">
        <v>22.625810361887901</v>
      </c>
      <c r="C7" t="b">
        <v>1</v>
      </c>
      <c r="D7">
        <v>42.42</v>
      </c>
      <c r="E7">
        <v>35.92</v>
      </c>
      <c r="F7">
        <v>39.39</v>
      </c>
      <c r="G7">
        <v>40.33</v>
      </c>
      <c r="H7">
        <v>37.39</v>
      </c>
      <c r="I7">
        <v>40.33</v>
      </c>
      <c r="J7">
        <v>29.72</v>
      </c>
      <c r="K7">
        <v>36.4</v>
      </c>
      <c r="L7">
        <v>31.56</v>
      </c>
      <c r="M7">
        <v>37.24</v>
      </c>
      <c r="N7">
        <v>3.53</v>
      </c>
      <c r="O7">
        <v>1.37</v>
      </c>
      <c r="P7">
        <v>3.3</v>
      </c>
      <c r="Q7">
        <v>2.82</v>
      </c>
      <c r="R7">
        <v>3.27</v>
      </c>
      <c r="S7">
        <v>1.46</v>
      </c>
      <c r="T7">
        <v>1.05</v>
      </c>
      <c r="U7">
        <v>1.61</v>
      </c>
      <c r="V7">
        <v>2.5499999999999998</v>
      </c>
      <c r="W7">
        <v>1.18</v>
      </c>
      <c r="X7">
        <v>0.57999999999999996</v>
      </c>
      <c r="Y7">
        <v>0.92</v>
      </c>
      <c r="Z7">
        <v>1.77</v>
      </c>
      <c r="AA7">
        <v>0.85</v>
      </c>
      <c r="AB7">
        <v>1.8</v>
      </c>
      <c r="AC7">
        <v>1.94</v>
      </c>
      <c r="AD7">
        <v>1.04</v>
      </c>
      <c r="AE7">
        <v>0.97</v>
      </c>
      <c r="AF7">
        <v>1.04</v>
      </c>
      <c r="AG7">
        <v>2.92</v>
      </c>
      <c r="AH7">
        <v>0.97</v>
      </c>
      <c r="AI7">
        <v>1.07</v>
      </c>
      <c r="AJ7">
        <v>0.98</v>
      </c>
      <c r="AK7">
        <v>1.1000000000000001</v>
      </c>
      <c r="AL7">
        <v>1.26</v>
      </c>
      <c r="AM7">
        <v>0.63</v>
      </c>
      <c r="AN7">
        <v>3.12</v>
      </c>
      <c r="AO7">
        <v>1.3</v>
      </c>
      <c r="AP7">
        <v>18.54</v>
      </c>
      <c r="AQ7">
        <v>23.52</v>
      </c>
      <c r="AR7">
        <v>16.37</v>
      </c>
      <c r="AS7">
        <v>14.63</v>
      </c>
      <c r="AT7">
        <v>7.79</v>
      </c>
      <c r="AU7">
        <v>5.58</v>
      </c>
      <c r="AV7">
        <v>6.51</v>
      </c>
      <c r="AW7">
        <v>9.25</v>
      </c>
      <c r="AX7">
        <v>3.25</v>
      </c>
      <c r="AY7">
        <v>11.55</v>
      </c>
      <c r="AZ7">
        <v>5.6</v>
      </c>
      <c r="BA7">
        <v>2.77</v>
      </c>
      <c r="BB7">
        <v>7.69</v>
      </c>
      <c r="BC7">
        <v>1.96</v>
      </c>
      <c r="BD7">
        <v>1.52</v>
      </c>
      <c r="BE7">
        <v>1.54</v>
      </c>
      <c r="BF7">
        <v>0.43</v>
      </c>
      <c r="BG7">
        <v>0.47</v>
      </c>
      <c r="BH7">
        <v>0.23</v>
      </c>
      <c r="BI7">
        <v>19.52</v>
      </c>
      <c r="BJ7">
        <v>19.46</v>
      </c>
      <c r="BK7">
        <v>19.48</v>
      </c>
      <c r="BL7">
        <v>19.41</v>
      </c>
      <c r="BM7">
        <v>19.46</v>
      </c>
      <c r="BN7">
        <v>20.04</v>
      </c>
      <c r="BO7">
        <v>19.34</v>
      </c>
      <c r="BP7">
        <v>20.37</v>
      </c>
      <c r="BQ7">
        <v>21.15</v>
      </c>
      <c r="BR7">
        <v>19.690000000000001</v>
      </c>
      <c r="BS7">
        <v>0.31</v>
      </c>
      <c r="BT7">
        <v>0.59</v>
      </c>
      <c r="BU7">
        <v>1.62</v>
      </c>
      <c r="BV7">
        <v>97.59</v>
      </c>
      <c r="BW7">
        <v>97.29</v>
      </c>
      <c r="BX7">
        <v>97.39</v>
      </c>
      <c r="BY7">
        <v>97.04</v>
      </c>
      <c r="BZ7">
        <v>97.28</v>
      </c>
      <c r="CA7">
        <v>100.18</v>
      </c>
      <c r="CB7">
        <v>96.69</v>
      </c>
      <c r="CC7">
        <v>101.86</v>
      </c>
      <c r="CD7">
        <v>105.76</v>
      </c>
      <c r="CE7">
        <v>98.43</v>
      </c>
      <c r="CF7">
        <v>1.54</v>
      </c>
      <c r="CG7">
        <v>2.93</v>
      </c>
      <c r="CH7">
        <v>8.09</v>
      </c>
      <c r="CI7">
        <v>131.21</v>
      </c>
      <c r="CJ7">
        <v>122.65</v>
      </c>
      <c r="CK7">
        <v>104.61</v>
      </c>
      <c r="CL7">
        <v>162.78</v>
      </c>
      <c r="CM7">
        <v>73.61</v>
      </c>
      <c r="CN7">
        <v>66.400000000000006</v>
      </c>
      <c r="CO7">
        <v>76.47</v>
      </c>
      <c r="CP7">
        <v>97.24</v>
      </c>
      <c r="CQ7">
        <v>114.01</v>
      </c>
      <c r="CR7">
        <v>273.16000000000003</v>
      </c>
      <c r="CS7">
        <v>319.61</v>
      </c>
      <c r="CT7">
        <v>255.09</v>
      </c>
      <c r="CU7">
        <v>285.85000000000002</v>
      </c>
      <c r="CV7">
        <v>211.78</v>
      </c>
      <c r="CW7">
        <v>190.72</v>
      </c>
      <c r="CX7">
        <v>194.7</v>
      </c>
      <c r="CY7">
        <v>173.39</v>
      </c>
      <c r="CZ7">
        <v>229.65</v>
      </c>
      <c r="DA7">
        <v>29.83</v>
      </c>
      <c r="DB7">
        <v>32.11</v>
      </c>
      <c r="DC7">
        <v>32.659999999999997</v>
      </c>
      <c r="DD7">
        <v>45.67</v>
      </c>
      <c r="DE7">
        <v>53.7</v>
      </c>
      <c r="DF7">
        <v>42.1</v>
      </c>
      <c r="DG7">
        <v>46.5</v>
      </c>
      <c r="DH7">
        <v>66.3</v>
      </c>
      <c r="DI7">
        <v>239.42</v>
      </c>
      <c r="DJ7">
        <v>105.58</v>
      </c>
      <c r="DK7">
        <v>39.25</v>
      </c>
      <c r="DL7">
        <v>49.52</v>
      </c>
      <c r="DM7">
        <v>26.61</v>
      </c>
      <c r="DN7">
        <v>7.61</v>
      </c>
      <c r="DO7">
        <v>45.16</v>
      </c>
      <c r="DP7">
        <v>129.85</v>
      </c>
      <c r="DQ7">
        <v>10.84</v>
      </c>
      <c r="DR7">
        <v>26.05</v>
      </c>
      <c r="DS7">
        <v>94.34</v>
      </c>
      <c r="DT7">
        <v>7.13</v>
      </c>
      <c r="DU7">
        <v>0.89</v>
      </c>
      <c r="DV7">
        <v>0.94</v>
      </c>
      <c r="DW7">
        <v>1.1200000000000001</v>
      </c>
      <c r="DX7">
        <v>0.92</v>
      </c>
      <c r="DY7">
        <v>0.98</v>
      </c>
      <c r="DZ7">
        <v>0.98</v>
      </c>
      <c r="EA7">
        <v>0.96</v>
      </c>
      <c r="EB7">
        <v>0.85</v>
      </c>
      <c r="EC7">
        <v>0.97</v>
      </c>
      <c r="ED7">
        <v>0.06</v>
      </c>
      <c r="EE7">
        <v>1</v>
      </c>
      <c r="EF7">
        <v>0.36</v>
      </c>
      <c r="EG7">
        <v>3.15</v>
      </c>
      <c r="EH7">
        <v>2.08</v>
      </c>
      <c r="EI7">
        <v>2.35</v>
      </c>
      <c r="EJ7">
        <v>2.02</v>
      </c>
      <c r="EK7">
        <v>0.95</v>
      </c>
      <c r="EL7">
        <v>3.26</v>
      </c>
      <c r="EM7">
        <v>1.01</v>
      </c>
      <c r="EN7">
        <v>1.35</v>
      </c>
      <c r="EO7">
        <v>1.89</v>
      </c>
      <c r="EP7">
        <v>2.06</v>
      </c>
      <c r="EQ7">
        <v>0.76</v>
      </c>
      <c r="ER7">
        <v>1.18</v>
      </c>
      <c r="ES7">
        <v>0.82</v>
      </c>
      <c r="ET7">
        <v>0.81</v>
      </c>
      <c r="EU7">
        <v>1.04</v>
      </c>
      <c r="EV7">
        <v>0.99</v>
      </c>
      <c r="EW7">
        <v>0.84</v>
      </c>
      <c r="EX7">
        <v>1.01</v>
      </c>
      <c r="EY7">
        <v>0.98</v>
      </c>
      <c r="EZ7">
        <v>1.62</v>
      </c>
      <c r="FA7">
        <v>0.97</v>
      </c>
      <c r="FB7">
        <v>1</v>
      </c>
      <c r="FC7">
        <v>1.02</v>
      </c>
      <c r="FD7">
        <v>0.08</v>
      </c>
      <c r="FE7">
        <v>0.66</v>
      </c>
      <c r="FF7">
        <v>0.39</v>
      </c>
      <c r="FG7">
        <v>2.75</v>
      </c>
      <c r="FH7">
        <v>2.46</v>
      </c>
      <c r="FI7">
        <v>2.37</v>
      </c>
      <c r="FJ7">
        <v>1.77</v>
      </c>
      <c r="FK7">
        <v>1.95</v>
      </c>
      <c r="FL7">
        <v>1.4</v>
      </c>
      <c r="FM7">
        <v>2.89</v>
      </c>
      <c r="FN7">
        <v>1.9</v>
      </c>
      <c r="FO7">
        <v>2.2799999999999998</v>
      </c>
      <c r="FP7">
        <v>0.41</v>
      </c>
      <c r="FQ7">
        <v>0.41</v>
      </c>
      <c r="FR7">
        <v>0.56000000000000005</v>
      </c>
      <c r="FS7">
        <v>65.459999999999994</v>
      </c>
      <c r="FT7">
        <v>26.22</v>
      </c>
      <c r="FU7">
        <v>37.869999999999997</v>
      </c>
      <c r="FV7">
        <v>44.79</v>
      </c>
      <c r="FW7">
        <v>31.43</v>
      </c>
      <c r="FX7">
        <v>17.440000000000001</v>
      </c>
      <c r="FY7">
        <v>31.09</v>
      </c>
      <c r="FZ7">
        <v>24.21</v>
      </c>
      <c r="GA7">
        <v>19.04</v>
      </c>
      <c r="GB7">
        <v>4.78</v>
      </c>
      <c r="GC7">
        <v>45.95</v>
      </c>
      <c r="GD7">
        <v>25.5</v>
      </c>
      <c r="GE7">
        <v>24.77</v>
      </c>
      <c r="GF7">
        <v>11.53</v>
      </c>
      <c r="GG7">
        <v>19.46</v>
      </c>
      <c r="GH7">
        <v>4.9400000000000004</v>
      </c>
      <c r="GI7">
        <v>5.67</v>
      </c>
      <c r="GJ7">
        <v>13.12</v>
      </c>
      <c r="GK7">
        <v>2.2200000000000002</v>
      </c>
      <c r="GL7">
        <v>0.88</v>
      </c>
      <c r="GM7">
        <v>0.82</v>
      </c>
      <c r="GN7">
        <v>1.97</v>
      </c>
      <c r="GO7">
        <v>1.92</v>
      </c>
      <c r="GP7">
        <v>1.23</v>
      </c>
      <c r="GQ7">
        <v>1.06</v>
      </c>
      <c r="GR7">
        <v>1.38</v>
      </c>
      <c r="GS7">
        <v>0.3</v>
      </c>
      <c r="GT7">
        <v>0.45</v>
      </c>
      <c r="GU7">
        <v>7.0000000000000007E-2</v>
      </c>
      <c r="GV7">
        <v>-2.19</v>
      </c>
      <c r="GW7">
        <v>-0.02</v>
      </c>
      <c r="GX7">
        <v>3.81</v>
      </c>
      <c r="GY7">
        <v>1.42</v>
      </c>
      <c r="GZ7">
        <v>3.19</v>
      </c>
      <c r="HA7">
        <v>7.35</v>
      </c>
      <c r="HB7">
        <v>-0.04</v>
      </c>
      <c r="HC7">
        <v>7.0000000000000007E-2</v>
      </c>
      <c r="HD7">
        <v>3.29</v>
      </c>
      <c r="HE7">
        <v>2.92</v>
      </c>
      <c r="HF7">
        <v>8.07</v>
      </c>
      <c r="HG7">
        <v>1.54</v>
      </c>
      <c r="HH7">
        <v>3.08</v>
      </c>
      <c r="HI7">
        <v>1.93</v>
      </c>
      <c r="HJ7">
        <v>2.61</v>
      </c>
      <c r="HK7">
        <v>2.75</v>
      </c>
      <c r="HL7">
        <v>3.21</v>
      </c>
      <c r="HM7">
        <v>2.76</v>
      </c>
      <c r="HN7">
        <v>2.91</v>
      </c>
      <c r="HO7">
        <v>3.02</v>
      </c>
      <c r="HP7">
        <v>3.07</v>
      </c>
      <c r="HQ7">
        <v>2.61</v>
      </c>
      <c r="HR7">
        <v>0.33</v>
      </c>
      <c r="HS7">
        <v>0.23</v>
      </c>
      <c r="HT7">
        <v>0.71</v>
      </c>
      <c r="HU7">
        <v>3.01</v>
      </c>
      <c r="HV7">
        <v>2.98</v>
      </c>
      <c r="HW7">
        <v>3.01</v>
      </c>
      <c r="HX7">
        <v>3.03</v>
      </c>
      <c r="HY7">
        <v>2.91</v>
      </c>
      <c r="HZ7">
        <v>3</v>
      </c>
      <c r="IA7">
        <v>2.97</v>
      </c>
      <c r="IB7">
        <v>2.95</v>
      </c>
      <c r="IC7">
        <v>2.98</v>
      </c>
      <c r="ID7">
        <v>0.02</v>
      </c>
      <c r="IE7">
        <v>0.08</v>
      </c>
      <c r="IF7">
        <v>0.09</v>
      </c>
      <c r="IG7">
        <v>1.58</v>
      </c>
      <c r="IH7">
        <v>1.37</v>
      </c>
      <c r="II7">
        <v>1.33</v>
      </c>
      <c r="IJ7">
        <v>1.72</v>
      </c>
      <c r="IK7">
        <v>0.97</v>
      </c>
      <c r="IL7">
        <v>3.7</v>
      </c>
      <c r="IM7">
        <v>0.85</v>
      </c>
      <c r="IN7">
        <v>1.94</v>
      </c>
      <c r="IO7">
        <v>2.92</v>
      </c>
      <c r="IP7">
        <v>1.81</v>
      </c>
      <c r="IQ7">
        <v>0.68</v>
      </c>
      <c r="IR7">
        <v>1.06</v>
      </c>
      <c r="IS7">
        <v>1.02</v>
      </c>
      <c r="IT7">
        <v>25.22</v>
      </c>
      <c r="IU7">
        <v>39.97</v>
      </c>
      <c r="IV7">
        <v>19.68</v>
      </c>
      <c r="IW7">
        <v>18.690000000000001</v>
      </c>
      <c r="IX7">
        <v>9.67</v>
      </c>
      <c r="IY7">
        <v>5.24</v>
      </c>
      <c r="IZ7">
        <v>10.71</v>
      </c>
      <c r="JA7">
        <v>13.59</v>
      </c>
      <c r="JB7">
        <v>6.03</v>
      </c>
      <c r="JC7">
        <v>16.190000000000001</v>
      </c>
      <c r="JD7">
        <v>8.69</v>
      </c>
      <c r="JE7">
        <v>3.73</v>
      </c>
      <c r="JF7">
        <v>9.19</v>
      </c>
      <c r="JG7">
        <v>4</v>
      </c>
      <c r="JH7">
        <v>4.3600000000000003</v>
      </c>
      <c r="JI7">
        <v>4.3600000000000003</v>
      </c>
      <c r="JJ7">
        <v>4.3600000000000003</v>
      </c>
      <c r="JK7">
        <v>3.99</v>
      </c>
      <c r="JL7">
        <v>3.2</v>
      </c>
      <c r="JM7">
        <v>4.5</v>
      </c>
      <c r="JN7">
        <v>4.2</v>
      </c>
      <c r="JO7">
        <v>5.32</v>
      </c>
      <c r="JP7">
        <v>4.1500000000000004</v>
      </c>
      <c r="JQ7">
        <v>0.43</v>
      </c>
      <c r="JR7">
        <v>0.43</v>
      </c>
      <c r="JS7">
        <v>0.8</v>
      </c>
      <c r="JT7">
        <v>43.78</v>
      </c>
      <c r="JU7">
        <v>44.14</v>
      </c>
      <c r="JV7">
        <v>41</v>
      </c>
      <c r="JW7">
        <v>35.590000000000003</v>
      </c>
      <c r="JX7">
        <v>20.149999999999999</v>
      </c>
      <c r="JY7">
        <v>13.65</v>
      </c>
      <c r="JZ7">
        <v>22.31</v>
      </c>
      <c r="KA7">
        <v>24.9</v>
      </c>
      <c r="KB7">
        <v>10.48</v>
      </c>
      <c r="KC7">
        <v>28.48</v>
      </c>
      <c r="KD7">
        <v>11.33</v>
      </c>
      <c r="KE7">
        <v>8.67</v>
      </c>
      <c r="KF7">
        <v>11.17</v>
      </c>
    </row>
    <row r="8" spans="1:292" x14ac:dyDescent="0.35">
      <c r="A8" t="s">
        <v>109</v>
      </c>
      <c r="B8">
        <v>9.1400273060961705</v>
      </c>
      <c r="C8" t="b">
        <v>0</v>
      </c>
      <c r="D8">
        <v>38.619999999999997</v>
      </c>
      <c r="E8">
        <v>31.47</v>
      </c>
      <c r="F8">
        <v>34.56</v>
      </c>
      <c r="G8">
        <v>36.97</v>
      </c>
      <c r="H8">
        <v>33.32</v>
      </c>
      <c r="I8">
        <v>37.85</v>
      </c>
      <c r="J8">
        <v>28.34</v>
      </c>
      <c r="K8">
        <v>34.15</v>
      </c>
      <c r="L8">
        <v>33.39</v>
      </c>
      <c r="M8">
        <v>34.119999999999997</v>
      </c>
      <c r="N8">
        <v>3.46</v>
      </c>
      <c r="O8">
        <v>3.41</v>
      </c>
      <c r="P8">
        <v>0.79</v>
      </c>
      <c r="Q8">
        <v>2.88</v>
      </c>
      <c r="R8">
        <v>0.79</v>
      </c>
      <c r="S8">
        <v>2.08</v>
      </c>
      <c r="T8">
        <v>-0.26</v>
      </c>
      <c r="U8">
        <v>0.75</v>
      </c>
      <c r="V8">
        <v>2.48</v>
      </c>
      <c r="W8">
        <v>0.03</v>
      </c>
      <c r="X8">
        <v>-0.03</v>
      </c>
      <c r="Y8">
        <v>0.14000000000000001</v>
      </c>
      <c r="Z8">
        <v>1.01</v>
      </c>
      <c r="AA8">
        <v>1.1399999999999999</v>
      </c>
      <c r="AB8">
        <v>2.4300000000000002</v>
      </c>
      <c r="AC8">
        <v>1.07</v>
      </c>
      <c r="AD8">
        <v>3.02</v>
      </c>
      <c r="AE8">
        <v>3.65</v>
      </c>
      <c r="AF8">
        <v>4.2699999999999996</v>
      </c>
      <c r="AG8">
        <v>4.8899999999999997</v>
      </c>
      <c r="AH8">
        <v>3.03</v>
      </c>
      <c r="AI8">
        <v>5.16</v>
      </c>
      <c r="AJ8">
        <v>2.48</v>
      </c>
      <c r="AK8">
        <v>2.68</v>
      </c>
      <c r="AL8">
        <v>3.68</v>
      </c>
      <c r="AM8">
        <v>0.99</v>
      </c>
      <c r="AN8">
        <v>1.41</v>
      </c>
      <c r="AO8">
        <v>1.53</v>
      </c>
      <c r="AP8">
        <v>11.79</v>
      </c>
      <c r="AQ8">
        <v>12.85</v>
      </c>
      <c r="AR8">
        <v>13.48</v>
      </c>
      <c r="AS8">
        <v>16.649999999999999</v>
      </c>
      <c r="AT8">
        <v>5.07</v>
      </c>
      <c r="AU8">
        <v>8.43</v>
      </c>
      <c r="AV8">
        <v>7.87</v>
      </c>
      <c r="AW8">
        <v>8.0299999999999994</v>
      </c>
      <c r="AX8">
        <v>5</v>
      </c>
      <c r="AY8">
        <v>9.7799999999999994</v>
      </c>
      <c r="AZ8">
        <v>3.98</v>
      </c>
      <c r="BA8">
        <v>3.73</v>
      </c>
      <c r="BB8">
        <v>3.73</v>
      </c>
      <c r="BC8">
        <v>0.88</v>
      </c>
      <c r="BD8">
        <v>0.98</v>
      </c>
      <c r="BE8">
        <v>1.02</v>
      </c>
      <c r="BF8">
        <v>0</v>
      </c>
      <c r="BG8">
        <v>0.9</v>
      </c>
      <c r="BH8">
        <v>0.2</v>
      </c>
      <c r="BI8">
        <v>20.149999999999999</v>
      </c>
      <c r="BJ8">
        <v>12.13</v>
      </c>
      <c r="BK8">
        <v>15.27</v>
      </c>
      <c r="BL8">
        <v>20.329999999999998</v>
      </c>
      <c r="BM8">
        <v>19.850000000000001</v>
      </c>
      <c r="BN8">
        <v>20.03</v>
      </c>
      <c r="BO8">
        <v>19.440000000000001</v>
      </c>
      <c r="BP8">
        <v>19.23</v>
      </c>
      <c r="BQ8">
        <v>20.18</v>
      </c>
      <c r="BR8">
        <v>18.28</v>
      </c>
      <c r="BS8">
        <v>2.65</v>
      </c>
      <c r="BT8">
        <v>2.34</v>
      </c>
      <c r="BU8">
        <v>5.28</v>
      </c>
      <c r="BV8">
        <v>100.75</v>
      </c>
      <c r="BW8">
        <v>60.65</v>
      </c>
      <c r="BX8">
        <v>76.33</v>
      </c>
      <c r="BY8">
        <v>101.65</v>
      </c>
      <c r="BZ8">
        <v>99.26</v>
      </c>
      <c r="CA8">
        <v>100.17</v>
      </c>
      <c r="CB8">
        <v>97.22</v>
      </c>
      <c r="CC8">
        <v>96.16</v>
      </c>
      <c r="CD8">
        <v>100.91</v>
      </c>
      <c r="CE8">
        <v>91.42</v>
      </c>
      <c r="CF8">
        <v>13.25</v>
      </c>
      <c r="CG8">
        <v>11.68</v>
      </c>
      <c r="CH8">
        <v>26.4</v>
      </c>
      <c r="CI8">
        <v>138.63999999999999</v>
      </c>
      <c r="CJ8">
        <v>250.77</v>
      </c>
      <c r="CK8">
        <v>179.74</v>
      </c>
      <c r="CL8">
        <v>302.10000000000002</v>
      </c>
      <c r="CM8">
        <v>204.31</v>
      </c>
      <c r="CN8">
        <v>114.61</v>
      </c>
      <c r="CO8">
        <v>171.35</v>
      </c>
      <c r="CP8">
        <v>214.3</v>
      </c>
      <c r="CQ8">
        <v>194.31</v>
      </c>
      <c r="CR8">
        <v>250.63</v>
      </c>
      <c r="CS8">
        <v>285.3</v>
      </c>
      <c r="CT8">
        <v>232.25</v>
      </c>
      <c r="CU8">
        <v>303.66000000000003</v>
      </c>
      <c r="CV8">
        <v>205.95</v>
      </c>
      <c r="CW8">
        <v>207.27</v>
      </c>
      <c r="CX8">
        <v>174.99</v>
      </c>
      <c r="CY8">
        <v>217.19</v>
      </c>
      <c r="CZ8">
        <v>307.27999999999997</v>
      </c>
      <c r="DA8">
        <v>49.01</v>
      </c>
      <c r="DB8">
        <v>50.19</v>
      </c>
      <c r="DC8">
        <v>27.79</v>
      </c>
      <c r="DD8">
        <v>39.75</v>
      </c>
      <c r="DE8">
        <v>53.17</v>
      </c>
      <c r="DF8">
        <v>44.15</v>
      </c>
      <c r="DG8">
        <v>62.33</v>
      </c>
      <c r="DH8">
        <v>70.180000000000007</v>
      </c>
      <c r="DI8">
        <v>233.79</v>
      </c>
      <c r="DJ8">
        <v>189.45</v>
      </c>
      <c r="DK8">
        <v>48.12</v>
      </c>
      <c r="DL8">
        <v>44.71</v>
      </c>
      <c r="DM8">
        <v>56.97</v>
      </c>
      <c r="DN8">
        <v>10.19</v>
      </c>
      <c r="DO8">
        <v>46.21</v>
      </c>
      <c r="DP8">
        <v>66.930000000000007</v>
      </c>
      <c r="DQ8">
        <v>4.32</v>
      </c>
      <c r="DR8">
        <v>27.97</v>
      </c>
      <c r="DS8">
        <v>56.67</v>
      </c>
      <c r="DT8">
        <v>13.95</v>
      </c>
      <c r="DU8">
        <v>1.6</v>
      </c>
      <c r="DV8">
        <v>2.2799999999999998</v>
      </c>
      <c r="DW8">
        <v>1.06</v>
      </c>
      <c r="DX8">
        <v>1.32</v>
      </c>
      <c r="DY8">
        <v>1</v>
      </c>
      <c r="DZ8">
        <v>0.97</v>
      </c>
      <c r="EA8">
        <v>0.97</v>
      </c>
      <c r="EB8">
        <v>1.1100000000000001</v>
      </c>
      <c r="EC8">
        <v>1.41</v>
      </c>
      <c r="ED8">
        <v>0.34</v>
      </c>
      <c r="EE8">
        <v>0.67</v>
      </c>
      <c r="EF8">
        <v>0.54</v>
      </c>
      <c r="EG8">
        <v>3.39</v>
      </c>
      <c r="EH8">
        <v>2.86</v>
      </c>
      <c r="EI8">
        <v>2.11</v>
      </c>
      <c r="EJ8">
        <v>1.65</v>
      </c>
      <c r="EK8">
        <v>2.0099999999999998</v>
      </c>
      <c r="EL8">
        <v>3.43</v>
      </c>
      <c r="EM8">
        <v>1.78</v>
      </c>
      <c r="EN8">
        <v>0.5</v>
      </c>
      <c r="EO8">
        <v>1.66</v>
      </c>
      <c r="EP8">
        <v>2.23</v>
      </c>
      <c r="EQ8">
        <v>0.8</v>
      </c>
      <c r="ER8">
        <v>1.08</v>
      </c>
      <c r="ES8">
        <v>1.21</v>
      </c>
      <c r="ET8">
        <v>1.37</v>
      </c>
      <c r="EU8">
        <v>1.42</v>
      </c>
      <c r="EV8">
        <v>1.01</v>
      </c>
      <c r="EW8">
        <v>0.9</v>
      </c>
      <c r="EX8">
        <v>1.04</v>
      </c>
      <c r="EY8">
        <v>1.17</v>
      </c>
      <c r="EZ8">
        <v>1.66</v>
      </c>
      <c r="FA8">
        <v>0.89</v>
      </c>
      <c r="FB8">
        <v>1.27</v>
      </c>
      <c r="FC8">
        <v>1.2</v>
      </c>
      <c r="FD8">
        <v>0.18</v>
      </c>
      <c r="FE8">
        <v>0.51</v>
      </c>
      <c r="FF8">
        <v>0.11</v>
      </c>
      <c r="FG8">
        <v>1.65</v>
      </c>
      <c r="FH8">
        <v>3.23</v>
      </c>
      <c r="FI8">
        <v>2.46</v>
      </c>
      <c r="FJ8">
        <v>2.21</v>
      </c>
      <c r="FK8">
        <v>2.96</v>
      </c>
      <c r="FL8">
        <v>1.36</v>
      </c>
      <c r="FM8">
        <v>2.0299999999999998</v>
      </c>
      <c r="FN8">
        <v>1.7</v>
      </c>
      <c r="FO8">
        <v>2.21</v>
      </c>
      <c r="FP8">
        <v>0.56000000000000005</v>
      </c>
      <c r="FQ8">
        <v>0.47</v>
      </c>
      <c r="FR8">
        <v>0.8</v>
      </c>
      <c r="FS8">
        <v>57.71</v>
      </c>
      <c r="FT8">
        <v>35.94</v>
      </c>
      <c r="FU8">
        <v>27.78</v>
      </c>
      <c r="FV8">
        <v>27.59</v>
      </c>
      <c r="FW8">
        <v>23.37</v>
      </c>
      <c r="FX8">
        <v>25.94</v>
      </c>
      <c r="FY8">
        <v>16.309999999999999</v>
      </c>
      <c r="FZ8">
        <v>32.85</v>
      </c>
      <c r="GA8">
        <v>22.56</v>
      </c>
      <c r="GB8">
        <v>7.48</v>
      </c>
      <c r="GC8">
        <v>46.86</v>
      </c>
      <c r="GD8">
        <v>23.93</v>
      </c>
      <c r="GE8">
        <v>16.64</v>
      </c>
      <c r="GF8">
        <v>8.1999999999999993</v>
      </c>
      <c r="GG8">
        <v>19.190000000000001</v>
      </c>
      <c r="GH8">
        <v>6.12</v>
      </c>
      <c r="GI8">
        <v>2.46</v>
      </c>
      <c r="GJ8">
        <v>5.35</v>
      </c>
      <c r="GK8">
        <v>2.15</v>
      </c>
      <c r="GL8">
        <v>0.96</v>
      </c>
      <c r="GM8">
        <v>1.92</v>
      </c>
      <c r="GN8">
        <v>1</v>
      </c>
      <c r="GO8">
        <v>1.95</v>
      </c>
      <c r="GP8">
        <v>1.07</v>
      </c>
      <c r="GQ8">
        <v>1.96</v>
      </c>
      <c r="GR8">
        <v>1.55</v>
      </c>
      <c r="GS8">
        <v>0.25</v>
      </c>
      <c r="GT8">
        <v>0.38</v>
      </c>
      <c r="GU8">
        <v>0.28000000000000003</v>
      </c>
      <c r="GV8">
        <v>-2.84</v>
      </c>
      <c r="GW8">
        <v>-0.22</v>
      </c>
      <c r="GX8">
        <v>3.95</v>
      </c>
      <c r="GY8">
        <v>1.35</v>
      </c>
      <c r="GZ8">
        <v>3.42</v>
      </c>
      <c r="HA8">
        <v>0.93</v>
      </c>
      <c r="HB8">
        <v>1.25</v>
      </c>
      <c r="HC8">
        <v>0.23</v>
      </c>
      <c r="HD8">
        <v>2.4500000000000002</v>
      </c>
      <c r="HE8">
        <v>1.51</v>
      </c>
      <c r="HF8">
        <v>9.7100000000000009</v>
      </c>
      <c r="HG8">
        <v>3.81</v>
      </c>
      <c r="HH8">
        <v>1.01</v>
      </c>
      <c r="HI8">
        <v>2.23</v>
      </c>
      <c r="HJ8">
        <v>2.14</v>
      </c>
      <c r="HK8">
        <v>1.81</v>
      </c>
      <c r="HL8">
        <v>2.25</v>
      </c>
      <c r="HM8">
        <v>1.46</v>
      </c>
      <c r="HN8">
        <v>2.92</v>
      </c>
      <c r="HO8">
        <v>3.01</v>
      </c>
      <c r="HP8">
        <v>2.4900000000000002</v>
      </c>
      <c r="HQ8">
        <v>1.94</v>
      </c>
      <c r="HR8">
        <v>0.37</v>
      </c>
      <c r="HS8">
        <v>0.67</v>
      </c>
      <c r="HT8">
        <v>0.53</v>
      </c>
      <c r="HU8">
        <v>1.07</v>
      </c>
      <c r="HV8">
        <v>0.94</v>
      </c>
      <c r="HW8">
        <v>0.99</v>
      </c>
      <c r="HX8">
        <v>0.94</v>
      </c>
      <c r="HY8">
        <v>1.18</v>
      </c>
      <c r="HZ8">
        <v>0.99</v>
      </c>
      <c r="IA8">
        <v>1.03</v>
      </c>
      <c r="IB8">
        <v>1.01</v>
      </c>
      <c r="IC8">
        <v>1.02</v>
      </c>
      <c r="ID8">
        <v>0.04</v>
      </c>
      <c r="IE8">
        <v>1.46</v>
      </c>
      <c r="IF8">
        <v>0.19</v>
      </c>
      <c r="IG8">
        <v>2.93</v>
      </c>
      <c r="IH8">
        <v>1.62</v>
      </c>
      <c r="II8">
        <v>1.66</v>
      </c>
      <c r="IJ8">
        <v>0.93</v>
      </c>
      <c r="IK8">
        <v>1.62</v>
      </c>
      <c r="IL8">
        <v>3.55</v>
      </c>
      <c r="IM8">
        <v>0.89</v>
      </c>
      <c r="IN8">
        <v>1.82</v>
      </c>
      <c r="IO8">
        <v>2.91</v>
      </c>
      <c r="IP8">
        <v>1.99</v>
      </c>
      <c r="IQ8">
        <v>0.72</v>
      </c>
      <c r="IR8">
        <v>0.96</v>
      </c>
      <c r="IS8">
        <v>1.19</v>
      </c>
      <c r="IT8">
        <v>17.899999999999999</v>
      </c>
      <c r="IU8">
        <v>24.4</v>
      </c>
      <c r="IV8">
        <v>18.77</v>
      </c>
      <c r="IW8">
        <v>24.35</v>
      </c>
      <c r="IX8">
        <v>7.24</v>
      </c>
      <c r="IY8">
        <v>8.52</v>
      </c>
      <c r="IZ8">
        <v>13.65</v>
      </c>
      <c r="JA8">
        <v>12.55</v>
      </c>
      <c r="JB8">
        <v>8.4700000000000006</v>
      </c>
      <c r="JC8">
        <v>14.71</v>
      </c>
      <c r="JD8">
        <v>6.66</v>
      </c>
      <c r="JE8">
        <v>4.8</v>
      </c>
      <c r="JF8">
        <v>5.23</v>
      </c>
      <c r="JG8">
        <v>3.17</v>
      </c>
      <c r="JH8">
        <v>3.72</v>
      </c>
      <c r="JI8">
        <v>3.9</v>
      </c>
      <c r="JJ8">
        <v>4.57</v>
      </c>
      <c r="JK8">
        <v>3.97</v>
      </c>
      <c r="JL8">
        <v>3.43</v>
      </c>
      <c r="JM8">
        <v>4.01</v>
      </c>
      <c r="JN8">
        <v>3.91</v>
      </c>
      <c r="JO8">
        <v>4.16</v>
      </c>
      <c r="JP8">
        <v>3.85</v>
      </c>
      <c r="JQ8">
        <v>0.28000000000000003</v>
      </c>
      <c r="JR8">
        <v>0.56999999999999995</v>
      </c>
      <c r="JS8">
        <v>0.34</v>
      </c>
      <c r="JT8">
        <v>31.08</v>
      </c>
      <c r="JU8">
        <v>39.67</v>
      </c>
      <c r="JV8">
        <v>39.1</v>
      </c>
      <c r="JW8">
        <v>45.14</v>
      </c>
      <c r="JX8">
        <v>15.07</v>
      </c>
      <c r="JY8">
        <v>22.18</v>
      </c>
      <c r="JZ8">
        <v>28.45</v>
      </c>
      <c r="KA8">
        <v>22.99</v>
      </c>
      <c r="KB8">
        <v>14.7</v>
      </c>
      <c r="KC8">
        <v>27.92</v>
      </c>
      <c r="KD8">
        <v>10.69</v>
      </c>
      <c r="KE8">
        <v>9.26</v>
      </c>
      <c r="KF8">
        <v>10.26</v>
      </c>
    </row>
    <row r="9" spans="1:292" x14ac:dyDescent="0.35">
      <c r="A9" t="s">
        <v>112</v>
      </c>
      <c r="B9">
        <v>7.26960905918639</v>
      </c>
      <c r="C9" t="b">
        <v>0</v>
      </c>
      <c r="D9">
        <v>41.45</v>
      </c>
      <c r="E9">
        <v>31.28</v>
      </c>
      <c r="F9">
        <v>34.1</v>
      </c>
      <c r="G9">
        <v>36.700000000000003</v>
      </c>
      <c r="H9">
        <v>31.66</v>
      </c>
      <c r="I9">
        <v>41.36</v>
      </c>
      <c r="J9">
        <v>29.81</v>
      </c>
      <c r="K9">
        <v>35.35</v>
      </c>
      <c r="L9">
        <v>36.29</v>
      </c>
      <c r="M9">
        <v>34.99</v>
      </c>
      <c r="N9">
        <v>3.86</v>
      </c>
      <c r="O9">
        <v>3.04</v>
      </c>
      <c r="P9">
        <v>3.49</v>
      </c>
      <c r="Q9">
        <v>3.27</v>
      </c>
      <c r="R9">
        <v>1.1599999999999999</v>
      </c>
      <c r="S9">
        <v>1.48</v>
      </c>
      <c r="T9">
        <v>0.36</v>
      </c>
      <c r="U9">
        <v>1.82</v>
      </c>
      <c r="V9">
        <v>2.82</v>
      </c>
      <c r="W9">
        <v>-0.1</v>
      </c>
      <c r="X9">
        <v>1.23</v>
      </c>
      <c r="Y9">
        <v>-0.06</v>
      </c>
      <c r="Z9">
        <v>1.3</v>
      </c>
      <c r="AA9">
        <v>1.19</v>
      </c>
      <c r="AB9">
        <v>2.2200000000000002</v>
      </c>
      <c r="AC9">
        <v>0.75</v>
      </c>
      <c r="AD9">
        <v>1.27</v>
      </c>
      <c r="AE9">
        <v>1.68</v>
      </c>
      <c r="AF9">
        <v>1.1200000000000001</v>
      </c>
      <c r="AG9">
        <v>1.02</v>
      </c>
      <c r="AH9">
        <v>1.05</v>
      </c>
      <c r="AI9">
        <v>1.06</v>
      </c>
      <c r="AJ9">
        <v>1.57</v>
      </c>
      <c r="AK9">
        <v>1.1599999999999999</v>
      </c>
      <c r="AL9">
        <v>1.21</v>
      </c>
      <c r="AM9">
        <v>0.15</v>
      </c>
      <c r="AN9">
        <v>3.15</v>
      </c>
      <c r="AO9">
        <v>1.24</v>
      </c>
      <c r="AP9">
        <v>13.43</v>
      </c>
      <c r="AQ9">
        <v>11.83</v>
      </c>
      <c r="AR9">
        <v>12.75</v>
      </c>
      <c r="AS9">
        <v>12.87</v>
      </c>
      <c r="AT9">
        <v>4.03</v>
      </c>
      <c r="AU9">
        <v>13</v>
      </c>
      <c r="AV9">
        <v>6.62</v>
      </c>
      <c r="AW9">
        <v>8.65</v>
      </c>
      <c r="AX9">
        <v>4.57</v>
      </c>
      <c r="AY9">
        <v>9.5</v>
      </c>
      <c r="AZ9">
        <v>3.8</v>
      </c>
      <c r="BA9">
        <v>3.61</v>
      </c>
      <c r="BB9">
        <v>2.23</v>
      </c>
      <c r="BC9">
        <v>1.37</v>
      </c>
      <c r="BD9">
        <v>1.08</v>
      </c>
      <c r="BE9">
        <v>1.24</v>
      </c>
      <c r="BF9">
        <v>0.19</v>
      </c>
      <c r="BG9">
        <v>0.71</v>
      </c>
      <c r="BH9">
        <v>0.01</v>
      </c>
      <c r="BI9">
        <v>18.45</v>
      </c>
      <c r="BJ9">
        <v>17.05</v>
      </c>
      <c r="BK9">
        <v>18.13</v>
      </c>
      <c r="BL9">
        <v>19.510000000000002</v>
      </c>
      <c r="BM9">
        <v>19.93</v>
      </c>
      <c r="BN9">
        <v>20.12</v>
      </c>
      <c r="BO9">
        <v>19.920000000000002</v>
      </c>
      <c r="BP9">
        <v>19.98</v>
      </c>
      <c r="BQ9">
        <v>20.83</v>
      </c>
      <c r="BR9">
        <v>19.12</v>
      </c>
      <c r="BS9">
        <v>1.1200000000000001</v>
      </c>
      <c r="BT9">
        <v>1.23</v>
      </c>
      <c r="BU9">
        <v>0.97</v>
      </c>
      <c r="BV9">
        <v>92.25</v>
      </c>
      <c r="BW9">
        <v>85.24</v>
      </c>
      <c r="BX9">
        <v>90.64</v>
      </c>
      <c r="BY9">
        <v>97.56</v>
      </c>
      <c r="BZ9">
        <v>99.63</v>
      </c>
      <c r="CA9">
        <v>100.62</v>
      </c>
      <c r="CB9">
        <v>99.6</v>
      </c>
      <c r="CC9">
        <v>99.9</v>
      </c>
      <c r="CD9">
        <v>104.15</v>
      </c>
      <c r="CE9">
        <v>95.59</v>
      </c>
      <c r="CF9">
        <v>5.59</v>
      </c>
      <c r="CG9">
        <v>6.14</v>
      </c>
      <c r="CH9">
        <v>4.8600000000000003</v>
      </c>
      <c r="CI9">
        <v>202.81</v>
      </c>
      <c r="CJ9">
        <v>292.93</v>
      </c>
      <c r="CK9">
        <v>244.73</v>
      </c>
      <c r="CL9">
        <v>321.75</v>
      </c>
      <c r="CM9">
        <v>155.81</v>
      </c>
      <c r="CN9">
        <v>95.79</v>
      </c>
      <c r="CO9">
        <v>172.11</v>
      </c>
      <c r="CP9">
        <v>112.43</v>
      </c>
      <c r="CQ9">
        <v>219.23</v>
      </c>
      <c r="CR9">
        <v>268.63</v>
      </c>
      <c r="CS9">
        <v>320.56</v>
      </c>
      <c r="CT9">
        <v>249.51</v>
      </c>
      <c r="CU9">
        <v>338.3</v>
      </c>
      <c r="CV9">
        <v>201.09</v>
      </c>
      <c r="CW9">
        <v>125.51</v>
      </c>
      <c r="CX9">
        <v>173.79</v>
      </c>
      <c r="CY9">
        <v>188.68</v>
      </c>
      <c r="CZ9">
        <v>200.73</v>
      </c>
      <c r="DA9">
        <v>50.97</v>
      </c>
      <c r="DB9">
        <v>38.28</v>
      </c>
      <c r="DC9">
        <v>30.95</v>
      </c>
      <c r="DD9">
        <v>38.39</v>
      </c>
      <c r="DE9">
        <v>48.84</v>
      </c>
      <c r="DF9">
        <v>40.729999999999997</v>
      </c>
      <c r="DG9">
        <v>32.79</v>
      </c>
      <c r="DH9">
        <v>78.39</v>
      </c>
      <c r="DI9">
        <v>233.99</v>
      </c>
      <c r="DJ9">
        <v>202.61</v>
      </c>
      <c r="DK9">
        <v>39.909999999999997</v>
      </c>
      <c r="DL9">
        <v>66.03</v>
      </c>
      <c r="DM9">
        <v>67.849999999999994</v>
      </c>
      <c r="DN9">
        <v>5.59</v>
      </c>
      <c r="DO9">
        <v>50.38</v>
      </c>
      <c r="DP9">
        <v>57.39</v>
      </c>
      <c r="DQ9">
        <v>11.26</v>
      </c>
      <c r="DR9">
        <v>49.57</v>
      </c>
      <c r="DS9">
        <v>76.599999999999994</v>
      </c>
      <c r="DT9">
        <v>8.81</v>
      </c>
      <c r="DU9">
        <v>0.96</v>
      </c>
      <c r="DV9">
        <v>0.99</v>
      </c>
      <c r="DW9">
        <v>1.03</v>
      </c>
      <c r="DX9">
        <v>2.23</v>
      </c>
      <c r="DY9">
        <v>0.99</v>
      </c>
      <c r="DZ9">
        <v>0.99</v>
      </c>
      <c r="EA9">
        <v>1.03</v>
      </c>
      <c r="EB9">
        <v>1.42</v>
      </c>
      <c r="EC9">
        <v>1.28</v>
      </c>
      <c r="ED9">
        <v>0.34</v>
      </c>
      <c r="EE9">
        <v>0.79</v>
      </c>
      <c r="EF9">
        <v>0.63</v>
      </c>
      <c r="EG9">
        <v>2.66</v>
      </c>
      <c r="EH9">
        <v>2.35</v>
      </c>
      <c r="EI9">
        <v>2.67</v>
      </c>
      <c r="EJ9">
        <v>2.71</v>
      </c>
      <c r="EK9">
        <v>2.0299999999999998</v>
      </c>
      <c r="EL9">
        <v>3.14</v>
      </c>
      <c r="EM9">
        <v>1.21</v>
      </c>
      <c r="EN9">
        <v>2.11</v>
      </c>
      <c r="EO9">
        <v>2.2400000000000002</v>
      </c>
      <c r="EP9">
        <v>2.37</v>
      </c>
      <c r="EQ9">
        <v>0.5</v>
      </c>
      <c r="ER9">
        <v>0.94</v>
      </c>
      <c r="ES9">
        <v>0.46</v>
      </c>
      <c r="ET9">
        <v>1.63</v>
      </c>
      <c r="EU9">
        <v>1.4</v>
      </c>
      <c r="EV9">
        <v>1</v>
      </c>
      <c r="EW9">
        <v>0.87</v>
      </c>
      <c r="EX9">
        <v>0.99</v>
      </c>
      <c r="EY9">
        <v>1.02</v>
      </c>
      <c r="EZ9">
        <v>0.99</v>
      </c>
      <c r="FA9">
        <v>0.92</v>
      </c>
      <c r="FB9">
        <v>1.55</v>
      </c>
      <c r="FC9">
        <v>1.24</v>
      </c>
      <c r="FD9">
        <v>0.23</v>
      </c>
      <c r="FE9">
        <v>0.49</v>
      </c>
      <c r="FF9">
        <v>0.04</v>
      </c>
      <c r="FG9">
        <v>1.87</v>
      </c>
      <c r="FH9">
        <v>2.19</v>
      </c>
      <c r="FI9">
        <v>2.1</v>
      </c>
      <c r="FJ9">
        <v>1.76</v>
      </c>
      <c r="FK9">
        <v>1.98</v>
      </c>
      <c r="FL9">
        <v>1.41</v>
      </c>
      <c r="FM9">
        <v>1.8</v>
      </c>
      <c r="FN9">
        <v>1.82</v>
      </c>
      <c r="FO9">
        <v>1.98</v>
      </c>
      <c r="FP9">
        <v>0.34</v>
      </c>
      <c r="FQ9">
        <v>0.57999999999999996</v>
      </c>
      <c r="FR9">
        <v>0.17</v>
      </c>
      <c r="FS9">
        <v>64.739999999999995</v>
      </c>
      <c r="FT9">
        <v>32.51</v>
      </c>
      <c r="FU9">
        <v>20.34</v>
      </c>
      <c r="FV9">
        <v>23.91</v>
      </c>
      <c r="FW9">
        <v>27.03</v>
      </c>
      <c r="FX9">
        <v>14.84</v>
      </c>
      <c r="FY9">
        <v>28.92</v>
      </c>
      <c r="FZ9">
        <v>22.97</v>
      </c>
      <c r="GA9">
        <v>22.67</v>
      </c>
      <c r="GB9">
        <v>6.06</v>
      </c>
      <c r="GC9">
        <v>48.36</v>
      </c>
      <c r="GD9">
        <v>20.059999999999999</v>
      </c>
      <c r="GE9">
        <v>21.59</v>
      </c>
      <c r="GF9">
        <v>7.49</v>
      </c>
      <c r="GG9">
        <v>17.809999999999999</v>
      </c>
      <c r="GH9">
        <v>8.76</v>
      </c>
      <c r="GI9">
        <v>2.4900000000000002</v>
      </c>
      <c r="GJ9">
        <v>3.59</v>
      </c>
      <c r="GK9">
        <v>1.43</v>
      </c>
      <c r="GL9">
        <v>0.92</v>
      </c>
      <c r="GM9">
        <v>1.34</v>
      </c>
      <c r="GN9">
        <v>1.06</v>
      </c>
      <c r="GO9">
        <v>1.53</v>
      </c>
      <c r="GP9">
        <v>1.03</v>
      </c>
      <c r="GQ9">
        <v>1.04</v>
      </c>
      <c r="GR9">
        <v>1.3</v>
      </c>
      <c r="GS9">
        <v>0.24</v>
      </c>
      <c r="GT9">
        <v>0.53</v>
      </c>
      <c r="GU9">
        <v>0.26</v>
      </c>
      <c r="GV9">
        <v>-0.23</v>
      </c>
      <c r="GW9">
        <v>-0.14000000000000001</v>
      </c>
      <c r="GX9">
        <v>6.41</v>
      </c>
      <c r="GY9">
        <v>1.17</v>
      </c>
      <c r="GZ9">
        <v>2.58</v>
      </c>
      <c r="HA9">
        <v>-3.92</v>
      </c>
      <c r="HB9">
        <v>-0.28000000000000003</v>
      </c>
      <c r="HC9">
        <v>-0.21</v>
      </c>
      <c r="HD9">
        <v>2.16</v>
      </c>
      <c r="HE9">
        <v>2.27</v>
      </c>
      <c r="HF9">
        <v>9.92</v>
      </c>
      <c r="HG9">
        <v>4.18</v>
      </c>
      <c r="HH9">
        <v>2.87</v>
      </c>
      <c r="HI9">
        <v>2.2599999999999998</v>
      </c>
      <c r="HJ9">
        <v>1.93</v>
      </c>
      <c r="HK9">
        <v>2.19</v>
      </c>
      <c r="HL9">
        <v>2.15</v>
      </c>
      <c r="HM9">
        <v>2.1800000000000002</v>
      </c>
      <c r="HN9">
        <v>2.96</v>
      </c>
      <c r="HO9">
        <v>2.95</v>
      </c>
      <c r="HP9">
        <v>3.02</v>
      </c>
      <c r="HQ9">
        <v>2.2400000000000002</v>
      </c>
      <c r="HR9">
        <v>0.17</v>
      </c>
      <c r="HS9">
        <v>0.45</v>
      </c>
      <c r="HT9">
        <v>0.62</v>
      </c>
      <c r="HU9">
        <v>2.94</v>
      </c>
      <c r="HV9">
        <v>2.98</v>
      </c>
      <c r="HW9">
        <v>3</v>
      </c>
      <c r="HX9">
        <v>2.97</v>
      </c>
      <c r="HY9">
        <v>3.1</v>
      </c>
      <c r="HZ9">
        <v>3.01</v>
      </c>
      <c r="IA9">
        <v>3</v>
      </c>
      <c r="IB9">
        <v>3.03</v>
      </c>
      <c r="IC9">
        <v>3</v>
      </c>
      <c r="ID9">
        <v>0.01</v>
      </c>
      <c r="IE9">
        <v>0.06</v>
      </c>
      <c r="IF9">
        <v>0.12</v>
      </c>
      <c r="IG9">
        <v>3.29</v>
      </c>
      <c r="IH9">
        <v>1.97</v>
      </c>
      <c r="II9">
        <v>1.99</v>
      </c>
      <c r="IJ9">
        <v>1.44</v>
      </c>
      <c r="IK9">
        <v>2.0099999999999998</v>
      </c>
      <c r="IL9">
        <v>2.93</v>
      </c>
      <c r="IM9">
        <v>1.39</v>
      </c>
      <c r="IN9">
        <v>1.79</v>
      </c>
      <c r="IO9">
        <v>2.48</v>
      </c>
      <c r="IP9">
        <v>2.17</v>
      </c>
      <c r="IQ9">
        <v>0.51</v>
      </c>
      <c r="IR9">
        <v>0.81</v>
      </c>
      <c r="IS9">
        <v>0.69</v>
      </c>
      <c r="IT9">
        <v>18.559999999999999</v>
      </c>
      <c r="IU9">
        <v>23.41</v>
      </c>
      <c r="IV9">
        <v>17.86</v>
      </c>
      <c r="IW9">
        <v>18.79</v>
      </c>
      <c r="IX9">
        <v>6.27</v>
      </c>
      <c r="IY9">
        <v>12</v>
      </c>
      <c r="IZ9">
        <v>10.88</v>
      </c>
      <c r="JA9">
        <v>13.22</v>
      </c>
      <c r="JB9">
        <v>7.29</v>
      </c>
      <c r="JC9">
        <v>13.9</v>
      </c>
      <c r="JD9">
        <v>5.9</v>
      </c>
      <c r="JE9">
        <v>5.0999999999999996</v>
      </c>
      <c r="JF9">
        <v>2.17</v>
      </c>
      <c r="JG9">
        <v>3.68</v>
      </c>
      <c r="JH9">
        <v>2.98</v>
      </c>
      <c r="JI9">
        <v>3.72</v>
      </c>
      <c r="JJ9">
        <v>4.4800000000000004</v>
      </c>
      <c r="JK9">
        <v>4.01</v>
      </c>
      <c r="JL9">
        <v>3.56</v>
      </c>
      <c r="JM9">
        <v>3.52</v>
      </c>
      <c r="JN9">
        <v>5.04</v>
      </c>
      <c r="JO9">
        <v>4.91</v>
      </c>
      <c r="JP9">
        <v>3.89</v>
      </c>
      <c r="JQ9">
        <v>0.49</v>
      </c>
      <c r="JR9">
        <v>0.57999999999999996</v>
      </c>
      <c r="JS9">
        <v>1.1399999999999999</v>
      </c>
      <c r="JT9">
        <v>32.22</v>
      </c>
      <c r="JU9">
        <v>37.630000000000003</v>
      </c>
      <c r="JV9">
        <v>37.200000000000003</v>
      </c>
      <c r="JW9">
        <v>34.72</v>
      </c>
      <c r="JX9">
        <v>13.06</v>
      </c>
      <c r="JY9">
        <v>31.25</v>
      </c>
      <c r="JZ9">
        <v>22.67</v>
      </c>
      <c r="KA9">
        <v>24.22</v>
      </c>
      <c r="KB9">
        <v>12.66</v>
      </c>
      <c r="KC9">
        <v>26.56</v>
      </c>
      <c r="KD9">
        <v>9.6300000000000008</v>
      </c>
      <c r="KE9">
        <v>9.4600000000000009</v>
      </c>
      <c r="KF9">
        <v>4.2</v>
      </c>
    </row>
    <row r="10" spans="1:292" x14ac:dyDescent="0.35">
      <c r="A10" t="s">
        <v>106</v>
      </c>
      <c r="B10">
        <v>4.8695210720272302</v>
      </c>
      <c r="C10" t="b">
        <v>0</v>
      </c>
      <c r="D10">
        <v>35.64</v>
      </c>
      <c r="E10">
        <v>33.020000000000003</v>
      </c>
      <c r="F10">
        <v>36.520000000000003</v>
      </c>
      <c r="G10">
        <v>38.520000000000003</v>
      </c>
      <c r="H10">
        <v>33.03</v>
      </c>
      <c r="I10">
        <v>37.590000000000003</v>
      </c>
      <c r="J10">
        <v>28.2</v>
      </c>
      <c r="K10">
        <v>35.68</v>
      </c>
      <c r="L10">
        <v>31.85</v>
      </c>
      <c r="M10">
        <v>34.549999999999997</v>
      </c>
      <c r="N10">
        <v>3.41</v>
      </c>
      <c r="O10">
        <v>3.16</v>
      </c>
      <c r="P10">
        <v>3.46</v>
      </c>
      <c r="Q10">
        <v>3.37</v>
      </c>
      <c r="R10">
        <v>0.06</v>
      </c>
      <c r="S10">
        <v>2.04</v>
      </c>
      <c r="T10">
        <v>0.42</v>
      </c>
      <c r="U10">
        <v>-0.1</v>
      </c>
      <c r="V10">
        <v>3.98</v>
      </c>
      <c r="W10">
        <v>-0.04</v>
      </c>
      <c r="X10">
        <v>0.09</v>
      </c>
      <c r="Y10">
        <v>-0.17</v>
      </c>
      <c r="Z10">
        <v>1.1100000000000001</v>
      </c>
      <c r="AA10">
        <v>1.55</v>
      </c>
      <c r="AB10">
        <v>2.46</v>
      </c>
      <c r="AC10">
        <v>1.93</v>
      </c>
      <c r="AD10">
        <v>1.34</v>
      </c>
      <c r="AE10">
        <v>0.93</v>
      </c>
      <c r="AF10">
        <v>1.1000000000000001</v>
      </c>
      <c r="AG10">
        <v>1.06</v>
      </c>
      <c r="AH10">
        <v>0.98</v>
      </c>
      <c r="AI10">
        <v>1.22</v>
      </c>
      <c r="AJ10">
        <v>1.01</v>
      </c>
      <c r="AK10">
        <v>1.0900000000000001</v>
      </c>
      <c r="AL10">
        <v>1.0900000000000001</v>
      </c>
      <c r="AM10">
        <v>0.09</v>
      </c>
      <c r="AN10">
        <v>3.24</v>
      </c>
      <c r="AO10">
        <v>0.99</v>
      </c>
      <c r="AP10">
        <v>5.19</v>
      </c>
      <c r="AQ10">
        <v>15.97</v>
      </c>
      <c r="AR10">
        <v>16.21</v>
      </c>
      <c r="AS10">
        <v>15.62</v>
      </c>
      <c r="AT10">
        <v>4.32</v>
      </c>
      <c r="AU10">
        <v>6.9</v>
      </c>
      <c r="AV10">
        <v>5.18</v>
      </c>
      <c r="AW10">
        <v>7.04</v>
      </c>
      <c r="AX10">
        <v>4.22</v>
      </c>
      <c r="AY10">
        <v>8.77</v>
      </c>
      <c r="AZ10">
        <v>4.5199999999999996</v>
      </c>
      <c r="BA10">
        <v>4.82</v>
      </c>
      <c r="BB10">
        <v>7.99</v>
      </c>
      <c r="BC10">
        <v>0.85</v>
      </c>
      <c r="BD10">
        <v>1</v>
      </c>
      <c r="BE10">
        <v>1</v>
      </c>
      <c r="BF10">
        <v>0.02</v>
      </c>
      <c r="BG10">
        <v>0.91</v>
      </c>
      <c r="BH10">
        <v>0.22</v>
      </c>
      <c r="BI10">
        <v>17.64</v>
      </c>
      <c r="BJ10">
        <v>16.45</v>
      </c>
      <c r="BK10">
        <v>19.75</v>
      </c>
      <c r="BL10">
        <v>19.77</v>
      </c>
      <c r="BM10">
        <v>20.21</v>
      </c>
      <c r="BN10">
        <v>20.03</v>
      </c>
      <c r="BO10">
        <v>19.7</v>
      </c>
      <c r="BP10">
        <v>19.899999999999999</v>
      </c>
      <c r="BQ10">
        <v>18.95</v>
      </c>
      <c r="BR10">
        <v>19.010000000000002</v>
      </c>
      <c r="BS10">
        <v>1.1599999999999999</v>
      </c>
      <c r="BT10">
        <v>1.29</v>
      </c>
      <c r="BU10">
        <v>1.24</v>
      </c>
      <c r="BV10">
        <v>88.19</v>
      </c>
      <c r="BW10">
        <v>82.25</v>
      </c>
      <c r="BX10">
        <v>98.77</v>
      </c>
      <c r="BY10">
        <v>98.85</v>
      </c>
      <c r="BZ10">
        <v>101.05</v>
      </c>
      <c r="CA10">
        <v>100.17</v>
      </c>
      <c r="CB10">
        <v>98.5</v>
      </c>
      <c r="CC10">
        <v>99.5</v>
      </c>
      <c r="CD10">
        <v>94.75</v>
      </c>
      <c r="CE10">
        <v>95.04</v>
      </c>
      <c r="CF10">
        <v>5.81</v>
      </c>
      <c r="CG10">
        <v>6.46</v>
      </c>
      <c r="CH10">
        <v>6.18</v>
      </c>
      <c r="CI10">
        <v>90.43</v>
      </c>
      <c r="CJ10">
        <v>294.02</v>
      </c>
      <c r="CK10">
        <v>148.87</v>
      </c>
      <c r="CL10">
        <v>263.02</v>
      </c>
      <c r="CM10">
        <v>196.65</v>
      </c>
      <c r="CN10">
        <v>38.15</v>
      </c>
      <c r="CO10">
        <v>170.27</v>
      </c>
      <c r="CP10">
        <v>122.91</v>
      </c>
      <c r="CQ10">
        <v>184</v>
      </c>
      <c r="CR10">
        <v>246.05</v>
      </c>
      <c r="CS10">
        <v>290.14</v>
      </c>
      <c r="CT10">
        <v>225.68</v>
      </c>
      <c r="CU10">
        <v>269.52</v>
      </c>
      <c r="CV10">
        <v>199.03</v>
      </c>
      <c r="CW10">
        <v>199.37</v>
      </c>
      <c r="CX10">
        <v>176.6</v>
      </c>
      <c r="CY10">
        <v>168.35</v>
      </c>
      <c r="CZ10">
        <v>198.2</v>
      </c>
      <c r="DA10">
        <v>24.45</v>
      </c>
      <c r="DB10">
        <v>35.270000000000003</v>
      </c>
      <c r="DC10">
        <v>30.43</v>
      </c>
      <c r="DD10">
        <v>44.85</v>
      </c>
      <c r="DE10">
        <v>62.2</v>
      </c>
      <c r="DF10">
        <v>38.26</v>
      </c>
      <c r="DG10">
        <v>52.03</v>
      </c>
      <c r="DH10">
        <v>65.77</v>
      </c>
      <c r="DI10">
        <v>222.85</v>
      </c>
      <c r="DJ10">
        <v>167.27</v>
      </c>
      <c r="DK10">
        <v>41.13</v>
      </c>
      <c r="DL10">
        <v>45.2</v>
      </c>
      <c r="DM10">
        <v>74.709999999999994</v>
      </c>
      <c r="DN10">
        <v>9.9</v>
      </c>
      <c r="DO10">
        <v>55.65</v>
      </c>
      <c r="DP10">
        <v>81.59</v>
      </c>
      <c r="DQ10">
        <v>9.6300000000000008</v>
      </c>
      <c r="DR10">
        <v>36.020000000000003</v>
      </c>
      <c r="DS10">
        <v>78.81</v>
      </c>
      <c r="DT10">
        <v>11.71</v>
      </c>
      <c r="DU10">
        <v>2.92</v>
      </c>
      <c r="DV10">
        <v>1.01</v>
      </c>
      <c r="DW10">
        <v>1.02</v>
      </c>
      <c r="DX10">
        <v>1.02</v>
      </c>
      <c r="DY10">
        <v>0.97</v>
      </c>
      <c r="DZ10">
        <v>0.97</v>
      </c>
      <c r="EA10">
        <v>1</v>
      </c>
      <c r="EB10">
        <v>1.96</v>
      </c>
      <c r="EC10">
        <v>1.46</v>
      </c>
      <c r="ED10">
        <v>0.68</v>
      </c>
      <c r="EE10">
        <v>0.69</v>
      </c>
      <c r="EF10">
        <v>1.53</v>
      </c>
      <c r="EG10">
        <v>3.36</v>
      </c>
      <c r="EH10">
        <v>1.29</v>
      </c>
      <c r="EI10">
        <v>2.37</v>
      </c>
      <c r="EJ10">
        <v>2.41</v>
      </c>
      <c r="EK10">
        <v>1.45</v>
      </c>
      <c r="EL10">
        <v>3.8</v>
      </c>
      <c r="EM10">
        <v>1.34</v>
      </c>
      <c r="EN10">
        <v>1.7</v>
      </c>
      <c r="EO10">
        <v>1.83</v>
      </c>
      <c r="EP10">
        <v>2.1800000000000002</v>
      </c>
      <c r="EQ10">
        <v>0.8</v>
      </c>
      <c r="ER10">
        <v>1.0900000000000001</v>
      </c>
      <c r="ES10">
        <v>0.87</v>
      </c>
      <c r="ET10">
        <v>2.4500000000000002</v>
      </c>
      <c r="EU10">
        <v>1.22</v>
      </c>
      <c r="EV10">
        <v>1.03</v>
      </c>
      <c r="EW10">
        <v>0.99</v>
      </c>
      <c r="EX10">
        <v>0.99</v>
      </c>
      <c r="EY10">
        <v>0.92</v>
      </c>
      <c r="EZ10">
        <v>1.45</v>
      </c>
      <c r="FA10">
        <v>0.99</v>
      </c>
      <c r="FB10">
        <v>1.1499999999999999</v>
      </c>
      <c r="FC10">
        <v>1.37</v>
      </c>
      <c r="FD10">
        <v>0.4</v>
      </c>
      <c r="FE10">
        <v>0.41</v>
      </c>
      <c r="FF10">
        <v>0.4</v>
      </c>
      <c r="FG10">
        <v>0.89</v>
      </c>
      <c r="FH10">
        <v>2.12</v>
      </c>
      <c r="FI10">
        <v>2.65</v>
      </c>
      <c r="FJ10">
        <v>1.97</v>
      </c>
      <c r="FK10">
        <v>1.99</v>
      </c>
      <c r="FL10">
        <v>1.6</v>
      </c>
      <c r="FM10">
        <v>1.91</v>
      </c>
      <c r="FN10">
        <v>1.9</v>
      </c>
      <c r="FO10">
        <v>1.84</v>
      </c>
      <c r="FP10">
        <v>0.44</v>
      </c>
      <c r="FQ10">
        <v>0.69</v>
      </c>
      <c r="FR10">
        <v>0.61</v>
      </c>
      <c r="FS10">
        <v>98.38</v>
      </c>
      <c r="FT10">
        <v>44.64</v>
      </c>
      <c r="FU10">
        <v>9.68</v>
      </c>
      <c r="FV10">
        <v>39.5</v>
      </c>
      <c r="FW10">
        <v>30.73</v>
      </c>
      <c r="FX10">
        <v>19.309999999999999</v>
      </c>
      <c r="FY10">
        <v>11.07</v>
      </c>
      <c r="FZ10">
        <v>23.57</v>
      </c>
      <c r="GA10">
        <v>16.239999999999998</v>
      </c>
      <c r="GB10">
        <v>6.45</v>
      </c>
      <c r="GC10">
        <v>67.39</v>
      </c>
      <c r="GD10">
        <v>21.31</v>
      </c>
      <c r="GE10">
        <v>32.729999999999997</v>
      </c>
      <c r="GF10">
        <v>9.3800000000000008</v>
      </c>
      <c r="GG10">
        <v>6.08</v>
      </c>
      <c r="GH10">
        <v>8.61</v>
      </c>
      <c r="GI10">
        <v>13.63</v>
      </c>
      <c r="GJ10">
        <v>11.67</v>
      </c>
      <c r="GK10">
        <v>2.78</v>
      </c>
      <c r="GL10">
        <v>0.98</v>
      </c>
      <c r="GM10">
        <v>0.93</v>
      </c>
      <c r="GN10">
        <v>1.08</v>
      </c>
      <c r="GO10">
        <v>1.46</v>
      </c>
      <c r="GP10">
        <v>0.83</v>
      </c>
      <c r="GQ10">
        <v>1.06</v>
      </c>
      <c r="GR10">
        <v>1.35</v>
      </c>
      <c r="GS10">
        <v>0.3</v>
      </c>
      <c r="GT10">
        <v>0.48</v>
      </c>
      <c r="GU10">
        <v>0.18</v>
      </c>
      <c r="GV10">
        <v>-2.3199999999999998</v>
      </c>
      <c r="GW10">
        <v>0.28999999999999998</v>
      </c>
      <c r="GX10">
        <v>0.77</v>
      </c>
      <c r="GY10">
        <v>1.1000000000000001</v>
      </c>
      <c r="GZ10">
        <v>0.48</v>
      </c>
      <c r="HA10">
        <v>2.79</v>
      </c>
      <c r="HB10">
        <v>-0.15</v>
      </c>
      <c r="HC10">
        <v>-0.09</v>
      </c>
      <c r="HD10">
        <v>1.26</v>
      </c>
      <c r="HE10">
        <v>1.5</v>
      </c>
      <c r="HF10">
        <v>9.69</v>
      </c>
      <c r="HG10">
        <v>1.44</v>
      </c>
      <c r="HH10">
        <v>3.27</v>
      </c>
      <c r="HI10">
        <v>1.81</v>
      </c>
      <c r="HJ10">
        <v>1.79</v>
      </c>
      <c r="HK10">
        <v>2.14</v>
      </c>
      <c r="HL10">
        <v>1.94</v>
      </c>
      <c r="HM10">
        <v>2.04</v>
      </c>
      <c r="HN10">
        <v>3.02</v>
      </c>
      <c r="HO10">
        <v>2.98</v>
      </c>
      <c r="HP10">
        <v>2.54</v>
      </c>
      <c r="HQ10">
        <v>2.16</v>
      </c>
      <c r="HR10">
        <v>0.28000000000000003</v>
      </c>
      <c r="HS10">
        <v>0.52</v>
      </c>
      <c r="HT10">
        <v>0.83</v>
      </c>
      <c r="HU10">
        <v>2.31</v>
      </c>
      <c r="HV10">
        <v>2.99</v>
      </c>
      <c r="HW10">
        <v>2.99</v>
      </c>
      <c r="HX10">
        <v>3.03</v>
      </c>
      <c r="HY10">
        <v>3.03</v>
      </c>
      <c r="HZ10">
        <v>3</v>
      </c>
      <c r="IA10">
        <v>2.91</v>
      </c>
      <c r="IB10">
        <v>2.93</v>
      </c>
      <c r="IC10">
        <v>2.91</v>
      </c>
      <c r="ID10">
        <v>7.0000000000000007E-2</v>
      </c>
      <c r="IE10">
        <v>0.13</v>
      </c>
      <c r="IF10">
        <v>7.0000000000000007E-2</v>
      </c>
      <c r="IG10">
        <v>3.81</v>
      </c>
      <c r="IH10">
        <v>1.68</v>
      </c>
      <c r="II10">
        <v>1.95</v>
      </c>
      <c r="IJ10">
        <v>1.78</v>
      </c>
      <c r="IK10">
        <v>2.37</v>
      </c>
      <c r="IL10">
        <v>3.06</v>
      </c>
      <c r="IM10">
        <v>2.36</v>
      </c>
      <c r="IN10">
        <v>1.82</v>
      </c>
      <c r="IO10">
        <v>2.56</v>
      </c>
      <c r="IP10">
        <v>2.29</v>
      </c>
      <c r="IQ10">
        <v>0.52</v>
      </c>
      <c r="IR10">
        <v>0.77</v>
      </c>
      <c r="IS10">
        <v>1.02</v>
      </c>
      <c r="IT10">
        <v>8.2899999999999991</v>
      </c>
      <c r="IU10">
        <v>30.42</v>
      </c>
      <c r="IV10">
        <v>21.29</v>
      </c>
      <c r="IW10">
        <v>20.98</v>
      </c>
      <c r="IX10">
        <v>6.46</v>
      </c>
      <c r="IY10">
        <v>7.04</v>
      </c>
      <c r="IZ10">
        <v>8.67</v>
      </c>
      <c r="JA10">
        <v>10.62</v>
      </c>
      <c r="JB10">
        <v>7.48</v>
      </c>
      <c r="JC10">
        <v>13.17</v>
      </c>
      <c r="JD10">
        <v>7.36</v>
      </c>
      <c r="JE10">
        <v>6.4</v>
      </c>
      <c r="JF10">
        <v>10.67</v>
      </c>
      <c r="JG10">
        <v>2.5499999999999998</v>
      </c>
      <c r="JH10">
        <v>3.93</v>
      </c>
      <c r="JI10">
        <v>3.98</v>
      </c>
      <c r="JJ10">
        <v>3.81</v>
      </c>
      <c r="JK10">
        <v>3.99</v>
      </c>
      <c r="JL10">
        <v>2.95</v>
      </c>
      <c r="JM10">
        <v>3.9</v>
      </c>
      <c r="JN10">
        <v>4.3099999999999996</v>
      </c>
      <c r="JO10">
        <v>2.52</v>
      </c>
      <c r="JP10">
        <v>3.6</v>
      </c>
      <c r="JQ10">
        <v>0.46</v>
      </c>
      <c r="JR10">
        <v>0.8</v>
      </c>
      <c r="JS10">
        <v>0.92</v>
      </c>
      <c r="JT10">
        <v>14.4</v>
      </c>
      <c r="JU10">
        <v>49.11</v>
      </c>
      <c r="JV10">
        <v>44.35</v>
      </c>
      <c r="JW10">
        <v>40.69</v>
      </c>
      <c r="JX10">
        <v>13.45</v>
      </c>
      <c r="JY10">
        <v>18.34</v>
      </c>
      <c r="JZ10">
        <v>18.059999999999999</v>
      </c>
      <c r="KA10">
        <v>19.45</v>
      </c>
      <c r="KB10">
        <v>12.99</v>
      </c>
      <c r="KC10">
        <v>25.12</v>
      </c>
      <c r="KD10">
        <v>12.39</v>
      </c>
      <c r="KE10">
        <v>12.25</v>
      </c>
      <c r="KF10">
        <v>21.02</v>
      </c>
    </row>
    <row r="11" spans="1:292" x14ac:dyDescent="0.35">
      <c r="A11" t="s">
        <v>130</v>
      </c>
      <c r="B11">
        <v>23.332763203014899</v>
      </c>
      <c r="C11" t="b">
        <v>1</v>
      </c>
      <c r="D11">
        <v>39.549999999999997</v>
      </c>
      <c r="E11">
        <v>33.369999999999997</v>
      </c>
      <c r="F11">
        <v>39.07</v>
      </c>
      <c r="G11">
        <v>38.89</v>
      </c>
      <c r="H11">
        <v>34.36</v>
      </c>
      <c r="I11">
        <v>38.53</v>
      </c>
      <c r="J11">
        <v>30.42</v>
      </c>
      <c r="K11">
        <v>34.9</v>
      </c>
      <c r="L11">
        <v>35.79</v>
      </c>
      <c r="M11">
        <v>36.15</v>
      </c>
      <c r="N11">
        <v>3.08</v>
      </c>
      <c r="O11">
        <v>1.94</v>
      </c>
      <c r="P11">
        <v>2.85</v>
      </c>
      <c r="Q11">
        <v>3.44</v>
      </c>
      <c r="R11">
        <v>2.11</v>
      </c>
      <c r="S11">
        <v>2.27</v>
      </c>
      <c r="T11">
        <v>1.62</v>
      </c>
      <c r="U11">
        <v>0.91</v>
      </c>
      <c r="V11">
        <v>2.42</v>
      </c>
      <c r="W11">
        <v>0.17</v>
      </c>
      <c r="X11">
        <v>2.11</v>
      </c>
      <c r="Y11">
        <v>0.8</v>
      </c>
      <c r="Z11">
        <v>1.81</v>
      </c>
      <c r="AA11">
        <v>0.96</v>
      </c>
      <c r="AB11">
        <v>1.81</v>
      </c>
      <c r="AC11">
        <v>0.85</v>
      </c>
      <c r="AD11">
        <v>1.35</v>
      </c>
      <c r="AE11">
        <v>1.58</v>
      </c>
      <c r="AF11">
        <v>1.01</v>
      </c>
      <c r="AG11">
        <v>3.01</v>
      </c>
      <c r="AH11">
        <v>1</v>
      </c>
      <c r="AI11">
        <v>2.85</v>
      </c>
      <c r="AJ11">
        <v>1.0900000000000001</v>
      </c>
      <c r="AK11">
        <v>1.08</v>
      </c>
      <c r="AL11">
        <v>1.61</v>
      </c>
      <c r="AM11">
        <v>0.8</v>
      </c>
      <c r="AN11">
        <v>2.88</v>
      </c>
      <c r="AO11">
        <v>1.1399999999999999</v>
      </c>
      <c r="AP11">
        <v>25.06</v>
      </c>
      <c r="AQ11">
        <v>16.53</v>
      </c>
      <c r="AR11">
        <v>17.75</v>
      </c>
      <c r="AS11">
        <v>9.06</v>
      </c>
      <c r="AT11">
        <v>4.8600000000000003</v>
      </c>
      <c r="AU11">
        <v>16.600000000000001</v>
      </c>
      <c r="AV11">
        <v>8.2799999999999994</v>
      </c>
      <c r="AW11">
        <v>8.58</v>
      </c>
      <c r="AX11">
        <v>5.5</v>
      </c>
      <c r="AY11">
        <v>12.21</v>
      </c>
      <c r="AZ11">
        <v>6.02</v>
      </c>
      <c r="BA11">
        <v>1.47</v>
      </c>
      <c r="BB11">
        <v>8.52</v>
      </c>
      <c r="BC11">
        <v>1.34</v>
      </c>
      <c r="BD11">
        <v>1.04</v>
      </c>
      <c r="BE11">
        <v>1.22</v>
      </c>
      <c r="BF11">
        <v>0.18</v>
      </c>
      <c r="BG11">
        <v>0.73</v>
      </c>
      <c r="BH11">
        <v>0.02</v>
      </c>
      <c r="BI11">
        <v>19.579999999999998</v>
      </c>
      <c r="BJ11">
        <v>17.63</v>
      </c>
      <c r="BK11">
        <v>19.04</v>
      </c>
      <c r="BL11">
        <v>19.809999999999999</v>
      </c>
      <c r="BM11">
        <v>19.84</v>
      </c>
      <c r="BN11">
        <v>19.47</v>
      </c>
      <c r="BO11">
        <v>19.88</v>
      </c>
      <c r="BP11">
        <v>18.21</v>
      </c>
      <c r="BQ11">
        <v>19.920000000000002</v>
      </c>
      <c r="BR11">
        <v>19.079999999999998</v>
      </c>
      <c r="BS11">
        <v>0.69</v>
      </c>
      <c r="BT11">
        <v>1.02</v>
      </c>
      <c r="BU11">
        <v>1.7</v>
      </c>
      <c r="BV11">
        <v>97.91</v>
      </c>
      <c r="BW11">
        <v>88.14</v>
      </c>
      <c r="BX11">
        <v>95.22</v>
      </c>
      <c r="BY11">
        <v>99.05</v>
      </c>
      <c r="BZ11">
        <v>99.22</v>
      </c>
      <c r="CA11">
        <v>97.34</v>
      </c>
      <c r="CB11">
        <v>99.42</v>
      </c>
      <c r="CC11">
        <v>91.04</v>
      </c>
      <c r="CD11">
        <v>99.6</v>
      </c>
      <c r="CE11">
        <v>95.38</v>
      </c>
      <c r="CF11">
        <v>3.45</v>
      </c>
      <c r="CG11">
        <v>5.0999999999999996</v>
      </c>
      <c r="CH11">
        <v>8.48</v>
      </c>
      <c r="CI11">
        <v>148.11000000000001</v>
      </c>
      <c r="CJ11">
        <v>253.66</v>
      </c>
      <c r="CK11">
        <v>224.01</v>
      </c>
      <c r="CL11">
        <v>238.48</v>
      </c>
      <c r="CM11">
        <v>142.27000000000001</v>
      </c>
      <c r="CN11">
        <v>86.64</v>
      </c>
      <c r="CO11">
        <v>198.78</v>
      </c>
      <c r="CP11">
        <v>171.56</v>
      </c>
      <c r="CQ11">
        <v>172.72</v>
      </c>
      <c r="CR11">
        <v>257.99</v>
      </c>
      <c r="CS11">
        <v>300.62</v>
      </c>
      <c r="CT11">
        <v>259.66000000000003</v>
      </c>
      <c r="CU11">
        <v>276.35000000000002</v>
      </c>
      <c r="CV11">
        <v>197.32</v>
      </c>
      <c r="CW11">
        <v>170.53</v>
      </c>
      <c r="CX11">
        <v>209.38</v>
      </c>
      <c r="CY11">
        <v>203.51</v>
      </c>
      <c r="CZ11">
        <v>195.65</v>
      </c>
      <c r="DA11">
        <v>42.29</v>
      </c>
      <c r="DB11">
        <v>25.91</v>
      </c>
      <c r="DC11">
        <v>26.08</v>
      </c>
      <c r="DD11">
        <v>25.59</v>
      </c>
      <c r="DE11">
        <v>38.74</v>
      </c>
      <c r="DF11">
        <v>60.2</v>
      </c>
      <c r="DG11">
        <v>19.329999999999998</v>
      </c>
      <c r="DH11">
        <v>62.32</v>
      </c>
      <c r="DI11">
        <v>233.96</v>
      </c>
      <c r="DJ11">
        <v>185.34</v>
      </c>
      <c r="DK11">
        <v>31.98</v>
      </c>
      <c r="DL11">
        <v>44.9</v>
      </c>
      <c r="DM11">
        <v>53.95</v>
      </c>
      <c r="DN11">
        <v>6.19</v>
      </c>
      <c r="DO11">
        <v>47.34</v>
      </c>
      <c r="DP11">
        <v>71.81</v>
      </c>
      <c r="DQ11">
        <v>16.86</v>
      </c>
      <c r="DR11">
        <v>22.31</v>
      </c>
      <c r="DS11">
        <v>29.48</v>
      </c>
      <c r="DT11">
        <v>13.2</v>
      </c>
      <c r="DU11">
        <v>0.91</v>
      </c>
      <c r="DV11">
        <v>1.08</v>
      </c>
      <c r="DW11">
        <v>1.01</v>
      </c>
      <c r="DX11">
        <v>2.0099999999999998</v>
      </c>
      <c r="DY11">
        <v>0.97</v>
      </c>
      <c r="DZ11">
        <v>0.99</v>
      </c>
      <c r="EA11">
        <v>1.03</v>
      </c>
      <c r="EB11">
        <v>1.57</v>
      </c>
      <c r="EC11">
        <v>1.28</v>
      </c>
      <c r="ED11">
        <v>0.28999999999999998</v>
      </c>
      <c r="EE11">
        <v>0.78</v>
      </c>
      <c r="EF11">
        <v>0.51</v>
      </c>
      <c r="EG11">
        <v>2.9</v>
      </c>
      <c r="EH11">
        <v>2.1800000000000002</v>
      </c>
      <c r="EI11">
        <v>2.89</v>
      </c>
      <c r="EJ11">
        <v>3.04</v>
      </c>
      <c r="EK11">
        <v>2.5299999999999998</v>
      </c>
      <c r="EL11">
        <v>3.42</v>
      </c>
      <c r="EM11">
        <v>1.75</v>
      </c>
      <c r="EN11">
        <v>2.44</v>
      </c>
      <c r="EO11">
        <v>2.86</v>
      </c>
      <c r="EP11">
        <v>2.63</v>
      </c>
      <c r="EQ11">
        <v>0.45</v>
      </c>
      <c r="ER11">
        <v>0.76</v>
      </c>
      <c r="ES11">
        <v>0.49</v>
      </c>
      <c r="ET11">
        <v>1.69</v>
      </c>
      <c r="EU11">
        <v>1.6</v>
      </c>
      <c r="EV11">
        <v>1.01</v>
      </c>
      <c r="EW11">
        <v>1.23</v>
      </c>
      <c r="EX11">
        <v>1.1000000000000001</v>
      </c>
      <c r="EY11">
        <v>0.92</v>
      </c>
      <c r="EZ11">
        <v>1.64</v>
      </c>
      <c r="FA11">
        <v>0.97</v>
      </c>
      <c r="FB11">
        <v>1.7</v>
      </c>
      <c r="FC11">
        <v>1.3</v>
      </c>
      <c r="FD11">
        <v>0.24</v>
      </c>
      <c r="FE11">
        <v>0.44</v>
      </c>
      <c r="FF11">
        <v>0.1</v>
      </c>
      <c r="FG11">
        <v>2.31</v>
      </c>
      <c r="FH11">
        <v>2.2599999999999998</v>
      </c>
      <c r="FI11">
        <v>3.15</v>
      </c>
      <c r="FJ11">
        <v>1.42</v>
      </c>
      <c r="FK11">
        <v>2.9</v>
      </c>
      <c r="FL11">
        <v>1.5</v>
      </c>
      <c r="FM11">
        <v>2.8</v>
      </c>
      <c r="FN11">
        <v>1.74</v>
      </c>
      <c r="FO11">
        <v>2.27</v>
      </c>
      <c r="FP11">
        <v>0.32</v>
      </c>
      <c r="FQ11">
        <v>0.39</v>
      </c>
      <c r="FR11">
        <v>0.31</v>
      </c>
      <c r="FS11">
        <v>87.83</v>
      </c>
      <c r="FT11">
        <v>59.38</v>
      </c>
      <c r="FU11">
        <v>44.55</v>
      </c>
      <c r="FV11">
        <v>39.229999999999997</v>
      </c>
      <c r="FW11">
        <v>29.17</v>
      </c>
      <c r="FX11">
        <v>14.17</v>
      </c>
      <c r="FY11">
        <v>23.88</v>
      </c>
      <c r="FZ11">
        <v>36.1</v>
      </c>
      <c r="GA11">
        <v>20.54</v>
      </c>
      <c r="GB11">
        <v>8.94</v>
      </c>
      <c r="GC11">
        <v>69.22</v>
      </c>
      <c r="GD11">
        <v>26.32</v>
      </c>
      <c r="GE11">
        <v>21.21</v>
      </c>
      <c r="GF11">
        <v>10.92</v>
      </c>
      <c r="GG11">
        <v>3.34</v>
      </c>
      <c r="GH11">
        <v>4.04</v>
      </c>
      <c r="GI11">
        <v>2.11</v>
      </c>
      <c r="GJ11">
        <v>9.6999999999999993</v>
      </c>
      <c r="GK11">
        <v>1.53</v>
      </c>
      <c r="GL11">
        <v>0.91</v>
      </c>
      <c r="GM11">
        <v>0.89</v>
      </c>
      <c r="GN11">
        <v>0.97</v>
      </c>
      <c r="GO11">
        <v>1.43</v>
      </c>
      <c r="GP11">
        <v>1.77</v>
      </c>
      <c r="GQ11">
        <v>1</v>
      </c>
      <c r="GR11">
        <v>1.48</v>
      </c>
      <c r="GS11">
        <v>0.33</v>
      </c>
      <c r="GT11">
        <v>0.36</v>
      </c>
      <c r="GU11">
        <v>0.12</v>
      </c>
      <c r="GV11">
        <v>-4</v>
      </c>
      <c r="GW11">
        <v>-0.16</v>
      </c>
      <c r="GX11">
        <v>2.78</v>
      </c>
      <c r="GY11">
        <v>0.3</v>
      </c>
      <c r="GZ11">
        <v>-0.09</v>
      </c>
      <c r="HA11">
        <v>9.3800000000000008</v>
      </c>
      <c r="HB11">
        <v>-0.04</v>
      </c>
      <c r="HC11">
        <v>-0.13</v>
      </c>
      <c r="HD11">
        <v>2.75</v>
      </c>
      <c r="HE11">
        <v>3.48</v>
      </c>
      <c r="HF11">
        <v>8.16</v>
      </c>
      <c r="HG11">
        <v>2.77</v>
      </c>
      <c r="HH11">
        <v>2.02</v>
      </c>
      <c r="HI11">
        <v>1.96</v>
      </c>
      <c r="HJ11">
        <v>2.0099999999999998</v>
      </c>
      <c r="HK11">
        <v>2.25</v>
      </c>
      <c r="HL11">
        <v>2.48</v>
      </c>
      <c r="HM11">
        <v>1.37</v>
      </c>
      <c r="HN11">
        <v>3.02</v>
      </c>
      <c r="HO11">
        <v>2.92</v>
      </c>
      <c r="HP11">
        <v>3.13</v>
      </c>
      <c r="HQ11">
        <v>2.06</v>
      </c>
      <c r="HR11">
        <v>0.3</v>
      </c>
      <c r="HS11">
        <v>0.56999999999999995</v>
      </c>
      <c r="HT11">
        <v>0.1</v>
      </c>
      <c r="HU11">
        <v>2.99</v>
      </c>
      <c r="HV11">
        <v>3</v>
      </c>
      <c r="HW11">
        <v>2.97</v>
      </c>
      <c r="HX11">
        <v>3.06</v>
      </c>
      <c r="HY11">
        <v>2.93</v>
      </c>
      <c r="HZ11">
        <v>3</v>
      </c>
      <c r="IA11">
        <v>3.15</v>
      </c>
      <c r="IB11">
        <v>3.05</v>
      </c>
      <c r="IC11">
        <v>3.01</v>
      </c>
      <c r="ID11">
        <v>7.0000000000000007E-2</v>
      </c>
      <c r="IE11">
        <v>7.0000000000000007E-2</v>
      </c>
      <c r="IF11">
        <v>0.13</v>
      </c>
      <c r="IG11">
        <v>1.93</v>
      </c>
      <c r="IH11">
        <v>1.96</v>
      </c>
      <c r="II11">
        <v>2.06</v>
      </c>
      <c r="IJ11">
        <v>2.57</v>
      </c>
      <c r="IK11">
        <v>2.11</v>
      </c>
      <c r="IL11">
        <v>3.63</v>
      </c>
      <c r="IM11">
        <v>2.15</v>
      </c>
      <c r="IN11">
        <v>1.83</v>
      </c>
      <c r="IO11">
        <v>3.02</v>
      </c>
      <c r="IP11">
        <v>2.33</v>
      </c>
      <c r="IQ11">
        <v>0.41</v>
      </c>
      <c r="IR11">
        <v>0.68</v>
      </c>
      <c r="IS11">
        <v>0.36</v>
      </c>
      <c r="IT11">
        <v>36.94</v>
      </c>
      <c r="IU11">
        <v>30.7</v>
      </c>
      <c r="IV11">
        <v>21.78</v>
      </c>
      <c r="IW11">
        <v>12.6</v>
      </c>
      <c r="IX11">
        <v>7.13</v>
      </c>
      <c r="IY11">
        <v>16.329999999999998</v>
      </c>
      <c r="IZ11">
        <v>13.17</v>
      </c>
      <c r="JA11">
        <v>13.36</v>
      </c>
      <c r="JB11">
        <v>8.8699999999999992</v>
      </c>
      <c r="JC11">
        <v>17.47</v>
      </c>
      <c r="JD11">
        <v>8.69</v>
      </c>
      <c r="JE11">
        <v>2.2200000000000002</v>
      </c>
      <c r="JF11">
        <v>11.25</v>
      </c>
      <c r="JG11">
        <v>3.93</v>
      </c>
      <c r="JH11">
        <v>4.3</v>
      </c>
      <c r="JI11">
        <v>3.9</v>
      </c>
      <c r="JJ11">
        <v>4.03</v>
      </c>
      <c r="JK11">
        <v>4</v>
      </c>
      <c r="JL11">
        <v>4.8099999999999996</v>
      </c>
      <c r="JM11">
        <v>4.01</v>
      </c>
      <c r="JN11">
        <v>4.5599999999999996</v>
      </c>
      <c r="JO11">
        <v>3.21</v>
      </c>
      <c r="JP11">
        <v>4.07</v>
      </c>
      <c r="JQ11">
        <v>0.26</v>
      </c>
      <c r="JR11">
        <v>0.42</v>
      </c>
      <c r="JS11">
        <v>1.2</v>
      </c>
      <c r="JT11">
        <v>64.13</v>
      </c>
      <c r="JU11">
        <v>48.9</v>
      </c>
      <c r="JV11">
        <v>45.38</v>
      </c>
      <c r="JW11">
        <v>23.48</v>
      </c>
      <c r="JX11">
        <v>14.86</v>
      </c>
      <c r="JY11">
        <v>42.52</v>
      </c>
      <c r="JZ11">
        <v>27.43</v>
      </c>
      <c r="KA11">
        <v>24.46</v>
      </c>
      <c r="KB11">
        <v>15.4</v>
      </c>
      <c r="KC11">
        <v>33.42</v>
      </c>
      <c r="KD11">
        <v>14.39</v>
      </c>
      <c r="KE11">
        <v>4.13</v>
      </c>
      <c r="KF11">
        <v>21.17</v>
      </c>
    </row>
    <row r="12" spans="1:292" x14ac:dyDescent="0.35">
      <c r="A12" t="s">
        <v>116</v>
      </c>
      <c r="B12">
        <v>-42.6405817666123</v>
      </c>
      <c r="C12" t="b">
        <v>0</v>
      </c>
      <c r="D12">
        <v>34.159999999999997</v>
      </c>
      <c r="E12">
        <v>25.01</v>
      </c>
      <c r="F12">
        <v>28.89</v>
      </c>
      <c r="G12">
        <v>31.81</v>
      </c>
      <c r="H12">
        <v>26.15</v>
      </c>
      <c r="I12">
        <v>34.119999999999997</v>
      </c>
      <c r="J12">
        <v>21</v>
      </c>
      <c r="K12">
        <v>32.61</v>
      </c>
      <c r="L12">
        <v>30.85</v>
      </c>
      <c r="M12">
        <v>29.32</v>
      </c>
      <c r="N12">
        <v>4.41</v>
      </c>
      <c r="O12">
        <v>6.93</v>
      </c>
      <c r="P12">
        <v>4.57</v>
      </c>
      <c r="Q12">
        <v>3.45</v>
      </c>
      <c r="R12">
        <v>3.98</v>
      </c>
      <c r="S12">
        <v>3.5</v>
      </c>
      <c r="T12">
        <v>3.38</v>
      </c>
      <c r="U12">
        <v>2.69</v>
      </c>
      <c r="V12">
        <v>3.99</v>
      </c>
      <c r="W12">
        <v>1.6</v>
      </c>
      <c r="X12">
        <v>2.78</v>
      </c>
      <c r="Y12">
        <v>1.9</v>
      </c>
      <c r="Z12">
        <v>2.98</v>
      </c>
      <c r="AA12">
        <v>0.9</v>
      </c>
      <c r="AB12">
        <v>0.94</v>
      </c>
      <c r="AC12">
        <v>1.75</v>
      </c>
      <c r="AD12">
        <v>1.39</v>
      </c>
      <c r="AE12">
        <v>3</v>
      </c>
      <c r="AF12">
        <v>3.03</v>
      </c>
      <c r="AG12">
        <v>2.88</v>
      </c>
      <c r="AH12">
        <v>1.1399999999999999</v>
      </c>
      <c r="AI12">
        <v>3.43</v>
      </c>
      <c r="AJ12">
        <v>1.01</v>
      </c>
      <c r="AK12">
        <v>1.06</v>
      </c>
      <c r="AL12">
        <v>2.17</v>
      </c>
      <c r="AM12">
        <v>0.91</v>
      </c>
      <c r="AN12">
        <v>2.44</v>
      </c>
      <c r="AO12">
        <v>1.41</v>
      </c>
      <c r="AP12">
        <v>9.11</v>
      </c>
      <c r="AQ12">
        <v>3.72</v>
      </c>
      <c r="AR12">
        <v>5.76</v>
      </c>
      <c r="AS12">
        <v>6.82</v>
      </c>
      <c r="AT12">
        <v>2.82</v>
      </c>
      <c r="AU12">
        <v>11.52</v>
      </c>
      <c r="AV12">
        <v>2.6</v>
      </c>
      <c r="AW12">
        <v>5.14</v>
      </c>
      <c r="AX12">
        <v>2.4</v>
      </c>
      <c r="AY12">
        <v>5.68</v>
      </c>
      <c r="AZ12">
        <v>2.61</v>
      </c>
      <c r="BA12">
        <v>6.44</v>
      </c>
      <c r="BB12">
        <v>6.74</v>
      </c>
      <c r="BC12">
        <v>1.68</v>
      </c>
      <c r="BD12">
        <v>0.91</v>
      </c>
      <c r="BE12">
        <v>1.35</v>
      </c>
      <c r="BF12">
        <v>0.31</v>
      </c>
      <c r="BG12">
        <v>0.61</v>
      </c>
      <c r="BH12">
        <v>0.12</v>
      </c>
      <c r="BI12">
        <v>12.97</v>
      </c>
      <c r="BJ12">
        <v>14.83</v>
      </c>
      <c r="BK12">
        <v>12.26</v>
      </c>
      <c r="BL12">
        <v>9.9499999999999993</v>
      </c>
      <c r="BM12">
        <v>19.920000000000002</v>
      </c>
      <c r="BN12">
        <v>19.920000000000002</v>
      </c>
      <c r="BO12">
        <v>20.6</v>
      </c>
      <c r="BP12">
        <v>19.649999999999999</v>
      </c>
      <c r="BQ12">
        <v>18.52</v>
      </c>
      <c r="BR12">
        <v>16.350000000000001</v>
      </c>
      <c r="BS12">
        <v>3.63</v>
      </c>
      <c r="BT12">
        <v>3.81</v>
      </c>
      <c r="BU12">
        <v>8.23</v>
      </c>
      <c r="BV12">
        <v>64.86</v>
      </c>
      <c r="BW12">
        <v>74.16</v>
      </c>
      <c r="BX12">
        <v>61.28</v>
      </c>
      <c r="BY12">
        <v>49.76</v>
      </c>
      <c r="BZ12">
        <v>99.62</v>
      </c>
      <c r="CA12">
        <v>99.6</v>
      </c>
      <c r="CB12">
        <v>102.98</v>
      </c>
      <c r="CC12">
        <v>98.25</v>
      </c>
      <c r="CD12">
        <v>92.6</v>
      </c>
      <c r="CE12">
        <v>81.75</v>
      </c>
      <c r="CF12">
        <v>18.16</v>
      </c>
      <c r="CG12">
        <v>19.07</v>
      </c>
      <c r="CH12">
        <v>41.13</v>
      </c>
      <c r="CI12">
        <v>67.5</v>
      </c>
      <c r="CJ12">
        <v>154.54</v>
      </c>
      <c r="CK12">
        <v>98.93</v>
      </c>
      <c r="CL12">
        <v>94.6</v>
      </c>
      <c r="CM12">
        <v>75.05</v>
      </c>
      <c r="CN12">
        <v>58.61</v>
      </c>
      <c r="CO12">
        <v>129.74</v>
      </c>
      <c r="CP12">
        <v>74.989999999999995</v>
      </c>
      <c r="CQ12">
        <v>110.72</v>
      </c>
      <c r="CR12">
        <v>213.8</v>
      </c>
      <c r="CS12">
        <v>322.08999999999997</v>
      </c>
      <c r="CT12">
        <v>221.94</v>
      </c>
      <c r="CU12">
        <v>267.60000000000002</v>
      </c>
      <c r="CV12">
        <v>194.91</v>
      </c>
      <c r="CW12">
        <v>179.1</v>
      </c>
      <c r="CX12">
        <v>191.74</v>
      </c>
      <c r="CY12">
        <v>150.72999999999999</v>
      </c>
      <c r="CZ12">
        <v>166.42</v>
      </c>
      <c r="DA12">
        <v>39.92</v>
      </c>
      <c r="DB12">
        <v>39.75</v>
      </c>
      <c r="DC12">
        <v>26.74</v>
      </c>
      <c r="DD12">
        <v>52.4</v>
      </c>
      <c r="DE12">
        <v>42.38</v>
      </c>
      <c r="DF12">
        <v>45.62</v>
      </c>
      <c r="DG12">
        <v>58.93</v>
      </c>
      <c r="DH12">
        <v>93.46</v>
      </c>
      <c r="DI12">
        <v>219.66</v>
      </c>
      <c r="DJ12">
        <v>103.62</v>
      </c>
      <c r="DK12">
        <v>44.02</v>
      </c>
      <c r="DL12">
        <v>51.58</v>
      </c>
      <c r="DM12">
        <v>32.72</v>
      </c>
      <c r="DN12">
        <v>9.6999999999999993</v>
      </c>
      <c r="DO12">
        <v>59.39</v>
      </c>
      <c r="DP12">
        <v>132.21</v>
      </c>
      <c r="DQ12">
        <v>6.48</v>
      </c>
      <c r="DR12">
        <v>45.18</v>
      </c>
      <c r="DS12">
        <v>73.95</v>
      </c>
      <c r="DT12">
        <v>13.76</v>
      </c>
      <c r="DU12">
        <v>1.62</v>
      </c>
      <c r="DV12">
        <v>2.5299999999999998</v>
      </c>
      <c r="DW12">
        <v>1.64</v>
      </c>
      <c r="DX12">
        <v>2.56</v>
      </c>
      <c r="DY12">
        <v>0.99</v>
      </c>
      <c r="DZ12">
        <v>1.5</v>
      </c>
      <c r="EA12">
        <v>1.93</v>
      </c>
      <c r="EB12">
        <v>2.69</v>
      </c>
      <c r="EC12">
        <v>2.11</v>
      </c>
      <c r="ED12">
        <v>0.48</v>
      </c>
      <c r="EE12">
        <v>0.32</v>
      </c>
      <c r="EF12">
        <v>0.84</v>
      </c>
      <c r="EG12">
        <v>3.79</v>
      </c>
      <c r="EH12">
        <v>3.72</v>
      </c>
      <c r="EI12">
        <v>3.91</v>
      </c>
      <c r="EJ12">
        <v>3.6</v>
      </c>
      <c r="EK12">
        <v>2.99</v>
      </c>
      <c r="EL12">
        <v>3.73</v>
      </c>
      <c r="EM12">
        <v>2.48</v>
      </c>
      <c r="EN12">
        <v>3.77</v>
      </c>
      <c r="EO12">
        <v>3.73</v>
      </c>
      <c r="EP12">
        <v>3.46</v>
      </c>
      <c r="EQ12">
        <v>0.45</v>
      </c>
      <c r="ER12">
        <v>0.25</v>
      </c>
      <c r="ES12">
        <v>0.89</v>
      </c>
      <c r="ET12">
        <v>1.86</v>
      </c>
      <c r="EU12">
        <v>1.67</v>
      </c>
      <c r="EV12">
        <v>1.02</v>
      </c>
      <c r="EW12">
        <v>1.91</v>
      </c>
      <c r="EX12">
        <v>1</v>
      </c>
      <c r="EY12">
        <v>1.73</v>
      </c>
      <c r="EZ12">
        <v>1.66</v>
      </c>
      <c r="FA12">
        <v>0.99</v>
      </c>
      <c r="FB12">
        <v>2.2999999999999998</v>
      </c>
      <c r="FC12">
        <v>1.37</v>
      </c>
      <c r="FD12">
        <v>0.34</v>
      </c>
      <c r="FE12">
        <v>0.39</v>
      </c>
      <c r="FF12">
        <v>0.25</v>
      </c>
      <c r="FG12">
        <v>2.63</v>
      </c>
      <c r="FH12">
        <v>2.06</v>
      </c>
      <c r="FI12">
        <v>2.67</v>
      </c>
      <c r="FJ12">
        <v>2.02</v>
      </c>
      <c r="FK12">
        <v>2.84</v>
      </c>
      <c r="FL12">
        <v>2.72</v>
      </c>
      <c r="FM12">
        <v>2.0499999999999998</v>
      </c>
      <c r="FN12">
        <v>2.04</v>
      </c>
      <c r="FO12">
        <v>2.36</v>
      </c>
      <c r="FP12">
        <v>0.3</v>
      </c>
      <c r="FQ12">
        <v>0.37</v>
      </c>
      <c r="FR12">
        <v>0.62</v>
      </c>
      <c r="FS12">
        <v>35.909999999999997</v>
      </c>
      <c r="FT12">
        <v>39.119999999999997</v>
      </c>
      <c r="FU12">
        <v>17.34</v>
      </c>
      <c r="FV12">
        <v>13.34</v>
      </c>
      <c r="FW12">
        <v>15.46</v>
      </c>
      <c r="FX12">
        <v>6.89</v>
      </c>
      <c r="FY12">
        <v>17.100000000000001</v>
      </c>
      <c r="FZ12">
        <v>22.43</v>
      </c>
      <c r="GA12">
        <v>14.44</v>
      </c>
      <c r="GB12">
        <v>2.38</v>
      </c>
      <c r="GC12">
        <v>38.94</v>
      </c>
      <c r="GD12">
        <v>14.2</v>
      </c>
      <c r="GE12">
        <v>4.57</v>
      </c>
      <c r="GF12">
        <v>6.77</v>
      </c>
      <c r="GG12">
        <v>26.3</v>
      </c>
      <c r="GH12">
        <v>13.04</v>
      </c>
      <c r="GI12">
        <v>14.54</v>
      </c>
      <c r="GJ12">
        <v>7.88</v>
      </c>
      <c r="GK12">
        <v>1.8</v>
      </c>
      <c r="GL12">
        <v>1.33</v>
      </c>
      <c r="GM12">
        <v>0.83</v>
      </c>
      <c r="GN12">
        <v>1.06</v>
      </c>
      <c r="GO12">
        <v>1.45</v>
      </c>
      <c r="GP12">
        <v>1.61</v>
      </c>
      <c r="GQ12">
        <v>0.99</v>
      </c>
      <c r="GR12">
        <v>1.47</v>
      </c>
      <c r="GS12">
        <v>0.32</v>
      </c>
      <c r="GT12">
        <v>0.38</v>
      </c>
      <c r="GU12">
        <v>7.0000000000000007E-2</v>
      </c>
      <c r="GV12">
        <v>-2.5299999999999998</v>
      </c>
      <c r="GW12">
        <v>0.23</v>
      </c>
      <c r="GX12">
        <v>1.17</v>
      </c>
      <c r="GY12">
        <v>0.22</v>
      </c>
      <c r="GZ12">
        <v>0.15</v>
      </c>
      <c r="HA12">
        <v>5.09</v>
      </c>
      <c r="HB12">
        <v>0</v>
      </c>
      <c r="HC12">
        <v>-0.22</v>
      </c>
      <c r="HD12">
        <v>1.67</v>
      </c>
      <c r="HE12">
        <v>2.0499999999999998</v>
      </c>
      <c r="HF12">
        <v>9.26</v>
      </c>
      <c r="HG12">
        <v>1.21</v>
      </c>
      <c r="HH12">
        <v>2.6</v>
      </c>
      <c r="HI12">
        <v>2.4300000000000002</v>
      </c>
      <c r="HJ12">
        <v>2.54</v>
      </c>
      <c r="HK12">
        <v>2.21</v>
      </c>
      <c r="HL12">
        <v>2.54</v>
      </c>
      <c r="HM12">
        <v>2.0099999999999998</v>
      </c>
      <c r="HN12">
        <v>2.93</v>
      </c>
      <c r="HO12">
        <v>3.03</v>
      </c>
      <c r="HP12">
        <v>2.62</v>
      </c>
      <c r="HQ12">
        <v>2.39</v>
      </c>
      <c r="HR12">
        <v>0.15</v>
      </c>
      <c r="HS12">
        <v>0.34</v>
      </c>
      <c r="HT12">
        <v>0.38</v>
      </c>
      <c r="HU12">
        <v>1.04</v>
      </c>
      <c r="HV12">
        <v>1</v>
      </c>
      <c r="HW12">
        <v>1.02</v>
      </c>
      <c r="HX12">
        <v>1.03</v>
      </c>
      <c r="HY12">
        <v>0.87</v>
      </c>
      <c r="HZ12">
        <v>0.98</v>
      </c>
      <c r="IA12">
        <v>1.03</v>
      </c>
      <c r="IB12">
        <v>1.04</v>
      </c>
      <c r="IC12">
        <v>1</v>
      </c>
      <c r="ID12">
        <v>0.05</v>
      </c>
      <c r="IE12">
        <v>1.48</v>
      </c>
      <c r="IF12">
        <v>0.08</v>
      </c>
      <c r="IG12">
        <v>1.99</v>
      </c>
      <c r="IH12">
        <v>3.64</v>
      </c>
      <c r="II12">
        <v>2.92</v>
      </c>
      <c r="IJ12">
        <v>3.6</v>
      </c>
      <c r="IK12">
        <v>2.4500000000000002</v>
      </c>
      <c r="IL12">
        <v>2.16</v>
      </c>
      <c r="IM12">
        <v>1.52</v>
      </c>
      <c r="IN12">
        <v>2.41</v>
      </c>
      <c r="IO12">
        <v>3.71</v>
      </c>
      <c r="IP12">
        <v>2.78</v>
      </c>
      <c r="IQ12">
        <v>0.56000000000000005</v>
      </c>
      <c r="IR12">
        <v>0.4</v>
      </c>
      <c r="IS12">
        <v>1.55</v>
      </c>
      <c r="IT12">
        <v>15.17</v>
      </c>
      <c r="IU12">
        <v>9.36</v>
      </c>
      <c r="IV12">
        <v>9.1999999999999993</v>
      </c>
      <c r="IW12">
        <v>7.22</v>
      </c>
      <c r="IX12">
        <v>4.71</v>
      </c>
      <c r="IY12">
        <v>12.98</v>
      </c>
      <c r="IZ12">
        <v>6.26</v>
      </c>
      <c r="JA12">
        <v>8.3699999999999992</v>
      </c>
      <c r="JB12">
        <v>4.8099999999999996</v>
      </c>
      <c r="JC12">
        <v>9.14</v>
      </c>
      <c r="JD12">
        <v>3.35</v>
      </c>
      <c r="JE12">
        <v>8.86</v>
      </c>
      <c r="JF12">
        <v>11.13</v>
      </c>
      <c r="JG12">
        <v>2.67</v>
      </c>
      <c r="JH12">
        <v>3.06</v>
      </c>
      <c r="JI12">
        <v>3.18</v>
      </c>
      <c r="JJ12">
        <v>1.78</v>
      </c>
      <c r="JK12">
        <v>4.03</v>
      </c>
      <c r="JL12">
        <v>2.98</v>
      </c>
      <c r="JM12">
        <v>3.87</v>
      </c>
      <c r="JN12">
        <v>3.37</v>
      </c>
      <c r="JO12">
        <v>2.2599999999999998</v>
      </c>
      <c r="JP12">
        <v>3.12</v>
      </c>
      <c r="JQ12">
        <v>0.48</v>
      </c>
      <c r="JR12">
        <v>1.1399999999999999</v>
      </c>
      <c r="JS12">
        <v>1.35</v>
      </c>
      <c r="JT12">
        <v>26.33</v>
      </c>
      <c r="JU12">
        <v>15.13</v>
      </c>
      <c r="JV12">
        <v>19.16</v>
      </c>
      <c r="JW12">
        <v>20.61</v>
      </c>
      <c r="JX12">
        <v>9.81</v>
      </c>
      <c r="JY12">
        <v>33.79</v>
      </c>
      <c r="JZ12">
        <v>13.03</v>
      </c>
      <c r="KA12">
        <v>15.33</v>
      </c>
      <c r="KB12">
        <v>8.36</v>
      </c>
      <c r="KC12">
        <v>18.36</v>
      </c>
      <c r="KD12">
        <v>6.93</v>
      </c>
      <c r="KE12">
        <v>15.54</v>
      </c>
      <c r="KF12">
        <v>16.760000000000002</v>
      </c>
    </row>
    <row r="13" spans="1:292" x14ac:dyDescent="0.35">
      <c r="A13" t="s">
        <v>119</v>
      </c>
      <c r="B13">
        <v>9.0441207897049196</v>
      </c>
      <c r="C13" t="b">
        <v>0</v>
      </c>
      <c r="D13">
        <v>39.69</v>
      </c>
      <c r="E13">
        <v>31.68</v>
      </c>
      <c r="F13">
        <v>35.28</v>
      </c>
      <c r="G13">
        <v>37.380000000000003</v>
      </c>
      <c r="H13">
        <v>35.380000000000003</v>
      </c>
      <c r="I13">
        <v>36.659999999999997</v>
      </c>
      <c r="J13">
        <v>24.76</v>
      </c>
      <c r="K13">
        <v>32.380000000000003</v>
      </c>
      <c r="L13">
        <v>33.090000000000003</v>
      </c>
      <c r="M13">
        <v>33.950000000000003</v>
      </c>
      <c r="N13">
        <v>3.8</v>
      </c>
      <c r="O13">
        <v>3.55</v>
      </c>
      <c r="P13">
        <v>1.81</v>
      </c>
      <c r="Q13">
        <v>3.57</v>
      </c>
      <c r="R13">
        <v>2.33</v>
      </c>
      <c r="S13">
        <v>4.18</v>
      </c>
      <c r="T13">
        <v>2.38</v>
      </c>
      <c r="U13">
        <v>2.59</v>
      </c>
      <c r="V13">
        <v>4.0199999999999996</v>
      </c>
      <c r="W13">
        <v>0.01</v>
      </c>
      <c r="X13">
        <v>2.95</v>
      </c>
      <c r="Y13">
        <v>0.57999999999999996</v>
      </c>
      <c r="Z13">
        <v>2.39</v>
      </c>
      <c r="AA13">
        <v>1.34</v>
      </c>
      <c r="AB13">
        <v>1.52</v>
      </c>
      <c r="AC13">
        <v>1.23</v>
      </c>
      <c r="AD13">
        <v>0.99</v>
      </c>
      <c r="AE13">
        <v>0.97</v>
      </c>
      <c r="AF13">
        <v>0.97</v>
      </c>
      <c r="AG13">
        <v>1.05</v>
      </c>
      <c r="AH13">
        <v>0.99</v>
      </c>
      <c r="AI13">
        <v>1.03</v>
      </c>
      <c r="AJ13">
        <v>0.98</v>
      </c>
      <c r="AK13">
        <v>1</v>
      </c>
      <c r="AL13">
        <v>1.01</v>
      </c>
      <c r="AM13">
        <v>0.06</v>
      </c>
      <c r="AN13">
        <v>3.3</v>
      </c>
      <c r="AO13">
        <v>1.04</v>
      </c>
      <c r="AP13">
        <v>15.97</v>
      </c>
      <c r="AQ13">
        <v>12.79</v>
      </c>
      <c r="AR13">
        <v>16.329999999999998</v>
      </c>
      <c r="AS13">
        <v>15.85</v>
      </c>
      <c r="AT13">
        <v>7.22</v>
      </c>
      <c r="AU13">
        <v>4.32</v>
      </c>
      <c r="AV13">
        <v>5.31</v>
      </c>
      <c r="AW13">
        <v>7.67</v>
      </c>
      <c r="AX13">
        <v>5.45</v>
      </c>
      <c r="AY13">
        <v>10.24</v>
      </c>
      <c r="AZ13">
        <v>4.78</v>
      </c>
      <c r="BA13">
        <v>3.4</v>
      </c>
      <c r="BB13">
        <v>5.35</v>
      </c>
      <c r="BC13">
        <v>1.43</v>
      </c>
      <c r="BD13">
        <v>0.97</v>
      </c>
      <c r="BE13">
        <v>1.25</v>
      </c>
      <c r="BF13">
        <v>0.22</v>
      </c>
      <c r="BG13">
        <v>0.7</v>
      </c>
      <c r="BH13">
        <v>0.02</v>
      </c>
      <c r="BI13">
        <v>19.78</v>
      </c>
      <c r="BJ13">
        <v>16.2</v>
      </c>
      <c r="BK13">
        <v>17.41</v>
      </c>
      <c r="BL13">
        <v>19.88</v>
      </c>
      <c r="BM13">
        <v>19.809999999999999</v>
      </c>
      <c r="BN13">
        <v>20.059999999999999</v>
      </c>
      <c r="BO13">
        <v>19.579999999999998</v>
      </c>
      <c r="BP13">
        <v>18.61</v>
      </c>
      <c r="BQ13">
        <v>19.670000000000002</v>
      </c>
      <c r="BR13">
        <v>18.899999999999999</v>
      </c>
      <c r="BS13">
        <v>1.3</v>
      </c>
      <c r="BT13">
        <v>1.38</v>
      </c>
      <c r="BU13">
        <v>2.0699999999999998</v>
      </c>
      <c r="BV13">
        <v>98.88</v>
      </c>
      <c r="BW13">
        <v>81.02</v>
      </c>
      <c r="BX13">
        <v>87.03</v>
      </c>
      <c r="BY13">
        <v>99.42</v>
      </c>
      <c r="BZ13">
        <v>99.06</v>
      </c>
      <c r="CA13">
        <v>100.29</v>
      </c>
      <c r="CB13">
        <v>97.91</v>
      </c>
      <c r="CC13">
        <v>93.05</v>
      </c>
      <c r="CD13">
        <v>98.36</v>
      </c>
      <c r="CE13">
        <v>94.51</v>
      </c>
      <c r="CF13">
        <v>6.52</v>
      </c>
      <c r="CG13">
        <v>6.91</v>
      </c>
      <c r="CH13">
        <v>10.37</v>
      </c>
      <c r="CI13">
        <v>72.27</v>
      </c>
      <c r="CJ13">
        <v>75.5</v>
      </c>
      <c r="CK13">
        <v>101.57</v>
      </c>
      <c r="CL13">
        <v>107.2</v>
      </c>
      <c r="CM13">
        <v>39.33</v>
      </c>
      <c r="CN13">
        <v>22.73</v>
      </c>
      <c r="CO13">
        <v>193.68</v>
      </c>
      <c r="CP13">
        <v>46.94</v>
      </c>
      <c r="CQ13">
        <v>210.5</v>
      </c>
      <c r="CR13">
        <v>223.98</v>
      </c>
      <c r="CS13">
        <v>305.73</v>
      </c>
      <c r="CT13">
        <v>278.02999999999997</v>
      </c>
      <c r="CU13">
        <v>293.14999999999998</v>
      </c>
      <c r="CV13">
        <v>233.46</v>
      </c>
      <c r="CW13">
        <v>140.87</v>
      </c>
      <c r="CX13">
        <v>209.05</v>
      </c>
      <c r="CY13">
        <v>241.26</v>
      </c>
      <c r="CZ13">
        <v>229.38</v>
      </c>
      <c r="DA13">
        <v>17.45</v>
      </c>
      <c r="DB13">
        <v>28.17</v>
      </c>
      <c r="DC13">
        <v>28.75</v>
      </c>
      <c r="DD13">
        <v>25.8</v>
      </c>
      <c r="DE13">
        <v>44.57</v>
      </c>
      <c r="DF13">
        <v>47.02</v>
      </c>
      <c r="DG13">
        <v>31.49</v>
      </c>
      <c r="DH13">
        <v>73.58</v>
      </c>
      <c r="DI13">
        <v>239.25</v>
      </c>
      <c r="DJ13">
        <v>98.42</v>
      </c>
      <c r="DK13">
        <v>31.86</v>
      </c>
      <c r="DL13">
        <v>49.69</v>
      </c>
      <c r="DM13">
        <v>55.14</v>
      </c>
      <c r="DN13">
        <v>6.61</v>
      </c>
      <c r="DO13">
        <v>43.32</v>
      </c>
      <c r="DP13">
        <v>141.47999999999999</v>
      </c>
      <c r="DQ13">
        <v>16.559999999999999</v>
      </c>
      <c r="DR13">
        <v>59.38</v>
      </c>
      <c r="DS13">
        <v>138.38</v>
      </c>
      <c r="DT13">
        <v>9.56</v>
      </c>
      <c r="DU13">
        <v>0.93</v>
      </c>
      <c r="DV13">
        <v>1.02</v>
      </c>
      <c r="DW13">
        <v>0.98</v>
      </c>
      <c r="DX13">
        <v>0.89</v>
      </c>
      <c r="DY13">
        <v>0.98</v>
      </c>
      <c r="DZ13">
        <v>1.01</v>
      </c>
      <c r="EA13">
        <v>0.98</v>
      </c>
      <c r="EB13">
        <v>0.82</v>
      </c>
      <c r="EC13">
        <v>0.97</v>
      </c>
      <c r="ED13">
        <v>0.06</v>
      </c>
      <c r="EE13">
        <v>0.99</v>
      </c>
      <c r="EF13">
        <v>0.35</v>
      </c>
      <c r="EG13">
        <v>3.29</v>
      </c>
      <c r="EH13">
        <v>2.2999999999999998</v>
      </c>
      <c r="EI13">
        <v>2.4300000000000002</v>
      </c>
      <c r="EJ13">
        <v>2</v>
      </c>
      <c r="EK13">
        <v>2.04</v>
      </c>
      <c r="EL13">
        <v>4.4800000000000004</v>
      </c>
      <c r="EM13">
        <v>1.64</v>
      </c>
      <c r="EN13">
        <v>1.84</v>
      </c>
      <c r="EO13">
        <v>1.05</v>
      </c>
      <c r="EP13">
        <v>2.4</v>
      </c>
      <c r="EQ13">
        <v>0.85</v>
      </c>
      <c r="ER13">
        <v>0.95</v>
      </c>
      <c r="ES13">
        <v>0.96</v>
      </c>
      <c r="ET13">
        <v>1.51</v>
      </c>
      <c r="EU13">
        <v>1.18</v>
      </c>
      <c r="EV13">
        <v>1.04</v>
      </c>
      <c r="EW13">
        <v>0.86</v>
      </c>
      <c r="EX13">
        <v>1</v>
      </c>
      <c r="EY13">
        <v>1.31</v>
      </c>
      <c r="EZ13">
        <v>0.95</v>
      </c>
      <c r="FA13">
        <v>0.96</v>
      </c>
      <c r="FB13">
        <v>1.37</v>
      </c>
      <c r="FC13">
        <v>1.2</v>
      </c>
      <c r="FD13">
        <v>0.21</v>
      </c>
      <c r="FE13">
        <v>0.51</v>
      </c>
      <c r="FF13">
        <v>0.05</v>
      </c>
      <c r="FG13">
        <v>1.94</v>
      </c>
      <c r="FH13">
        <v>2.57</v>
      </c>
      <c r="FI13">
        <v>2.62</v>
      </c>
      <c r="FJ13">
        <v>1.74</v>
      </c>
      <c r="FK13">
        <v>2.92</v>
      </c>
      <c r="FL13">
        <v>2.0099999999999998</v>
      </c>
      <c r="FM13">
        <v>2.0299999999999998</v>
      </c>
      <c r="FN13">
        <v>2.92</v>
      </c>
      <c r="FO13">
        <v>2.37</v>
      </c>
      <c r="FP13">
        <v>0.37</v>
      </c>
      <c r="FQ13">
        <v>0.34</v>
      </c>
      <c r="FR13">
        <v>0.53</v>
      </c>
      <c r="FS13">
        <v>80.44</v>
      </c>
      <c r="FT13">
        <v>14.51</v>
      </c>
      <c r="FU13">
        <v>44.97</v>
      </c>
      <c r="FV13">
        <v>26.03</v>
      </c>
      <c r="FW13">
        <v>30.86</v>
      </c>
      <c r="FX13">
        <v>33.76</v>
      </c>
      <c r="FY13">
        <v>19.61</v>
      </c>
      <c r="FZ13">
        <v>36.15</v>
      </c>
      <c r="GA13">
        <v>24.84</v>
      </c>
      <c r="GB13">
        <v>8.25</v>
      </c>
      <c r="GC13">
        <v>47.36</v>
      </c>
      <c r="GD13">
        <v>28.68</v>
      </c>
      <c r="GE13">
        <v>37.15</v>
      </c>
      <c r="GF13">
        <v>10.72</v>
      </c>
      <c r="GG13">
        <v>19.579999999999998</v>
      </c>
      <c r="GH13">
        <v>3.42</v>
      </c>
      <c r="GI13">
        <v>18.04</v>
      </c>
      <c r="GJ13">
        <v>13.12</v>
      </c>
      <c r="GK13">
        <v>1.38</v>
      </c>
      <c r="GL13">
        <v>1.4</v>
      </c>
      <c r="GM13">
        <v>1.72</v>
      </c>
      <c r="GN13">
        <v>0.96</v>
      </c>
      <c r="GO13">
        <v>1.46</v>
      </c>
      <c r="GP13">
        <v>1.33</v>
      </c>
      <c r="GQ13">
        <v>1.44</v>
      </c>
      <c r="GR13">
        <v>1.48</v>
      </c>
      <c r="GS13">
        <v>0.23</v>
      </c>
      <c r="GT13">
        <v>0.4</v>
      </c>
      <c r="GU13">
        <v>0.21</v>
      </c>
      <c r="GV13">
        <v>-1.24</v>
      </c>
      <c r="GW13">
        <v>0.48</v>
      </c>
      <c r="GX13">
        <v>2.57</v>
      </c>
      <c r="GY13">
        <v>1.1399999999999999</v>
      </c>
      <c r="GZ13">
        <v>0.74</v>
      </c>
      <c r="HA13">
        <v>0.85</v>
      </c>
      <c r="HB13">
        <v>-0.16</v>
      </c>
      <c r="HC13">
        <v>0.85</v>
      </c>
      <c r="HD13">
        <v>1.48</v>
      </c>
      <c r="HE13">
        <v>1.35</v>
      </c>
      <c r="HF13">
        <v>9.76</v>
      </c>
      <c r="HG13">
        <v>1.61</v>
      </c>
      <c r="HH13">
        <v>1.5</v>
      </c>
      <c r="HI13">
        <v>2.31</v>
      </c>
      <c r="HJ13">
        <v>1.84</v>
      </c>
      <c r="HK13">
        <v>2.56</v>
      </c>
      <c r="HL13">
        <v>2.4900000000000002</v>
      </c>
      <c r="HM13">
        <v>2.04</v>
      </c>
      <c r="HN13">
        <v>3.02</v>
      </c>
      <c r="HO13">
        <v>3.03</v>
      </c>
      <c r="HP13">
        <v>2.88</v>
      </c>
      <c r="HQ13">
        <v>2.14</v>
      </c>
      <c r="HR13">
        <v>0.33</v>
      </c>
      <c r="HS13">
        <v>0.53</v>
      </c>
      <c r="HT13">
        <v>0.26</v>
      </c>
      <c r="HU13">
        <v>2.93</v>
      </c>
      <c r="HV13">
        <v>3.02</v>
      </c>
      <c r="HW13">
        <v>3</v>
      </c>
      <c r="HX13">
        <v>3.03</v>
      </c>
      <c r="HY13">
        <v>2.16</v>
      </c>
      <c r="HZ13">
        <v>3.01</v>
      </c>
      <c r="IA13">
        <v>2.97</v>
      </c>
      <c r="IB13">
        <v>3.06</v>
      </c>
      <c r="IC13">
        <v>2.89</v>
      </c>
      <c r="ID13">
        <v>0.18</v>
      </c>
      <c r="IE13">
        <v>0.18</v>
      </c>
      <c r="IF13">
        <v>0.33</v>
      </c>
      <c r="IG13">
        <v>2.62</v>
      </c>
      <c r="IH13">
        <v>1.59</v>
      </c>
      <c r="II13">
        <v>1.31</v>
      </c>
      <c r="IJ13">
        <v>1.35</v>
      </c>
      <c r="IK13">
        <v>1.1100000000000001</v>
      </c>
      <c r="IL13">
        <v>3.24</v>
      </c>
      <c r="IM13">
        <v>1.17</v>
      </c>
      <c r="IN13">
        <v>0.81</v>
      </c>
      <c r="IO13">
        <v>2.11</v>
      </c>
      <c r="IP13">
        <v>1.78</v>
      </c>
      <c r="IQ13">
        <v>0.67</v>
      </c>
      <c r="IR13">
        <v>1.1000000000000001</v>
      </c>
      <c r="IS13">
        <v>1.05</v>
      </c>
      <c r="IT13">
        <v>23.53</v>
      </c>
      <c r="IU13">
        <v>25.83</v>
      </c>
      <c r="IV13">
        <v>21.89</v>
      </c>
      <c r="IW13">
        <v>22.99</v>
      </c>
      <c r="IX13">
        <v>9.9</v>
      </c>
      <c r="IY13">
        <v>4.4000000000000004</v>
      </c>
      <c r="IZ13">
        <v>9.94</v>
      </c>
      <c r="JA13">
        <v>12.7</v>
      </c>
      <c r="JB13">
        <v>9.19</v>
      </c>
      <c r="JC13">
        <v>15.61</v>
      </c>
      <c r="JD13">
        <v>7.74</v>
      </c>
      <c r="JE13">
        <v>4.16</v>
      </c>
      <c r="JF13">
        <v>7.18</v>
      </c>
      <c r="JG13">
        <v>3.74</v>
      </c>
      <c r="JH13">
        <v>4.9400000000000004</v>
      </c>
      <c r="JI13">
        <v>4.2699999999999996</v>
      </c>
      <c r="JJ13">
        <v>4.7699999999999996</v>
      </c>
      <c r="JK13">
        <v>4.05</v>
      </c>
      <c r="JL13">
        <v>1.48</v>
      </c>
      <c r="JM13">
        <v>4.57</v>
      </c>
      <c r="JN13">
        <v>4.38</v>
      </c>
      <c r="JO13">
        <v>3.18</v>
      </c>
      <c r="JP13">
        <v>3.9</v>
      </c>
      <c r="JQ13">
        <v>0.9</v>
      </c>
      <c r="JR13">
        <v>0.82</v>
      </c>
      <c r="JS13">
        <v>2.1</v>
      </c>
      <c r="JT13">
        <v>40.86</v>
      </c>
      <c r="JU13">
        <v>40.450000000000003</v>
      </c>
      <c r="JV13">
        <v>45.6</v>
      </c>
      <c r="JW13">
        <v>41.74</v>
      </c>
      <c r="JX13">
        <v>20.62</v>
      </c>
      <c r="JY13">
        <v>11.46</v>
      </c>
      <c r="JZ13">
        <v>20.7</v>
      </c>
      <c r="KA13">
        <v>23.26</v>
      </c>
      <c r="KB13">
        <v>15.96</v>
      </c>
      <c r="KC13">
        <v>29.03</v>
      </c>
      <c r="KD13">
        <v>12.14</v>
      </c>
      <c r="KE13">
        <v>8.73</v>
      </c>
      <c r="KF13">
        <v>14.12</v>
      </c>
    </row>
    <row r="14" spans="1:292" x14ac:dyDescent="0.35">
      <c r="A14" t="s">
        <v>111</v>
      </c>
      <c r="B14">
        <v>-5.4671535312976198</v>
      </c>
      <c r="C14" t="b">
        <v>0</v>
      </c>
      <c r="D14">
        <v>40.11</v>
      </c>
      <c r="E14">
        <v>35.6</v>
      </c>
      <c r="F14">
        <v>37.85</v>
      </c>
      <c r="G14">
        <v>38.630000000000003</v>
      </c>
      <c r="H14">
        <v>35.090000000000003</v>
      </c>
      <c r="I14">
        <v>37.67</v>
      </c>
      <c r="J14">
        <v>31.63</v>
      </c>
      <c r="K14">
        <v>38.21</v>
      </c>
      <c r="L14">
        <v>34</v>
      </c>
      <c r="M14">
        <v>36.590000000000003</v>
      </c>
      <c r="N14">
        <v>2.66</v>
      </c>
      <c r="O14">
        <v>1.65</v>
      </c>
      <c r="P14">
        <v>3.6</v>
      </c>
      <c r="Q14">
        <v>3.85</v>
      </c>
      <c r="R14">
        <v>3.34</v>
      </c>
      <c r="S14">
        <v>2.93</v>
      </c>
      <c r="T14">
        <v>4.55</v>
      </c>
      <c r="U14">
        <v>0.24</v>
      </c>
      <c r="V14">
        <v>3.01</v>
      </c>
      <c r="W14">
        <v>-0.02</v>
      </c>
      <c r="X14">
        <v>2.64</v>
      </c>
      <c r="Y14">
        <v>0.83</v>
      </c>
      <c r="Z14">
        <v>2.46</v>
      </c>
      <c r="AA14">
        <v>1.3</v>
      </c>
      <c r="AB14">
        <v>1.39</v>
      </c>
      <c r="AC14">
        <v>2.57</v>
      </c>
      <c r="AD14">
        <v>1</v>
      </c>
      <c r="AE14">
        <v>0.8</v>
      </c>
      <c r="AF14">
        <v>1.03</v>
      </c>
      <c r="AG14">
        <v>1.48</v>
      </c>
      <c r="AH14">
        <v>1.04</v>
      </c>
      <c r="AI14">
        <v>1.05</v>
      </c>
      <c r="AJ14">
        <v>1.08</v>
      </c>
      <c r="AK14">
        <v>1.1200000000000001</v>
      </c>
      <c r="AL14">
        <v>1.08</v>
      </c>
      <c r="AM14">
        <v>0.18</v>
      </c>
      <c r="AN14">
        <v>3.24</v>
      </c>
      <c r="AO14">
        <v>0.96</v>
      </c>
      <c r="AP14">
        <v>14.08</v>
      </c>
      <c r="AQ14">
        <v>6.87</v>
      </c>
      <c r="AR14">
        <v>13.09</v>
      </c>
      <c r="AS14">
        <v>12.6</v>
      </c>
      <c r="AT14">
        <v>3.6</v>
      </c>
      <c r="AU14">
        <v>6.61</v>
      </c>
      <c r="AV14">
        <v>6.16</v>
      </c>
      <c r="AW14">
        <v>8.89</v>
      </c>
      <c r="AX14">
        <v>4.0199999999999996</v>
      </c>
      <c r="AY14">
        <v>8.52</v>
      </c>
      <c r="AZ14">
        <v>3.82</v>
      </c>
      <c r="BA14">
        <v>4.37</v>
      </c>
      <c r="BB14">
        <v>3.3</v>
      </c>
      <c r="BC14">
        <v>1.48</v>
      </c>
      <c r="BD14">
        <v>1</v>
      </c>
      <c r="BE14">
        <v>1.27</v>
      </c>
      <c r="BF14">
        <v>0.23</v>
      </c>
      <c r="BG14">
        <v>0.68</v>
      </c>
      <c r="BH14">
        <v>0.04</v>
      </c>
      <c r="BI14">
        <v>18.78</v>
      </c>
      <c r="BJ14">
        <v>12.98</v>
      </c>
      <c r="BK14">
        <v>18.920000000000002</v>
      </c>
      <c r="BL14">
        <v>19.16</v>
      </c>
      <c r="BM14">
        <v>20.010000000000002</v>
      </c>
      <c r="BN14">
        <v>19.989999999999998</v>
      </c>
      <c r="BO14">
        <v>19.670000000000002</v>
      </c>
      <c r="BP14">
        <v>19.02</v>
      </c>
      <c r="BQ14">
        <v>17.21</v>
      </c>
      <c r="BR14">
        <v>18.36</v>
      </c>
      <c r="BS14">
        <v>1.94</v>
      </c>
      <c r="BT14">
        <v>1.96</v>
      </c>
      <c r="BU14">
        <v>3.2</v>
      </c>
      <c r="BV14">
        <v>93.92</v>
      </c>
      <c r="BW14">
        <v>64.89</v>
      </c>
      <c r="BX14">
        <v>94.62</v>
      </c>
      <c r="BY14">
        <v>95.8</v>
      </c>
      <c r="BZ14">
        <v>100.05</v>
      </c>
      <c r="CA14">
        <v>99.93</v>
      </c>
      <c r="CB14">
        <v>98.36</v>
      </c>
      <c r="CC14">
        <v>95.1</v>
      </c>
      <c r="CD14">
        <v>86.04</v>
      </c>
      <c r="CE14">
        <v>91.8</v>
      </c>
      <c r="CF14">
        <v>9.6999999999999993</v>
      </c>
      <c r="CG14">
        <v>9.7799999999999994</v>
      </c>
      <c r="CH14">
        <v>15.99</v>
      </c>
      <c r="CI14">
        <v>71.03</v>
      </c>
      <c r="CJ14">
        <v>147.69</v>
      </c>
      <c r="CK14">
        <v>104.45</v>
      </c>
      <c r="CL14">
        <v>76.180000000000007</v>
      </c>
      <c r="CM14">
        <v>175.2</v>
      </c>
      <c r="CN14">
        <v>54.31</v>
      </c>
      <c r="CO14">
        <v>132.74</v>
      </c>
      <c r="CP14">
        <v>79.81</v>
      </c>
      <c r="CQ14">
        <v>160.54</v>
      </c>
      <c r="CR14">
        <v>186.75</v>
      </c>
      <c r="CS14">
        <v>258.39</v>
      </c>
      <c r="CT14">
        <v>218.5</v>
      </c>
      <c r="CU14">
        <v>248.8</v>
      </c>
      <c r="CV14">
        <v>174.95</v>
      </c>
      <c r="CW14">
        <v>111.01</v>
      </c>
      <c r="CX14">
        <v>134.49</v>
      </c>
      <c r="CY14">
        <v>187.32</v>
      </c>
      <c r="CZ14">
        <v>221.88</v>
      </c>
      <c r="DA14">
        <v>23.89</v>
      </c>
      <c r="DB14">
        <v>21.46</v>
      </c>
      <c r="DC14">
        <v>27.86</v>
      </c>
      <c r="DD14">
        <v>26.21</v>
      </c>
      <c r="DE14">
        <v>41.43</v>
      </c>
      <c r="DF14">
        <v>35.72</v>
      </c>
      <c r="DG14">
        <v>22.09</v>
      </c>
      <c r="DH14">
        <v>75.12</v>
      </c>
      <c r="DI14">
        <v>190.33</v>
      </c>
      <c r="DJ14">
        <v>107.85</v>
      </c>
      <c r="DK14">
        <v>28.39</v>
      </c>
      <c r="DL14">
        <v>51.73</v>
      </c>
      <c r="DM14">
        <v>32.78</v>
      </c>
      <c r="DN14">
        <v>6.43</v>
      </c>
      <c r="DO14">
        <v>76.47</v>
      </c>
      <c r="DP14">
        <v>131.56</v>
      </c>
      <c r="DQ14">
        <v>19.36</v>
      </c>
      <c r="DR14">
        <v>34.36</v>
      </c>
      <c r="DS14">
        <v>96.5</v>
      </c>
      <c r="DT14">
        <v>14</v>
      </c>
      <c r="DU14">
        <v>0.95</v>
      </c>
      <c r="DV14">
        <v>1.42</v>
      </c>
      <c r="DW14">
        <v>1.04</v>
      </c>
      <c r="DX14">
        <v>1.27</v>
      </c>
      <c r="DY14">
        <v>0.99</v>
      </c>
      <c r="DZ14">
        <v>1.01</v>
      </c>
      <c r="EA14">
        <v>1.03</v>
      </c>
      <c r="EB14">
        <v>0.95</v>
      </c>
      <c r="EC14">
        <v>1.1399999999999999</v>
      </c>
      <c r="ED14">
        <v>0.15</v>
      </c>
      <c r="EE14">
        <v>0.87</v>
      </c>
      <c r="EF14">
        <v>0.26</v>
      </c>
      <c r="EG14">
        <v>4.3099999999999996</v>
      </c>
      <c r="EH14">
        <v>2.96</v>
      </c>
      <c r="EI14">
        <v>3.64</v>
      </c>
      <c r="EJ14">
        <v>3.1</v>
      </c>
      <c r="EK14">
        <v>2.02</v>
      </c>
      <c r="EL14">
        <v>4.68</v>
      </c>
      <c r="EM14">
        <v>2.71</v>
      </c>
      <c r="EN14">
        <v>2.78</v>
      </c>
      <c r="EO14">
        <v>2.0699999999999998</v>
      </c>
      <c r="EP14">
        <v>3.12</v>
      </c>
      <c r="EQ14">
        <v>0.81</v>
      </c>
      <c r="ER14">
        <v>0.47</v>
      </c>
      <c r="ES14">
        <v>0.91</v>
      </c>
      <c r="ET14">
        <v>1.1299999999999999</v>
      </c>
      <c r="EU14">
        <v>0.97</v>
      </c>
      <c r="EV14">
        <v>1.03</v>
      </c>
      <c r="EW14">
        <v>0.95</v>
      </c>
      <c r="EX14">
        <v>0.95</v>
      </c>
      <c r="EY14">
        <v>1.03</v>
      </c>
      <c r="EZ14">
        <v>0.99</v>
      </c>
      <c r="FA14">
        <v>0.96</v>
      </c>
      <c r="FB14">
        <v>1.1200000000000001</v>
      </c>
      <c r="FC14">
        <v>1.07</v>
      </c>
      <c r="FD14">
        <v>0.12</v>
      </c>
      <c r="FE14">
        <v>0.62</v>
      </c>
      <c r="FF14">
        <v>0.23</v>
      </c>
      <c r="FG14">
        <v>2.48</v>
      </c>
      <c r="FH14">
        <v>1.0900000000000001</v>
      </c>
      <c r="FI14">
        <v>2.31</v>
      </c>
      <c r="FJ14">
        <v>2.52</v>
      </c>
      <c r="FK14">
        <v>3.01</v>
      </c>
      <c r="FL14">
        <v>1.81</v>
      </c>
      <c r="FM14">
        <v>2.78</v>
      </c>
      <c r="FN14">
        <v>1.69</v>
      </c>
      <c r="FO14">
        <v>2.17</v>
      </c>
      <c r="FP14">
        <v>0.46</v>
      </c>
      <c r="FQ14">
        <v>0.56000000000000005</v>
      </c>
      <c r="FR14">
        <v>1.0900000000000001</v>
      </c>
      <c r="FS14">
        <v>40.130000000000003</v>
      </c>
      <c r="FT14">
        <v>19.07</v>
      </c>
      <c r="FU14">
        <v>15.7</v>
      </c>
      <c r="FV14">
        <v>15.21</v>
      </c>
      <c r="FW14">
        <v>23.75</v>
      </c>
      <c r="FX14">
        <v>15.68</v>
      </c>
      <c r="FY14">
        <v>10.32</v>
      </c>
      <c r="FZ14">
        <v>45.94</v>
      </c>
      <c r="GA14">
        <v>14.33</v>
      </c>
      <c r="GB14">
        <v>6.15</v>
      </c>
      <c r="GC14">
        <v>32.380000000000003</v>
      </c>
      <c r="GD14">
        <v>18.96</v>
      </c>
      <c r="GE14">
        <v>15.57</v>
      </c>
      <c r="GF14">
        <v>9.19</v>
      </c>
      <c r="GG14">
        <v>29.37</v>
      </c>
      <c r="GH14">
        <v>10.58</v>
      </c>
      <c r="GI14">
        <v>3.53</v>
      </c>
      <c r="GJ14">
        <v>13.76</v>
      </c>
      <c r="GK14">
        <v>2.13</v>
      </c>
      <c r="GL14">
        <v>0.9</v>
      </c>
      <c r="GM14">
        <v>1.67</v>
      </c>
      <c r="GN14">
        <v>1.1100000000000001</v>
      </c>
      <c r="GO14">
        <v>1</v>
      </c>
      <c r="GP14">
        <v>1.94</v>
      </c>
      <c r="GQ14">
        <v>1</v>
      </c>
      <c r="GR14">
        <v>1.72</v>
      </c>
      <c r="GS14">
        <v>0.37</v>
      </c>
      <c r="GT14">
        <v>0.2</v>
      </c>
      <c r="GU14">
        <v>0.18</v>
      </c>
      <c r="GV14">
        <v>4.8499999999999996</v>
      </c>
      <c r="GW14">
        <v>0.41</v>
      </c>
      <c r="GX14">
        <v>5.64</v>
      </c>
      <c r="GY14">
        <v>0.06</v>
      </c>
      <c r="GZ14">
        <v>-0.47</v>
      </c>
      <c r="HA14">
        <v>0.19</v>
      </c>
      <c r="HB14">
        <v>0.2</v>
      </c>
      <c r="HC14">
        <v>0.46</v>
      </c>
      <c r="HD14">
        <v>1.99</v>
      </c>
      <c r="HE14">
        <v>2.13</v>
      </c>
      <c r="HF14">
        <v>9.73</v>
      </c>
      <c r="HG14">
        <v>3.08</v>
      </c>
      <c r="HH14">
        <v>1.87</v>
      </c>
      <c r="HI14">
        <v>1.83</v>
      </c>
      <c r="HJ14">
        <v>2.2000000000000002</v>
      </c>
      <c r="HK14">
        <v>2.64</v>
      </c>
      <c r="HL14">
        <v>3.05</v>
      </c>
      <c r="HM14">
        <v>1.51</v>
      </c>
      <c r="HN14">
        <v>2.94</v>
      </c>
      <c r="HO14">
        <v>2.95</v>
      </c>
      <c r="HP14">
        <v>3.07</v>
      </c>
      <c r="HQ14">
        <v>2.19</v>
      </c>
      <c r="HR14">
        <v>0.41</v>
      </c>
      <c r="HS14">
        <v>0.5</v>
      </c>
      <c r="HT14">
        <v>0.3</v>
      </c>
      <c r="HU14">
        <v>3.03</v>
      </c>
      <c r="HV14">
        <v>2.99</v>
      </c>
      <c r="HW14">
        <v>3.01</v>
      </c>
      <c r="HX14">
        <v>2.94</v>
      </c>
      <c r="HY14">
        <v>3</v>
      </c>
      <c r="HZ14">
        <v>2.99</v>
      </c>
      <c r="IA14">
        <v>2.99</v>
      </c>
      <c r="IB14">
        <v>2.99</v>
      </c>
      <c r="IC14">
        <v>2.99</v>
      </c>
      <c r="ID14">
        <v>0.01</v>
      </c>
      <c r="IE14">
        <v>7.0000000000000007E-2</v>
      </c>
      <c r="IF14">
        <v>0.14000000000000001</v>
      </c>
      <c r="IG14">
        <v>2.4900000000000002</v>
      </c>
      <c r="IH14">
        <v>3.07</v>
      </c>
      <c r="II14">
        <v>2.31</v>
      </c>
      <c r="IJ14">
        <v>1.74</v>
      </c>
      <c r="IK14">
        <v>2.46</v>
      </c>
      <c r="IL14">
        <v>3.57</v>
      </c>
      <c r="IM14">
        <v>2.86</v>
      </c>
      <c r="IN14">
        <v>1.4</v>
      </c>
      <c r="IO14">
        <v>2.73</v>
      </c>
      <c r="IP14">
        <v>2.6</v>
      </c>
      <c r="IQ14">
        <v>0.49</v>
      </c>
      <c r="IR14">
        <v>0.53</v>
      </c>
      <c r="IS14">
        <v>0.92</v>
      </c>
      <c r="IT14">
        <v>20.27</v>
      </c>
      <c r="IU14">
        <v>11.08</v>
      </c>
      <c r="IV14">
        <v>16.420000000000002</v>
      </c>
      <c r="IW14">
        <v>16.59</v>
      </c>
      <c r="IX14">
        <v>4.92</v>
      </c>
      <c r="IY14">
        <v>6.78</v>
      </c>
      <c r="IZ14">
        <v>9.8000000000000007</v>
      </c>
      <c r="JA14">
        <v>12.83</v>
      </c>
      <c r="JB14">
        <v>6.72</v>
      </c>
      <c r="JC14">
        <v>11.8</v>
      </c>
      <c r="JD14">
        <v>5.19</v>
      </c>
      <c r="JE14">
        <v>6.76</v>
      </c>
      <c r="JF14">
        <v>7.05</v>
      </c>
      <c r="JG14">
        <v>2.95</v>
      </c>
      <c r="JH14">
        <v>2.99</v>
      </c>
      <c r="JI14">
        <v>3.69</v>
      </c>
      <c r="JJ14">
        <v>3.97</v>
      </c>
      <c r="JK14">
        <v>3.96</v>
      </c>
      <c r="JL14">
        <v>3.21</v>
      </c>
      <c r="JM14">
        <v>2.99</v>
      </c>
      <c r="JN14">
        <v>4.5999999999999996</v>
      </c>
      <c r="JO14">
        <v>4.5599999999999996</v>
      </c>
      <c r="JP14">
        <v>3.65</v>
      </c>
      <c r="JQ14">
        <v>0.48</v>
      </c>
      <c r="JR14">
        <v>0.74</v>
      </c>
      <c r="JS14">
        <v>0.96</v>
      </c>
      <c r="JT14">
        <v>35.19</v>
      </c>
      <c r="JU14">
        <v>18.39</v>
      </c>
      <c r="JV14">
        <v>34.200000000000003</v>
      </c>
      <c r="JW14">
        <v>31.93</v>
      </c>
      <c r="JX14">
        <v>10.25</v>
      </c>
      <c r="JY14">
        <v>17.649999999999999</v>
      </c>
      <c r="JZ14">
        <v>20.41</v>
      </c>
      <c r="KA14">
        <v>23.51</v>
      </c>
      <c r="KB14">
        <v>11.66</v>
      </c>
      <c r="KC14">
        <v>22.53</v>
      </c>
      <c r="KD14">
        <v>9.19</v>
      </c>
      <c r="KE14">
        <v>12.55</v>
      </c>
      <c r="KF14">
        <v>11.92</v>
      </c>
    </row>
    <row r="15" spans="1:292" x14ac:dyDescent="0.35">
      <c r="A15" t="s">
        <v>128</v>
      </c>
      <c r="B15">
        <v>20.489457831951501</v>
      </c>
      <c r="C15" t="b">
        <v>1</v>
      </c>
      <c r="D15">
        <v>42.48</v>
      </c>
      <c r="E15">
        <v>36.65</v>
      </c>
      <c r="F15">
        <v>39.479999999999997</v>
      </c>
      <c r="G15">
        <v>39.659999999999997</v>
      </c>
      <c r="H15">
        <v>36.659999999999997</v>
      </c>
      <c r="I15">
        <v>38.92</v>
      </c>
      <c r="J15">
        <v>33.58</v>
      </c>
      <c r="K15">
        <v>38.520000000000003</v>
      </c>
      <c r="L15">
        <v>36.909999999999997</v>
      </c>
      <c r="M15">
        <v>38.07</v>
      </c>
      <c r="N15">
        <v>2.4900000000000002</v>
      </c>
      <c r="O15">
        <v>0.63</v>
      </c>
      <c r="P15">
        <v>3.76</v>
      </c>
      <c r="Q15">
        <v>3.86</v>
      </c>
      <c r="R15">
        <v>2.91</v>
      </c>
      <c r="S15">
        <v>3.38</v>
      </c>
      <c r="T15">
        <v>-0.68</v>
      </c>
      <c r="U15">
        <v>2.38</v>
      </c>
      <c r="V15">
        <v>2.87</v>
      </c>
      <c r="W15">
        <v>7.0000000000000007E-2</v>
      </c>
      <c r="X15">
        <v>2.19</v>
      </c>
      <c r="Y15">
        <v>-0.13</v>
      </c>
      <c r="Z15">
        <v>1.85</v>
      </c>
      <c r="AA15">
        <v>1.44</v>
      </c>
      <c r="AB15">
        <v>1.88</v>
      </c>
      <c r="AC15">
        <v>1.69</v>
      </c>
      <c r="AD15">
        <v>1.38</v>
      </c>
      <c r="AE15">
        <v>2.79</v>
      </c>
      <c r="AF15">
        <v>1.06</v>
      </c>
      <c r="AG15">
        <v>1.83</v>
      </c>
      <c r="AH15">
        <v>1.99</v>
      </c>
      <c r="AI15">
        <v>3.03</v>
      </c>
      <c r="AJ15">
        <v>1.49</v>
      </c>
      <c r="AK15">
        <v>1.06</v>
      </c>
      <c r="AL15">
        <v>1.84</v>
      </c>
      <c r="AM15">
        <v>0.63</v>
      </c>
      <c r="AN15">
        <v>2.75</v>
      </c>
      <c r="AO15">
        <v>1.37</v>
      </c>
      <c r="AP15">
        <v>17.02</v>
      </c>
      <c r="AQ15">
        <v>18.23</v>
      </c>
      <c r="AR15">
        <v>20.07</v>
      </c>
      <c r="AS15">
        <v>13.39</v>
      </c>
      <c r="AT15">
        <v>4.88</v>
      </c>
      <c r="AU15">
        <v>14.05</v>
      </c>
      <c r="AV15">
        <v>5.58</v>
      </c>
      <c r="AW15">
        <v>5.74</v>
      </c>
      <c r="AX15">
        <v>6.9</v>
      </c>
      <c r="AY15">
        <v>11.43</v>
      </c>
      <c r="AZ15">
        <v>5.36</v>
      </c>
      <c r="BA15">
        <v>2.0499999999999998</v>
      </c>
      <c r="BB15">
        <v>5.13</v>
      </c>
      <c r="BC15">
        <v>0.92</v>
      </c>
      <c r="BD15">
        <v>1.58</v>
      </c>
      <c r="BE15">
        <v>1.0900000000000001</v>
      </c>
      <c r="BF15">
        <v>0.01</v>
      </c>
      <c r="BG15">
        <v>0.85</v>
      </c>
      <c r="BH15">
        <v>0.19</v>
      </c>
      <c r="BI15">
        <v>19.73</v>
      </c>
      <c r="BJ15">
        <v>19.399999999999999</v>
      </c>
      <c r="BK15">
        <v>18.8</v>
      </c>
      <c r="BL15">
        <v>19.100000000000001</v>
      </c>
      <c r="BM15">
        <v>18.77</v>
      </c>
      <c r="BN15">
        <v>19.62</v>
      </c>
      <c r="BO15">
        <v>20.95</v>
      </c>
      <c r="BP15">
        <v>18.46</v>
      </c>
      <c r="BQ15">
        <v>18.52</v>
      </c>
      <c r="BR15">
        <v>19.3</v>
      </c>
      <c r="BS15">
        <v>0.38</v>
      </c>
      <c r="BT15">
        <v>0.8</v>
      </c>
      <c r="BU15">
        <v>2.29</v>
      </c>
      <c r="BV15">
        <v>98.65</v>
      </c>
      <c r="BW15">
        <v>97.02</v>
      </c>
      <c r="BX15">
        <v>93.99</v>
      </c>
      <c r="BY15">
        <v>95.52</v>
      </c>
      <c r="BZ15">
        <v>93.84</v>
      </c>
      <c r="CA15">
        <v>98.08</v>
      </c>
      <c r="CB15">
        <v>104.76</v>
      </c>
      <c r="CC15">
        <v>92.3</v>
      </c>
      <c r="CD15">
        <v>92.62</v>
      </c>
      <c r="CE15">
        <v>96.5</v>
      </c>
      <c r="CF15">
        <v>1.92</v>
      </c>
      <c r="CG15">
        <v>3.99</v>
      </c>
      <c r="CH15">
        <v>11.47</v>
      </c>
      <c r="CI15">
        <v>70.53</v>
      </c>
      <c r="CJ15">
        <v>197.77</v>
      </c>
      <c r="CK15">
        <v>132.97</v>
      </c>
      <c r="CL15">
        <v>363.49</v>
      </c>
      <c r="CM15">
        <v>41.62</v>
      </c>
      <c r="CN15">
        <v>38.950000000000003</v>
      </c>
      <c r="CO15">
        <v>147.6</v>
      </c>
      <c r="CP15">
        <v>67.099999999999994</v>
      </c>
      <c r="CQ15">
        <v>236.64</v>
      </c>
      <c r="CR15">
        <v>225.37</v>
      </c>
      <c r="CS15">
        <v>284.3</v>
      </c>
      <c r="CT15">
        <v>205.9</v>
      </c>
      <c r="CU15">
        <v>334.55</v>
      </c>
      <c r="CV15">
        <v>153.58000000000001</v>
      </c>
      <c r="CW15">
        <v>119.52</v>
      </c>
      <c r="CX15">
        <v>162.61000000000001</v>
      </c>
      <c r="CY15">
        <v>137.08000000000001</v>
      </c>
      <c r="CZ15">
        <v>242.69</v>
      </c>
      <c r="DA15">
        <v>27.6</v>
      </c>
      <c r="DB15">
        <v>25.73</v>
      </c>
      <c r="DC15">
        <v>24.59</v>
      </c>
      <c r="DD15">
        <v>47.21</v>
      </c>
      <c r="DE15">
        <v>32.909999999999997</v>
      </c>
      <c r="DF15">
        <v>38.94</v>
      </c>
      <c r="DG15">
        <v>49.21</v>
      </c>
      <c r="DH15">
        <v>79.72</v>
      </c>
      <c r="DI15">
        <v>202.93</v>
      </c>
      <c r="DJ15">
        <v>139.71</v>
      </c>
      <c r="DK15">
        <v>35.21</v>
      </c>
      <c r="DL15">
        <v>67.900000000000006</v>
      </c>
      <c r="DM15">
        <v>80.67</v>
      </c>
      <c r="DN15">
        <v>7.66</v>
      </c>
      <c r="DO15">
        <v>72.16</v>
      </c>
      <c r="DP15">
        <v>101.51</v>
      </c>
      <c r="DQ15">
        <v>13.1</v>
      </c>
      <c r="DR15">
        <v>59.24</v>
      </c>
      <c r="DS15">
        <v>106.16</v>
      </c>
      <c r="DT15">
        <v>9.81</v>
      </c>
      <c r="DU15">
        <v>0.99</v>
      </c>
      <c r="DV15">
        <v>1.36</v>
      </c>
      <c r="DW15">
        <v>1.1100000000000001</v>
      </c>
      <c r="DX15">
        <v>1.37</v>
      </c>
      <c r="DY15">
        <v>0.99</v>
      </c>
      <c r="DZ15">
        <v>1</v>
      </c>
      <c r="EA15">
        <v>0.93</v>
      </c>
      <c r="EB15">
        <v>1.17</v>
      </c>
      <c r="EC15">
        <v>1.1599999999999999</v>
      </c>
      <c r="ED15">
        <v>0.16</v>
      </c>
      <c r="EE15">
        <v>0.85</v>
      </c>
      <c r="EF15">
        <v>0.18</v>
      </c>
      <c r="EG15">
        <v>3.14</v>
      </c>
      <c r="EH15">
        <v>1.88</v>
      </c>
      <c r="EI15">
        <v>2.72</v>
      </c>
      <c r="EJ15">
        <v>2.5</v>
      </c>
      <c r="EK15">
        <v>4.05</v>
      </c>
      <c r="EL15">
        <v>3.96</v>
      </c>
      <c r="EM15">
        <v>1.96</v>
      </c>
      <c r="EN15">
        <v>2.59</v>
      </c>
      <c r="EO15">
        <v>1.64</v>
      </c>
      <c r="EP15">
        <v>2.73</v>
      </c>
      <c r="EQ15">
        <v>0.73</v>
      </c>
      <c r="ER15">
        <v>0.76</v>
      </c>
      <c r="ES15">
        <v>1.48</v>
      </c>
      <c r="ET15">
        <v>1.34</v>
      </c>
      <c r="EU15">
        <v>0.88</v>
      </c>
      <c r="EV15">
        <v>1</v>
      </c>
      <c r="EW15">
        <v>0.93</v>
      </c>
      <c r="EX15">
        <v>1.01</v>
      </c>
      <c r="EY15">
        <v>1.39</v>
      </c>
      <c r="EZ15">
        <v>1.45</v>
      </c>
      <c r="FA15">
        <v>0.95</v>
      </c>
      <c r="FB15">
        <v>1.37</v>
      </c>
      <c r="FC15">
        <v>1.1299999999999999</v>
      </c>
      <c r="FD15">
        <v>0.17</v>
      </c>
      <c r="FE15">
        <v>0.57999999999999996</v>
      </c>
      <c r="FF15">
        <v>0.16</v>
      </c>
      <c r="FG15">
        <v>2.4900000000000002</v>
      </c>
      <c r="FH15">
        <v>3.18</v>
      </c>
      <c r="FI15">
        <v>2.94</v>
      </c>
      <c r="FJ15">
        <v>1.89</v>
      </c>
      <c r="FK15">
        <v>2.85</v>
      </c>
      <c r="FL15">
        <v>2.2400000000000002</v>
      </c>
      <c r="FM15">
        <v>3.01</v>
      </c>
      <c r="FN15">
        <v>2.04</v>
      </c>
      <c r="FO15">
        <v>2.56</v>
      </c>
      <c r="FP15">
        <v>0.39</v>
      </c>
      <c r="FQ15">
        <v>0.18</v>
      </c>
      <c r="FR15">
        <v>0.37</v>
      </c>
      <c r="FS15">
        <v>66.48</v>
      </c>
      <c r="FT15">
        <v>35.880000000000003</v>
      </c>
      <c r="FU15">
        <v>26.8</v>
      </c>
      <c r="FV15">
        <v>44.59</v>
      </c>
      <c r="FW15">
        <v>37.68</v>
      </c>
      <c r="FX15">
        <v>15.27</v>
      </c>
      <c r="FY15">
        <v>12.41</v>
      </c>
      <c r="FZ15">
        <v>38.44</v>
      </c>
      <c r="GA15">
        <v>10.78</v>
      </c>
      <c r="GB15">
        <v>9.68</v>
      </c>
      <c r="GC15">
        <v>50.48</v>
      </c>
      <c r="GD15">
        <v>25.24</v>
      </c>
      <c r="GE15">
        <v>21.01</v>
      </c>
      <c r="GF15">
        <v>11.16</v>
      </c>
      <c r="GG15">
        <v>16.34</v>
      </c>
      <c r="GH15">
        <v>5.66</v>
      </c>
      <c r="GI15">
        <v>1.9</v>
      </c>
      <c r="GJ15">
        <v>10.79</v>
      </c>
      <c r="GK15">
        <v>2.3199999999999998</v>
      </c>
      <c r="GL15">
        <v>0.9</v>
      </c>
      <c r="GM15">
        <v>1.39</v>
      </c>
      <c r="GN15">
        <v>1.1000000000000001</v>
      </c>
      <c r="GO15">
        <v>2.0299999999999998</v>
      </c>
      <c r="GP15">
        <v>1.63</v>
      </c>
      <c r="GQ15">
        <v>1.04</v>
      </c>
      <c r="GR15">
        <v>1.6</v>
      </c>
      <c r="GS15">
        <v>0.34</v>
      </c>
      <c r="GT15">
        <v>0.28999999999999998</v>
      </c>
      <c r="GU15">
        <v>0.11</v>
      </c>
      <c r="GV15">
        <v>-3.03</v>
      </c>
      <c r="GW15">
        <v>-0.04</v>
      </c>
      <c r="GX15">
        <v>1.29</v>
      </c>
      <c r="GY15">
        <v>-0.33</v>
      </c>
      <c r="GZ15">
        <v>-0.56999999999999995</v>
      </c>
      <c r="HA15">
        <v>-1.36</v>
      </c>
      <c r="HB15">
        <v>-0.21</v>
      </c>
      <c r="HC15">
        <v>-0.38</v>
      </c>
      <c r="HD15">
        <v>0.55000000000000004</v>
      </c>
      <c r="HE15">
        <v>0.81</v>
      </c>
      <c r="HF15">
        <v>10.5</v>
      </c>
      <c r="HG15">
        <v>2.72</v>
      </c>
      <c r="HH15">
        <v>2.5099999999999998</v>
      </c>
      <c r="HI15">
        <v>2.93</v>
      </c>
      <c r="HJ15">
        <v>2.81</v>
      </c>
      <c r="HK15">
        <v>3.13</v>
      </c>
      <c r="HL15">
        <v>3.05</v>
      </c>
      <c r="HM15">
        <v>2.48</v>
      </c>
      <c r="HN15">
        <v>2.94</v>
      </c>
      <c r="HO15">
        <v>3.01</v>
      </c>
      <c r="HP15">
        <v>2.58</v>
      </c>
      <c r="HQ15">
        <v>2.71</v>
      </c>
      <c r="HR15">
        <v>0.25</v>
      </c>
      <c r="HS15">
        <v>0.15</v>
      </c>
      <c r="HT15">
        <v>0.24</v>
      </c>
      <c r="HU15">
        <v>1.31</v>
      </c>
      <c r="HV15">
        <v>1.02</v>
      </c>
      <c r="HW15">
        <v>0.97</v>
      </c>
      <c r="HX15">
        <v>1.47</v>
      </c>
      <c r="HY15">
        <v>1.04</v>
      </c>
      <c r="HZ15">
        <v>1.98</v>
      </c>
      <c r="IA15">
        <v>1.02</v>
      </c>
      <c r="IB15">
        <v>0.99</v>
      </c>
      <c r="IC15">
        <v>1.24</v>
      </c>
      <c r="ID15">
        <v>0.3</v>
      </c>
      <c r="IE15">
        <v>1.33</v>
      </c>
      <c r="IF15">
        <v>0.73</v>
      </c>
      <c r="IG15">
        <v>1.94</v>
      </c>
      <c r="IH15">
        <v>1.64</v>
      </c>
      <c r="II15">
        <v>1.32</v>
      </c>
      <c r="IJ15">
        <v>1.91</v>
      </c>
      <c r="IK15">
        <v>1.9</v>
      </c>
      <c r="IL15">
        <v>2.14</v>
      </c>
      <c r="IM15">
        <v>2.7</v>
      </c>
      <c r="IN15">
        <v>2.59</v>
      </c>
      <c r="IO15">
        <v>2.37</v>
      </c>
      <c r="IP15">
        <v>2.0699999999999998</v>
      </c>
      <c r="IQ15">
        <v>0.26</v>
      </c>
      <c r="IR15">
        <v>0.87</v>
      </c>
      <c r="IS15">
        <v>0.61</v>
      </c>
      <c r="IT15">
        <v>23.69</v>
      </c>
      <c r="IU15">
        <v>30.57</v>
      </c>
      <c r="IV15">
        <v>24.3</v>
      </c>
      <c r="IW15">
        <v>17.079999999999998</v>
      </c>
      <c r="IX15">
        <v>6.35</v>
      </c>
      <c r="IY15">
        <v>13.83</v>
      </c>
      <c r="IZ15">
        <v>8.77</v>
      </c>
      <c r="JA15">
        <v>8.35</v>
      </c>
      <c r="JB15">
        <v>10.91</v>
      </c>
      <c r="JC15">
        <v>15.71</v>
      </c>
      <c r="JD15">
        <v>7.74</v>
      </c>
      <c r="JE15">
        <v>3.54</v>
      </c>
      <c r="JF15">
        <v>6.29</v>
      </c>
      <c r="JG15">
        <v>4.08</v>
      </c>
      <c r="JH15">
        <v>3.97</v>
      </c>
      <c r="JI15">
        <v>4.28</v>
      </c>
      <c r="JJ15">
        <v>4.41</v>
      </c>
      <c r="JK15">
        <v>4.03</v>
      </c>
      <c r="JL15">
        <v>3.4</v>
      </c>
      <c r="JM15">
        <v>3.9</v>
      </c>
      <c r="JN15">
        <v>3.9</v>
      </c>
      <c r="JO15">
        <v>3.52</v>
      </c>
      <c r="JP15">
        <v>3.98</v>
      </c>
      <c r="JQ15">
        <v>0.22</v>
      </c>
      <c r="JR15">
        <v>0.5</v>
      </c>
      <c r="JS15">
        <v>0.37</v>
      </c>
      <c r="JT15">
        <v>41.12</v>
      </c>
      <c r="JU15">
        <v>48.37</v>
      </c>
      <c r="JV15">
        <v>50.62</v>
      </c>
      <c r="JW15">
        <v>32.880000000000003</v>
      </c>
      <c r="JX15">
        <v>13.23</v>
      </c>
      <c r="JY15">
        <v>36.01</v>
      </c>
      <c r="JZ15">
        <v>18.28</v>
      </c>
      <c r="KA15">
        <v>15.29</v>
      </c>
      <c r="KB15">
        <v>18.95</v>
      </c>
      <c r="KC15">
        <v>29.88</v>
      </c>
      <c r="KD15">
        <v>12.63</v>
      </c>
      <c r="KE15">
        <v>6.71</v>
      </c>
      <c r="KF15">
        <v>11.97</v>
      </c>
    </row>
    <row r="16" spans="1:292" x14ac:dyDescent="0.35">
      <c r="A16" t="s">
        <v>127</v>
      </c>
      <c r="B16">
        <v>28.673556288700699</v>
      </c>
      <c r="C16" t="b">
        <v>1</v>
      </c>
      <c r="D16">
        <v>40.909999999999997</v>
      </c>
      <c r="E16">
        <v>30.57</v>
      </c>
      <c r="F16">
        <v>34.380000000000003</v>
      </c>
      <c r="G16">
        <v>36.590000000000003</v>
      </c>
      <c r="H16">
        <v>30.8</v>
      </c>
      <c r="I16">
        <v>37.479999999999997</v>
      </c>
      <c r="J16">
        <v>28.34</v>
      </c>
      <c r="K16">
        <v>33.67</v>
      </c>
      <c r="L16">
        <v>33.01</v>
      </c>
      <c r="M16">
        <v>33.950000000000003</v>
      </c>
      <c r="N16">
        <v>3.7</v>
      </c>
      <c r="O16">
        <v>3.57</v>
      </c>
      <c r="P16">
        <v>1.53</v>
      </c>
      <c r="Q16">
        <v>3.91</v>
      </c>
      <c r="R16">
        <v>2.0099999999999998</v>
      </c>
      <c r="S16">
        <v>2.6</v>
      </c>
      <c r="T16">
        <v>0.77</v>
      </c>
      <c r="U16">
        <v>0.56999999999999995</v>
      </c>
      <c r="V16">
        <v>3.55</v>
      </c>
      <c r="W16">
        <v>-0.12</v>
      </c>
      <c r="X16">
        <v>0.99</v>
      </c>
      <c r="Y16">
        <v>0.49</v>
      </c>
      <c r="Z16">
        <v>1.71</v>
      </c>
      <c r="AA16">
        <v>1.33</v>
      </c>
      <c r="AB16">
        <v>1.95</v>
      </c>
      <c r="AC16">
        <v>0.76</v>
      </c>
      <c r="AD16">
        <v>1.05</v>
      </c>
      <c r="AE16">
        <v>1.08</v>
      </c>
      <c r="AF16">
        <v>1.1299999999999999</v>
      </c>
      <c r="AG16">
        <v>1.0900000000000001</v>
      </c>
      <c r="AH16">
        <v>1.08</v>
      </c>
      <c r="AI16">
        <v>0.93</v>
      </c>
      <c r="AJ16">
        <v>1.49</v>
      </c>
      <c r="AK16">
        <v>0.81</v>
      </c>
      <c r="AL16">
        <v>1.07</v>
      </c>
      <c r="AM16">
        <v>0.06</v>
      </c>
      <c r="AN16">
        <v>3.25</v>
      </c>
      <c r="AO16">
        <v>1.1100000000000001</v>
      </c>
      <c r="AP16">
        <v>26.55</v>
      </c>
      <c r="AQ16">
        <v>14.16</v>
      </c>
      <c r="AR16">
        <v>17.5</v>
      </c>
      <c r="AS16">
        <v>16.57</v>
      </c>
      <c r="AT16">
        <v>7.27</v>
      </c>
      <c r="AU16">
        <v>14.87</v>
      </c>
      <c r="AV16">
        <v>7.29</v>
      </c>
      <c r="AW16">
        <v>7.9</v>
      </c>
      <c r="AX16">
        <v>6.69</v>
      </c>
      <c r="AY16">
        <v>12.91</v>
      </c>
      <c r="AZ16">
        <v>6.03</v>
      </c>
      <c r="BA16">
        <v>1.06</v>
      </c>
      <c r="BB16">
        <v>7.44</v>
      </c>
      <c r="BC16">
        <v>1.36</v>
      </c>
      <c r="BD16">
        <v>0.97</v>
      </c>
      <c r="BE16">
        <v>1.22</v>
      </c>
      <c r="BF16">
        <v>0.18</v>
      </c>
      <c r="BG16">
        <v>0.73</v>
      </c>
      <c r="BH16">
        <v>0.01</v>
      </c>
      <c r="BI16">
        <v>18.97</v>
      </c>
      <c r="BJ16">
        <v>19.82</v>
      </c>
      <c r="BK16">
        <v>19.88</v>
      </c>
      <c r="BL16">
        <v>20.100000000000001</v>
      </c>
      <c r="BM16">
        <v>20.09</v>
      </c>
      <c r="BN16">
        <v>19.96</v>
      </c>
      <c r="BO16">
        <v>20.2</v>
      </c>
      <c r="BP16">
        <v>20.09</v>
      </c>
      <c r="BQ16">
        <v>19.28</v>
      </c>
      <c r="BR16">
        <v>19.72</v>
      </c>
      <c r="BS16">
        <v>0.27</v>
      </c>
      <c r="BT16">
        <v>0.54</v>
      </c>
      <c r="BU16">
        <v>1.97</v>
      </c>
      <c r="BV16">
        <v>94.86</v>
      </c>
      <c r="BW16">
        <v>99.11</v>
      </c>
      <c r="BX16">
        <v>99.39</v>
      </c>
      <c r="BY16">
        <v>100.49</v>
      </c>
      <c r="BZ16">
        <v>100.47</v>
      </c>
      <c r="CA16">
        <v>99.82</v>
      </c>
      <c r="CB16">
        <v>101.01</v>
      </c>
      <c r="CC16">
        <v>100.45</v>
      </c>
      <c r="CD16">
        <v>96.42</v>
      </c>
      <c r="CE16">
        <v>98.61</v>
      </c>
      <c r="CF16">
        <v>1.34</v>
      </c>
      <c r="CG16">
        <v>2.68</v>
      </c>
      <c r="CH16">
        <v>9.84</v>
      </c>
      <c r="CI16">
        <v>120.62</v>
      </c>
      <c r="CJ16">
        <v>191.85</v>
      </c>
      <c r="CK16">
        <v>137.19</v>
      </c>
      <c r="CL16">
        <v>259.22000000000003</v>
      </c>
      <c r="CM16">
        <v>156.55000000000001</v>
      </c>
      <c r="CN16">
        <v>67.97</v>
      </c>
      <c r="CO16">
        <v>164.17</v>
      </c>
      <c r="CP16">
        <v>138.09</v>
      </c>
      <c r="CQ16">
        <v>200.08</v>
      </c>
      <c r="CR16">
        <v>240.88</v>
      </c>
      <c r="CS16">
        <v>317.22000000000003</v>
      </c>
      <c r="CT16">
        <v>244.25</v>
      </c>
      <c r="CU16">
        <v>291.36</v>
      </c>
      <c r="CV16">
        <v>214.91</v>
      </c>
      <c r="CW16">
        <v>182.78</v>
      </c>
      <c r="CX16">
        <v>170.94</v>
      </c>
      <c r="CY16">
        <v>203.67</v>
      </c>
      <c r="CZ16">
        <v>190.19</v>
      </c>
      <c r="DA16">
        <v>33.93</v>
      </c>
      <c r="DB16">
        <v>28.19</v>
      </c>
      <c r="DC16">
        <v>29.36</v>
      </c>
      <c r="DD16">
        <v>30.14</v>
      </c>
      <c r="DE16">
        <v>49.06</v>
      </c>
      <c r="DF16">
        <v>45.65</v>
      </c>
      <c r="DG16">
        <v>56.2</v>
      </c>
      <c r="DH16">
        <v>67.34</v>
      </c>
      <c r="DI16">
        <v>233.45</v>
      </c>
      <c r="DJ16">
        <v>153.79</v>
      </c>
      <c r="DK16">
        <v>37.479999999999997</v>
      </c>
      <c r="DL16">
        <v>50.49</v>
      </c>
      <c r="DM16">
        <v>50.59</v>
      </c>
      <c r="DN16">
        <v>8.08</v>
      </c>
      <c r="DO16">
        <v>47.11</v>
      </c>
      <c r="DP16">
        <v>93.44</v>
      </c>
      <c r="DQ16">
        <v>11.74</v>
      </c>
      <c r="DR16">
        <v>18.010000000000002</v>
      </c>
      <c r="DS16">
        <v>22.48</v>
      </c>
      <c r="DT16">
        <v>5.72</v>
      </c>
      <c r="DU16">
        <v>0.97</v>
      </c>
      <c r="DV16">
        <v>0.92</v>
      </c>
      <c r="DW16">
        <v>1.06</v>
      </c>
      <c r="DX16">
        <v>0.91</v>
      </c>
      <c r="DY16">
        <v>1.01</v>
      </c>
      <c r="DZ16">
        <v>1.02</v>
      </c>
      <c r="EA16">
        <v>0.97</v>
      </c>
      <c r="EB16">
        <v>0.88</v>
      </c>
      <c r="EC16">
        <v>0.98</v>
      </c>
      <c r="ED16">
        <v>0.05</v>
      </c>
      <c r="EE16">
        <v>0.99</v>
      </c>
      <c r="EF16">
        <v>0.36</v>
      </c>
      <c r="EG16">
        <v>3.08</v>
      </c>
      <c r="EH16">
        <v>1.42</v>
      </c>
      <c r="EI16">
        <v>2.83</v>
      </c>
      <c r="EJ16">
        <v>1.97</v>
      </c>
      <c r="EK16">
        <v>2.0499999999999998</v>
      </c>
      <c r="EL16">
        <v>3.35</v>
      </c>
      <c r="EM16">
        <v>2.23</v>
      </c>
      <c r="EN16">
        <v>1.75</v>
      </c>
      <c r="EO16">
        <v>1.87</v>
      </c>
      <c r="EP16">
        <v>2.27</v>
      </c>
      <c r="EQ16">
        <v>0.6</v>
      </c>
      <c r="ER16">
        <v>1.03</v>
      </c>
      <c r="ES16">
        <v>0.68</v>
      </c>
      <c r="ET16">
        <v>1.73</v>
      </c>
      <c r="EU16">
        <v>1.19</v>
      </c>
      <c r="EV16">
        <v>1.01</v>
      </c>
      <c r="EW16">
        <v>0.88</v>
      </c>
      <c r="EX16">
        <v>0.98</v>
      </c>
      <c r="EY16">
        <v>1.3</v>
      </c>
      <c r="EZ16">
        <v>1.02</v>
      </c>
      <c r="FA16">
        <v>0.94</v>
      </c>
      <c r="FB16">
        <v>0.7</v>
      </c>
      <c r="FC16">
        <v>1.24</v>
      </c>
      <c r="FD16">
        <v>0.26</v>
      </c>
      <c r="FE16">
        <v>0.49</v>
      </c>
      <c r="FF16">
        <v>0.13</v>
      </c>
      <c r="FG16">
        <v>2.74</v>
      </c>
      <c r="FH16">
        <v>3.04</v>
      </c>
      <c r="FI16">
        <v>2.74</v>
      </c>
      <c r="FJ16">
        <v>2.02</v>
      </c>
      <c r="FK16">
        <v>3.06</v>
      </c>
      <c r="FL16">
        <v>2.56</v>
      </c>
      <c r="FM16">
        <v>2.4</v>
      </c>
      <c r="FN16">
        <v>3</v>
      </c>
      <c r="FO16">
        <v>2.68</v>
      </c>
      <c r="FP16">
        <v>0.32</v>
      </c>
      <c r="FQ16">
        <v>0.13</v>
      </c>
      <c r="FR16">
        <v>0.34</v>
      </c>
      <c r="FS16">
        <v>77.89</v>
      </c>
      <c r="FT16">
        <v>41.84</v>
      </c>
      <c r="FU16">
        <v>44.96</v>
      </c>
      <c r="FV16">
        <v>37.590000000000003</v>
      </c>
      <c r="FW16">
        <v>38.78</v>
      </c>
      <c r="FX16">
        <v>27.18</v>
      </c>
      <c r="FY16">
        <v>11.22</v>
      </c>
      <c r="FZ16">
        <v>33.96</v>
      </c>
      <c r="GA16">
        <v>26.2</v>
      </c>
      <c r="GB16">
        <v>10.77</v>
      </c>
      <c r="GC16">
        <v>57.71</v>
      </c>
      <c r="GD16">
        <v>30.33</v>
      </c>
      <c r="GE16">
        <v>23.92</v>
      </c>
      <c r="GF16">
        <v>11.12</v>
      </c>
      <c r="GG16">
        <v>11.15</v>
      </c>
      <c r="GH16">
        <v>1.21</v>
      </c>
      <c r="GI16">
        <v>4.82</v>
      </c>
      <c r="GJ16">
        <v>10.63</v>
      </c>
      <c r="GK16">
        <v>2</v>
      </c>
      <c r="GL16">
        <v>1.41</v>
      </c>
      <c r="GM16">
        <v>1.21</v>
      </c>
      <c r="GN16">
        <v>1.1000000000000001</v>
      </c>
      <c r="GO16">
        <v>1.99</v>
      </c>
      <c r="GP16">
        <v>2.1</v>
      </c>
      <c r="GQ16">
        <v>2.1</v>
      </c>
      <c r="GR16">
        <v>1.78</v>
      </c>
      <c r="GS16">
        <v>0.37</v>
      </c>
      <c r="GT16">
        <v>0.15</v>
      </c>
      <c r="GU16">
        <v>0.23</v>
      </c>
      <c r="GV16">
        <v>-1.68</v>
      </c>
      <c r="GW16">
        <v>0.02</v>
      </c>
      <c r="GX16">
        <v>1.52</v>
      </c>
      <c r="GY16">
        <v>2.4300000000000002</v>
      </c>
      <c r="GZ16">
        <v>0.27</v>
      </c>
      <c r="HA16">
        <v>9.6300000000000008</v>
      </c>
      <c r="HB16">
        <v>7.0000000000000007E-2</v>
      </c>
      <c r="HC16">
        <v>0.45</v>
      </c>
      <c r="HD16">
        <v>2.5299999999999998</v>
      </c>
      <c r="HE16">
        <v>3.34</v>
      </c>
      <c r="HF16">
        <v>8.3000000000000007</v>
      </c>
      <c r="HG16">
        <v>2.85</v>
      </c>
      <c r="HH16">
        <v>2.09</v>
      </c>
      <c r="HI16">
        <v>1.91</v>
      </c>
      <c r="HJ16">
        <v>1.89</v>
      </c>
      <c r="HK16">
        <v>3.06</v>
      </c>
      <c r="HL16">
        <v>2.5499999999999998</v>
      </c>
      <c r="HM16">
        <v>1.94</v>
      </c>
      <c r="HN16">
        <v>2.48</v>
      </c>
      <c r="HO16">
        <v>2.98</v>
      </c>
      <c r="HP16">
        <v>2.79</v>
      </c>
      <c r="HQ16">
        <v>2.23</v>
      </c>
      <c r="HR16">
        <v>0.39</v>
      </c>
      <c r="HS16">
        <v>0.47</v>
      </c>
      <c r="HT16">
        <v>0.32</v>
      </c>
      <c r="HU16">
        <v>2.64</v>
      </c>
      <c r="HV16">
        <v>3.02</v>
      </c>
      <c r="HW16">
        <v>3</v>
      </c>
      <c r="HX16">
        <v>2.96</v>
      </c>
      <c r="HY16">
        <v>1.97</v>
      </c>
      <c r="HZ16">
        <v>2.99</v>
      </c>
      <c r="IA16">
        <v>3.01</v>
      </c>
      <c r="IB16">
        <v>2.94</v>
      </c>
      <c r="IC16">
        <v>2.83</v>
      </c>
      <c r="ID16">
        <v>0.24</v>
      </c>
      <c r="IE16">
        <v>0.25</v>
      </c>
      <c r="IF16">
        <v>0.52</v>
      </c>
      <c r="IG16">
        <v>1.91</v>
      </c>
      <c r="IH16">
        <v>1.03</v>
      </c>
      <c r="II16">
        <v>1.29</v>
      </c>
      <c r="IJ16">
        <v>1.02</v>
      </c>
      <c r="IK16">
        <v>0.94</v>
      </c>
      <c r="IL16">
        <v>2.25</v>
      </c>
      <c r="IM16">
        <v>0.82</v>
      </c>
      <c r="IN16">
        <v>1.24</v>
      </c>
      <c r="IO16">
        <v>2.1</v>
      </c>
      <c r="IP16">
        <v>1.56</v>
      </c>
      <c r="IQ16">
        <v>0.59</v>
      </c>
      <c r="IR16">
        <v>1.24</v>
      </c>
      <c r="IS16">
        <v>0.82</v>
      </c>
      <c r="IT16">
        <v>37.44</v>
      </c>
      <c r="IU16">
        <v>29.56</v>
      </c>
      <c r="IV16">
        <v>24.65</v>
      </c>
      <c r="IW16">
        <v>24.42</v>
      </c>
      <c r="IX16">
        <v>11.55</v>
      </c>
      <c r="IY16">
        <v>15.2</v>
      </c>
      <c r="IZ16">
        <v>13.26</v>
      </c>
      <c r="JA16">
        <v>12.42</v>
      </c>
      <c r="JB16">
        <v>11.6</v>
      </c>
      <c r="JC16">
        <v>19.64</v>
      </c>
      <c r="JD16">
        <v>9.1</v>
      </c>
      <c r="JE16">
        <v>0.6</v>
      </c>
      <c r="JF16">
        <v>9.89</v>
      </c>
      <c r="JG16">
        <v>4.3</v>
      </c>
      <c r="JH16">
        <v>4.93</v>
      </c>
      <c r="JI16">
        <v>4.12</v>
      </c>
      <c r="JJ16">
        <v>3.48</v>
      </c>
      <c r="JK16">
        <v>3.95</v>
      </c>
      <c r="JL16">
        <v>3.72</v>
      </c>
      <c r="JM16">
        <v>3.53</v>
      </c>
      <c r="JN16">
        <v>4.38</v>
      </c>
      <c r="JO16">
        <v>5.0999999999999996</v>
      </c>
      <c r="JP16">
        <v>4.1500000000000004</v>
      </c>
      <c r="JQ16">
        <v>0.34</v>
      </c>
      <c r="JR16">
        <v>0.35</v>
      </c>
      <c r="JS16">
        <v>0.76</v>
      </c>
      <c r="JT16">
        <v>64.989999999999995</v>
      </c>
      <c r="JU16">
        <v>47.58</v>
      </c>
      <c r="JV16">
        <v>51.35</v>
      </c>
      <c r="JW16">
        <v>44.64</v>
      </c>
      <c r="JX16">
        <v>24.07</v>
      </c>
      <c r="JY16">
        <v>39.590000000000003</v>
      </c>
      <c r="JZ16">
        <v>27.62</v>
      </c>
      <c r="KA16">
        <v>22.74</v>
      </c>
      <c r="KB16">
        <v>20.13</v>
      </c>
      <c r="KC16">
        <v>37.1</v>
      </c>
      <c r="KD16">
        <v>14.41</v>
      </c>
      <c r="KE16">
        <v>1.69</v>
      </c>
      <c r="KF16">
        <v>16.45</v>
      </c>
    </row>
    <row r="17" spans="1:292" x14ac:dyDescent="0.35">
      <c r="A17" t="s">
        <v>133</v>
      </c>
      <c r="B17">
        <v>-1.79745600506912</v>
      </c>
      <c r="C17" t="b">
        <v>0</v>
      </c>
      <c r="D17">
        <v>37.42</v>
      </c>
      <c r="E17">
        <v>32.369999999999997</v>
      </c>
      <c r="F17">
        <v>30</v>
      </c>
      <c r="G17">
        <v>34.299999999999997</v>
      </c>
      <c r="H17">
        <v>27.93</v>
      </c>
      <c r="I17">
        <v>33.1</v>
      </c>
      <c r="J17">
        <v>27.67</v>
      </c>
      <c r="K17">
        <v>33.53</v>
      </c>
      <c r="L17">
        <v>31.86</v>
      </c>
      <c r="M17">
        <v>31.99</v>
      </c>
      <c r="N17">
        <v>3.35</v>
      </c>
      <c r="O17">
        <v>4.9800000000000004</v>
      </c>
      <c r="P17">
        <v>4.32</v>
      </c>
      <c r="Q17">
        <v>4</v>
      </c>
      <c r="R17">
        <v>1.48</v>
      </c>
      <c r="S17">
        <v>2.88</v>
      </c>
      <c r="T17">
        <v>2.0499999999999998</v>
      </c>
      <c r="U17">
        <v>2.76</v>
      </c>
      <c r="V17">
        <v>3.07</v>
      </c>
      <c r="W17">
        <v>7.0000000000000007E-2</v>
      </c>
      <c r="X17">
        <v>1.29</v>
      </c>
      <c r="Y17">
        <v>7.0000000000000007E-2</v>
      </c>
      <c r="Z17">
        <v>1.9</v>
      </c>
      <c r="AA17">
        <v>1.28</v>
      </c>
      <c r="AB17">
        <v>1.83</v>
      </c>
      <c r="AC17">
        <v>1.01</v>
      </c>
      <c r="AD17">
        <v>2.31</v>
      </c>
      <c r="AE17">
        <v>3.95</v>
      </c>
      <c r="AF17">
        <v>4.0599999999999996</v>
      </c>
      <c r="AG17">
        <v>3.87</v>
      </c>
      <c r="AH17">
        <v>1.99</v>
      </c>
      <c r="AI17">
        <v>3.93</v>
      </c>
      <c r="AJ17">
        <v>3.01</v>
      </c>
      <c r="AK17">
        <v>2.42</v>
      </c>
      <c r="AL17">
        <v>3.16</v>
      </c>
      <c r="AM17">
        <v>0.83</v>
      </c>
      <c r="AN17">
        <v>1.73</v>
      </c>
      <c r="AO17">
        <v>1.28</v>
      </c>
      <c r="AP17">
        <v>8.06</v>
      </c>
      <c r="AQ17">
        <v>19</v>
      </c>
      <c r="AR17">
        <v>14.22</v>
      </c>
      <c r="AS17">
        <v>7.79</v>
      </c>
      <c r="AT17">
        <v>6.43</v>
      </c>
      <c r="AU17">
        <v>3.77</v>
      </c>
      <c r="AV17">
        <v>5.61</v>
      </c>
      <c r="AW17">
        <v>7.98</v>
      </c>
      <c r="AX17">
        <v>5.62</v>
      </c>
      <c r="AY17">
        <v>9</v>
      </c>
      <c r="AZ17">
        <v>4.13</v>
      </c>
      <c r="BA17">
        <v>4.46</v>
      </c>
      <c r="BB17">
        <v>7.19</v>
      </c>
      <c r="BC17">
        <v>1.1299999999999999</v>
      </c>
      <c r="BD17">
        <v>0.98</v>
      </c>
      <c r="BE17">
        <v>1.1200000000000001</v>
      </c>
      <c r="BF17">
        <v>0.09</v>
      </c>
      <c r="BG17">
        <v>0.81</v>
      </c>
      <c r="BH17">
        <v>0.1</v>
      </c>
      <c r="BI17">
        <v>19.010000000000002</v>
      </c>
      <c r="BJ17">
        <v>19.62</v>
      </c>
      <c r="BK17">
        <v>19.600000000000001</v>
      </c>
      <c r="BL17">
        <v>19.62</v>
      </c>
      <c r="BM17">
        <v>19.940000000000001</v>
      </c>
      <c r="BN17">
        <v>20.149999999999999</v>
      </c>
      <c r="BO17">
        <v>19.86</v>
      </c>
      <c r="BP17">
        <v>20.239999999999998</v>
      </c>
      <c r="BQ17">
        <v>18.84</v>
      </c>
      <c r="BR17">
        <v>19.64</v>
      </c>
      <c r="BS17">
        <v>0.34</v>
      </c>
      <c r="BT17">
        <v>0.62</v>
      </c>
      <c r="BU17">
        <v>1.75</v>
      </c>
      <c r="BV17">
        <v>95.07</v>
      </c>
      <c r="BW17">
        <v>98.08</v>
      </c>
      <c r="BX17">
        <v>97.98</v>
      </c>
      <c r="BY17">
        <v>98.11</v>
      </c>
      <c r="BZ17">
        <v>99.72</v>
      </c>
      <c r="CA17">
        <v>100.76</v>
      </c>
      <c r="CB17">
        <v>99.3</v>
      </c>
      <c r="CC17">
        <v>101.21</v>
      </c>
      <c r="CD17">
        <v>94.2</v>
      </c>
      <c r="CE17">
        <v>98.2</v>
      </c>
      <c r="CF17">
        <v>1.69</v>
      </c>
      <c r="CG17">
        <v>3.12</v>
      </c>
      <c r="CH17">
        <v>8.74</v>
      </c>
      <c r="CI17">
        <v>88.68</v>
      </c>
      <c r="CJ17">
        <v>162.16</v>
      </c>
      <c r="CK17">
        <v>123.95</v>
      </c>
      <c r="CL17">
        <v>174.45</v>
      </c>
      <c r="CM17">
        <v>79.17</v>
      </c>
      <c r="CN17">
        <v>19.32</v>
      </c>
      <c r="CO17">
        <v>166</v>
      </c>
      <c r="CP17">
        <v>100.86</v>
      </c>
      <c r="CQ17">
        <v>196.19</v>
      </c>
      <c r="CR17">
        <v>218.71</v>
      </c>
      <c r="CS17">
        <v>285.69</v>
      </c>
      <c r="CT17">
        <v>210.43</v>
      </c>
      <c r="CU17">
        <v>257.08</v>
      </c>
      <c r="CV17">
        <v>172.18</v>
      </c>
      <c r="CW17">
        <v>107.59</v>
      </c>
      <c r="CX17">
        <v>171.33</v>
      </c>
      <c r="CY17">
        <v>169.72</v>
      </c>
      <c r="CZ17">
        <v>195.88</v>
      </c>
      <c r="DA17">
        <v>25.64</v>
      </c>
      <c r="DB17">
        <v>29.18</v>
      </c>
      <c r="DC17">
        <v>22.44</v>
      </c>
      <c r="DD17">
        <v>17.82</v>
      </c>
      <c r="DE17">
        <v>42.49</v>
      </c>
      <c r="DF17">
        <v>42.23</v>
      </c>
      <c r="DG17">
        <v>37.119999999999997</v>
      </c>
      <c r="DH17">
        <v>79.09</v>
      </c>
      <c r="DI17">
        <v>200.72</v>
      </c>
      <c r="DJ17">
        <v>124.74</v>
      </c>
      <c r="DK17">
        <v>32.51</v>
      </c>
      <c r="DL17">
        <v>54.99</v>
      </c>
      <c r="DM17">
        <v>52.08</v>
      </c>
      <c r="DN17">
        <v>7.42</v>
      </c>
      <c r="DO17">
        <v>71.08</v>
      </c>
      <c r="DP17">
        <v>115.62</v>
      </c>
      <c r="DQ17">
        <v>15.82</v>
      </c>
      <c r="DR17">
        <v>32.82</v>
      </c>
      <c r="DS17">
        <v>53.42</v>
      </c>
      <c r="DT17">
        <v>8.4</v>
      </c>
      <c r="DU17">
        <v>0.94</v>
      </c>
      <c r="DV17">
        <v>1.1299999999999999</v>
      </c>
      <c r="DW17">
        <v>1.06</v>
      </c>
      <c r="DX17">
        <v>0.98</v>
      </c>
      <c r="DY17">
        <v>0.99</v>
      </c>
      <c r="DZ17">
        <v>0.98</v>
      </c>
      <c r="EA17">
        <v>0.93</v>
      </c>
      <c r="EB17">
        <v>1</v>
      </c>
      <c r="EC17">
        <v>1.03</v>
      </c>
      <c r="ED17">
        <v>7.0000000000000007E-2</v>
      </c>
      <c r="EE17">
        <v>0.95</v>
      </c>
      <c r="EF17">
        <v>0.27</v>
      </c>
      <c r="EG17">
        <v>2.85</v>
      </c>
      <c r="EH17">
        <v>1.43</v>
      </c>
      <c r="EI17">
        <v>2.9</v>
      </c>
      <c r="EJ17">
        <v>2.31</v>
      </c>
      <c r="EK17">
        <v>3.01</v>
      </c>
      <c r="EL17">
        <v>4.74</v>
      </c>
      <c r="EM17">
        <v>1.4</v>
      </c>
      <c r="EN17">
        <v>2.73</v>
      </c>
      <c r="EO17">
        <v>2.08</v>
      </c>
      <c r="EP17">
        <v>2.58</v>
      </c>
      <c r="EQ17">
        <v>0.87</v>
      </c>
      <c r="ER17">
        <v>0.86</v>
      </c>
      <c r="ES17">
        <v>1.53</v>
      </c>
      <c r="ET17">
        <v>1.23</v>
      </c>
      <c r="EU17">
        <v>0.99</v>
      </c>
      <c r="EV17">
        <v>0.99</v>
      </c>
      <c r="EW17">
        <v>0.8</v>
      </c>
      <c r="EX17">
        <v>1.59</v>
      </c>
      <c r="EY17">
        <v>1.4</v>
      </c>
      <c r="EZ17">
        <v>1.66</v>
      </c>
      <c r="FA17">
        <v>0.99</v>
      </c>
      <c r="FB17">
        <v>1.05</v>
      </c>
      <c r="FC17">
        <v>1.26</v>
      </c>
      <c r="FD17">
        <v>0.19</v>
      </c>
      <c r="FE17">
        <v>0.49</v>
      </c>
      <c r="FF17">
        <v>0.45</v>
      </c>
      <c r="FG17">
        <v>2.11</v>
      </c>
      <c r="FH17">
        <v>2.38</v>
      </c>
      <c r="FI17">
        <v>2.82</v>
      </c>
      <c r="FJ17">
        <v>1.78</v>
      </c>
      <c r="FK17">
        <v>2.4</v>
      </c>
      <c r="FL17">
        <v>1.48</v>
      </c>
      <c r="FM17">
        <v>2.0299999999999998</v>
      </c>
      <c r="FN17">
        <v>1.85</v>
      </c>
      <c r="FO17">
        <v>2.13</v>
      </c>
      <c r="FP17">
        <v>0.34</v>
      </c>
      <c r="FQ17">
        <v>0.48</v>
      </c>
      <c r="FR17">
        <v>0.15</v>
      </c>
      <c r="FS17">
        <v>45.19</v>
      </c>
      <c r="FT17">
        <v>8.8800000000000008</v>
      </c>
      <c r="FU17">
        <v>21.9</v>
      </c>
      <c r="FV17">
        <v>35.479999999999997</v>
      </c>
      <c r="FW17">
        <v>34.43</v>
      </c>
      <c r="FX17">
        <v>17.100000000000001</v>
      </c>
      <c r="FY17">
        <v>14.48</v>
      </c>
      <c r="FZ17">
        <v>21.95</v>
      </c>
      <c r="GA17">
        <v>23.51</v>
      </c>
      <c r="GB17">
        <v>9.3800000000000008</v>
      </c>
      <c r="GC17">
        <v>30.17</v>
      </c>
      <c r="GD17">
        <v>23.58</v>
      </c>
      <c r="GE17">
        <v>22.56</v>
      </c>
      <c r="GF17">
        <v>8.9499999999999993</v>
      </c>
      <c r="GG17">
        <v>30.63</v>
      </c>
      <c r="GH17">
        <v>6.43</v>
      </c>
      <c r="GI17">
        <v>3.46</v>
      </c>
      <c r="GJ17">
        <v>7.31</v>
      </c>
      <c r="GK17">
        <v>2.08</v>
      </c>
      <c r="GL17">
        <v>1.02</v>
      </c>
      <c r="GM17">
        <v>0.89</v>
      </c>
      <c r="GN17">
        <v>1.1200000000000001</v>
      </c>
      <c r="GO17">
        <v>1.5</v>
      </c>
      <c r="GP17">
        <v>1.7</v>
      </c>
      <c r="GQ17">
        <v>1.05</v>
      </c>
      <c r="GR17">
        <v>1.53</v>
      </c>
      <c r="GS17">
        <v>0.35</v>
      </c>
      <c r="GT17">
        <v>0.33</v>
      </c>
      <c r="GU17">
        <v>0.15</v>
      </c>
      <c r="GV17">
        <v>-2.71</v>
      </c>
      <c r="GW17">
        <v>0.22</v>
      </c>
      <c r="GX17">
        <v>0</v>
      </c>
      <c r="GY17">
        <v>1.04</v>
      </c>
      <c r="GZ17">
        <v>-0.36</v>
      </c>
      <c r="HA17">
        <v>2.29</v>
      </c>
      <c r="HB17">
        <v>-0.18</v>
      </c>
      <c r="HC17">
        <v>0.84</v>
      </c>
      <c r="HD17">
        <v>0.81</v>
      </c>
      <c r="HE17">
        <v>1.34</v>
      </c>
      <c r="HF17">
        <v>10</v>
      </c>
      <c r="HG17">
        <v>1.85</v>
      </c>
      <c r="HH17">
        <v>1.72</v>
      </c>
      <c r="HI17">
        <v>1.97</v>
      </c>
      <c r="HJ17">
        <v>2.02</v>
      </c>
      <c r="HK17">
        <v>3.23</v>
      </c>
      <c r="HL17">
        <v>2.15</v>
      </c>
      <c r="HM17">
        <v>1.44</v>
      </c>
      <c r="HN17">
        <v>2.94</v>
      </c>
      <c r="HO17">
        <v>3.03</v>
      </c>
      <c r="HP17">
        <v>1.56</v>
      </c>
      <c r="HQ17">
        <v>2.15</v>
      </c>
      <c r="HR17">
        <v>0.49</v>
      </c>
      <c r="HS17">
        <v>0.55000000000000004</v>
      </c>
      <c r="HT17">
        <v>0.5</v>
      </c>
      <c r="HU17">
        <v>0.95</v>
      </c>
      <c r="HV17">
        <v>0.99</v>
      </c>
      <c r="HW17">
        <v>0.99</v>
      </c>
      <c r="HX17">
        <v>0.93</v>
      </c>
      <c r="HY17">
        <v>1.07</v>
      </c>
      <c r="HZ17">
        <v>1</v>
      </c>
      <c r="IA17">
        <v>0.98</v>
      </c>
      <c r="IB17">
        <v>0.96</v>
      </c>
      <c r="IC17">
        <v>0.99</v>
      </c>
      <c r="ID17">
        <v>0.03</v>
      </c>
      <c r="IE17">
        <v>1.49</v>
      </c>
      <c r="IF17">
        <v>0.15</v>
      </c>
      <c r="IG17">
        <v>2.96</v>
      </c>
      <c r="IH17">
        <v>1.26</v>
      </c>
      <c r="II17">
        <v>1.67</v>
      </c>
      <c r="IJ17">
        <v>2.85</v>
      </c>
      <c r="IK17">
        <v>0.98</v>
      </c>
      <c r="IL17">
        <v>3.16</v>
      </c>
      <c r="IM17">
        <v>1.06</v>
      </c>
      <c r="IN17">
        <v>1.44</v>
      </c>
      <c r="IO17">
        <v>1.64</v>
      </c>
      <c r="IP17">
        <v>1.81</v>
      </c>
      <c r="IQ17">
        <v>0.51</v>
      </c>
      <c r="IR17">
        <v>1.07</v>
      </c>
      <c r="IS17">
        <v>0.79</v>
      </c>
      <c r="IT17">
        <v>12.61</v>
      </c>
      <c r="IU17">
        <v>36.76</v>
      </c>
      <c r="IV17">
        <v>22.64</v>
      </c>
      <c r="IW17">
        <v>12.27</v>
      </c>
      <c r="IX17">
        <v>10.79</v>
      </c>
      <c r="IY17">
        <v>4.45</v>
      </c>
      <c r="IZ17">
        <v>10.15</v>
      </c>
      <c r="JA17">
        <v>12.72</v>
      </c>
      <c r="JB17">
        <v>10.27</v>
      </c>
      <c r="JC17">
        <v>14.92</v>
      </c>
      <c r="JD17">
        <v>8.26</v>
      </c>
      <c r="JE17">
        <v>5.4</v>
      </c>
      <c r="JF17">
        <v>12.13</v>
      </c>
      <c r="JG17">
        <v>3.83</v>
      </c>
      <c r="JH17">
        <v>4.9400000000000004</v>
      </c>
      <c r="JI17">
        <v>3.75</v>
      </c>
      <c r="JJ17">
        <v>3.76</v>
      </c>
      <c r="JK17">
        <v>4.01</v>
      </c>
      <c r="JL17">
        <v>3.24</v>
      </c>
      <c r="JM17">
        <v>3.5</v>
      </c>
      <c r="JN17">
        <v>3.93</v>
      </c>
      <c r="JO17">
        <v>3.66</v>
      </c>
      <c r="JP17">
        <v>3.9</v>
      </c>
      <c r="JQ17">
        <v>0.41</v>
      </c>
      <c r="JR17">
        <v>0.56999999999999995</v>
      </c>
      <c r="JS17">
        <v>0.9</v>
      </c>
      <c r="JT17">
        <v>21.89</v>
      </c>
      <c r="JU17">
        <v>58.47</v>
      </c>
      <c r="JV17">
        <v>47.16</v>
      </c>
      <c r="JW17">
        <v>22.45</v>
      </c>
      <c r="JX17">
        <v>22.49</v>
      </c>
      <c r="JY17">
        <v>11.58</v>
      </c>
      <c r="JZ17">
        <v>21.14</v>
      </c>
      <c r="KA17">
        <v>23.29</v>
      </c>
      <c r="KB17">
        <v>17.829999999999998</v>
      </c>
      <c r="KC17">
        <v>28.01</v>
      </c>
      <c r="KD17">
        <v>12.69</v>
      </c>
      <c r="KE17">
        <v>10.62</v>
      </c>
      <c r="KF17">
        <v>22.41</v>
      </c>
    </row>
    <row r="18" spans="1:292" x14ac:dyDescent="0.35">
      <c r="A18" t="s">
        <v>125</v>
      </c>
      <c r="B18">
        <v>17.534398640125499</v>
      </c>
      <c r="C18" t="b">
        <v>1</v>
      </c>
      <c r="D18">
        <v>41.19</v>
      </c>
      <c r="E18">
        <v>34.049999999999997</v>
      </c>
      <c r="F18">
        <v>35.229999999999997</v>
      </c>
      <c r="G18">
        <v>39.28</v>
      </c>
      <c r="H18">
        <v>33.26</v>
      </c>
      <c r="I18">
        <v>39.61</v>
      </c>
      <c r="J18">
        <v>27.89</v>
      </c>
      <c r="K18">
        <v>36.24</v>
      </c>
      <c r="L18">
        <v>32.770000000000003</v>
      </c>
      <c r="M18">
        <v>35.56</v>
      </c>
      <c r="N18">
        <v>3.82</v>
      </c>
      <c r="O18">
        <v>2.56</v>
      </c>
      <c r="P18">
        <v>1.61</v>
      </c>
      <c r="Q18">
        <v>4.29</v>
      </c>
      <c r="R18">
        <v>1.71</v>
      </c>
      <c r="S18">
        <v>2.52</v>
      </c>
      <c r="T18">
        <v>0.25</v>
      </c>
      <c r="U18">
        <v>1.4</v>
      </c>
      <c r="V18">
        <v>3.46</v>
      </c>
      <c r="W18">
        <v>-0.32</v>
      </c>
      <c r="X18">
        <v>1.24</v>
      </c>
      <c r="Y18">
        <v>-0.09</v>
      </c>
      <c r="Z18">
        <v>1.63</v>
      </c>
      <c r="AA18">
        <v>1.51</v>
      </c>
      <c r="AB18">
        <v>2.0699999999999998</v>
      </c>
      <c r="AC18">
        <v>1.36</v>
      </c>
      <c r="AD18">
        <v>1.03</v>
      </c>
      <c r="AE18">
        <v>1.36</v>
      </c>
      <c r="AF18">
        <v>3.01</v>
      </c>
      <c r="AG18">
        <v>3.02</v>
      </c>
      <c r="AH18">
        <v>1.51</v>
      </c>
      <c r="AI18">
        <v>2.57</v>
      </c>
      <c r="AJ18">
        <v>0.92</v>
      </c>
      <c r="AK18">
        <v>1.96</v>
      </c>
      <c r="AL18">
        <v>2</v>
      </c>
      <c r="AM18">
        <v>0.69</v>
      </c>
      <c r="AN18">
        <v>2.5499999999999998</v>
      </c>
      <c r="AO18">
        <v>1.1499999999999999</v>
      </c>
      <c r="AP18">
        <v>15.86</v>
      </c>
      <c r="AQ18">
        <v>18.809999999999999</v>
      </c>
      <c r="AR18">
        <v>13.13</v>
      </c>
      <c r="AS18">
        <v>11.31</v>
      </c>
      <c r="AT18">
        <v>5.82</v>
      </c>
      <c r="AU18">
        <v>16.12</v>
      </c>
      <c r="AV18">
        <v>5</v>
      </c>
      <c r="AW18">
        <v>7.45</v>
      </c>
      <c r="AX18">
        <v>7.14</v>
      </c>
      <c r="AY18">
        <v>10.88</v>
      </c>
      <c r="AZ18">
        <v>4.6100000000000003</v>
      </c>
      <c r="BA18">
        <v>2.52</v>
      </c>
      <c r="BB18">
        <v>4.96</v>
      </c>
      <c r="BC18">
        <v>1.5</v>
      </c>
      <c r="BD18">
        <v>1</v>
      </c>
      <c r="BE18">
        <v>1.28</v>
      </c>
      <c r="BF18">
        <v>0.24</v>
      </c>
      <c r="BG18">
        <v>0.67</v>
      </c>
      <c r="BH18">
        <v>0.05</v>
      </c>
      <c r="BI18">
        <v>20.22</v>
      </c>
      <c r="BJ18">
        <v>19.18</v>
      </c>
      <c r="BK18">
        <v>18.600000000000001</v>
      </c>
      <c r="BL18">
        <v>20.190000000000001</v>
      </c>
      <c r="BM18">
        <v>19.55</v>
      </c>
      <c r="BN18">
        <v>20.02</v>
      </c>
      <c r="BO18">
        <v>20.8</v>
      </c>
      <c r="BP18">
        <v>20.18</v>
      </c>
      <c r="BQ18">
        <v>19.25</v>
      </c>
      <c r="BR18">
        <v>19.739999999999998</v>
      </c>
      <c r="BS18">
        <v>0.48</v>
      </c>
      <c r="BT18">
        <v>0.59</v>
      </c>
      <c r="BU18">
        <v>1.69</v>
      </c>
      <c r="BV18">
        <v>101.12</v>
      </c>
      <c r="BW18">
        <v>95.92</v>
      </c>
      <c r="BX18">
        <v>93.02</v>
      </c>
      <c r="BY18">
        <v>100.96</v>
      </c>
      <c r="BZ18">
        <v>97.74</v>
      </c>
      <c r="CA18">
        <v>100.11</v>
      </c>
      <c r="CB18">
        <v>103.99</v>
      </c>
      <c r="CC18">
        <v>100.92</v>
      </c>
      <c r="CD18">
        <v>96.26</v>
      </c>
      <c r="CE18">
        <v>98.68</v>
      </c>
      <c r="CF18">
        <v>2.38</v>
      </c>
      <c r="CG18">
        <v>2.97</v>
      </c>
      <c r="CH18">
        <v>8.43</v>
      </c>
      <c r="CI18">
        <v>61.26</v>
      </c>
      <c r="CJ18">
        <v>182.76</v>
      </c>
      <c r="CK18">
        <v>99.6</v>
      </c>
      <c r="CL18">
        <v>140.34</v>
      </c>
      <c r="CM18">
        <v>122.6</v>
      </c>
      <c r="CN18">
        <v>96.27</v>
      </c>
      <c r="CO18">
        <v>166.6</v>
      </c>
      <c r="CP18">
        <v>93.91</v>
      </c>
      <c r="CQ18">
        <v>205.68</v>
      </c>
      <c r="CR18">
        <v>242.21</v>
      </c>
      <c r="CS18">
        <v>295.25</v>
      </c>
      <c r="CT18">
        <v>206.09</v>
      </c>
      <c r="CU18">
        <v>271.75</v>
      </c>
      <c r="CV18">
        <v>180.62</v>
      </c>
      <c r="CW18">
        <v>173.74</v>
      </c>
      <c r="CX18">
        <v>176.78</v>
      </c>
      <c r="CY18">
        <v>167.93</v>
      </c>
      <c r="CZ18">
        <v>179.46</v>
      </c>
      <c r="DA18">
        <v>22.79</v>
      </c>
      <c r="DB18">
        <v>27.98</v>
      </c>
      <c r="DC18">
        <v>26.63</v>
      </c>
      <c r="DD18">
        <v>29.58</v>
      </c>
      <c r="DE18">
        <v>39.520000000000003</v>
      </c>
      <c r="DF18">
        <v>30.41</v>
      </c>
      <c r="DG18">
        <v>44.94</v>
      </c>
      <c r="DH18">
        <v>74.819999999999993</v>
      </c>
      <c r="DI18">
        <v>215.95</v>
      </c>
      <c r="DJ18">
        <v>128.69</v>
      </c>
      <c r="DK18">
        <v>33.18</v>
      </c>
      <c r="DL18">
        <v>50.34</v>
      </c>
      <c r="DM18">
        <v>46.27</v>
      </c>
      <c r="DN18">
        <v>6.26</v>
      </c>
      <c r="DO18">
        <v>60.89</v>
      </c>
      <c r="DP18">
        <v>115.96</v>
      </c>
      <c r="DQ18">
        <v>15.03</v>
      </c>
      <c r="DR18">
        <v>29.68</v>
      </c>
      <c r="DS18">
        <v>79.540000000000006</v>
      </c>
      <c r="DT18">
        <v>5.04</v>
      </c>
      <c r="DU18">
        <v>0.97</v>
      </c>
      <c r="DV18">
        <v>1.06</v>
      </c>
      <c r="DW18">
        <v>1.1200000000000001</v>
      </c>
      <c r="DX18">
        <v>1.28</v>
      </c>
      <c r="DY18">
        <v>0.98</v>
      </c>
      <c r="DZ18">
        <v>1</v>
      </c>
      <c r="EA18">
        <v>0.89</v>
      </c>
      <c r="EB18">
        <v>0.96</v>
      </c>
      <c r="EC18">
        <v>1.07</v>
      </c>
      <c r="ED18">
        <v>0.11</v>
      </c>
      <c r="EE18">
        <v>0.92</v>
      </c>
      <c r="EF18">
        <v>0.22</v>
      </c>
      <c r="EG18">
        <v>3.14</v>
      </c>
      <c r="EH18">
        <v>1.5</v>
      </c>
      <c r="EI18">
        <v>3.02</v>
      </c>
      <c r="EJ18">
        <v>1.65</v>
      </c>
      <c r="EK18">
        <v>2.44</v>
      </c>
      <c r="EL18">
        <v>3.77</v>
      </c>
      <c r="EM18">
        <v>1.89</v>
      </c>
      <c r="EN18">
        <v>1.78</v>
      </c>
      <c r="EO18">
        <v>1.83</v>
      </c>
      <c r="EP18">
        <v>2.34</v>
      </c>
      <c r="EQ18">
        <v>0.71</v>
      </c>
      <c r="ER18">
        <v>0.99</v>
      </c>
      <c r="ES18">
        <v>0.89</v>
      </c>
      <c r="ET18">
        <v>1.99</v>
      </c>
      <c r="EU18">
        <v>2.4700000000000002</v>
      </c>
      <c r="EV18">
        <v>1.32</v>
      </c>
      <c r="EW18">
        <v>1.27</v>
      </c>
      <c r="EX18">
        <v>1.97</v>
      </c>
      <c r="EY18">
        <v>1.53</v>
      </c>
      <c r="EZ18">
        <v>2.5</v>
      </c>
      <c r="FA18">
        <v>1</v>
      </c>
      <c r="FB18">
        <v>1.1100000000000001</v>
      </c>
      <c r="FC18">
        <v>1.73</v>
      </c>
      <c r="FD18">
        <v>0.43</v>
      </c>
      <c r="FE18">
        <v>0.16</v>
      </c>
      <c r="FF18">
        <v>0.67</v>
      </c>
      <c r="FG18">
        <v>1.95</v>
      </c>
      <c r="FH18">
        <v>2.74</v>
      </c>
      <c r="FI18">
        <v>2.5099999999999998</v>
      </c>
      <c r="FJ18">
        <v>1.83</v>
      </c>
      <c r="FK18">
        <v>2.98</v>
      </c>
      <c r="FL18">
        <v>1.93</v>
      </c>
      <c r="FM18">
        <v>2.66</v>
      </c>
      <c r="FN18">
        <v>1.88</v>
      </c>
      <c r="FO18">
        <v>2.34</v>
      </c>
      <c r="FP18">
        <v>0.35</v>
      </c>
      <c r="FQ18">
        <v>0.32</v>
      </c>
      <c r="FR18">
        <v>0.26</v>
      </c>
      <c r="FS18">
        <v>71.02</v>
      </c>
      <c r="FT18">
        <v>46.65</v>
      </c>
      <c r="FU18">
        <v>25.41</v>
      </c>
      <c r="FV18">
        <v>40.24</v>
      </c>
      <c r="FW18">
        <v>24.62</v>
      </c>
      <c r="FX18">
        <v>17.600000000000001</v>
      </c>
      <c r="FY18">
        <v>16.829999999999998</v>
      </c>
      <c r="FZ18">
        <v>32.869999999999997</v>
      </c>
      <c r="GA18">
        <v>16.100000000000001</v>
      </c>
      <c r="GB18">
        <v>14.79</v>
      </c>
      <c r="GC18">
        <v>56.93</v>
      </c>
      <c r="GD18">
        <v>24.19</v>
      </c>
      <c r="GE18">
        <v>18.420000000000002</v>
      </c>
      <c r="GF18">
        <v>8.75</v>
      </c>
      <c r="GG18">
        <v>12.04</v>
      </c>
      <c r="GH18">
        <v>6.27</v>
      </c>
      <c r="GI18">
        <v>0.69</v>
      </c>
      <c r="GJ18">
        <v>7.15</v>
      </c>
      <c r="GK18">
        <v>1.33</v>
      </c>
      <c r="GL18">
        <v>1.01</v>
      </c>
      <c r="GM18">
        <v>1.29</v>
      </c>
      <c r="GN18">
        <v>1.01</v>
      </c>
      <c r="GO18">
        <v>1.93</v>
      </c>
      <c r="GP18">
        <v>0.9</v>
      </c>
      <c r="GQ18">
        <v>1.01</v>
      </c>
      <c r="GR18">
        <v>1.24</v>
      </c>
      <c r="GS18">
        <v>0.23</v>
      </c>
      <c r="GT18">
        <v>0.56999999999999995</v>
      </c>
      <c r="GU18">
        <v>0.32</v>
      </c>
      <c r="GV18">
        <v>-1.9</v>
      </c>
      <c r="GW18">
        <v>0.05</v>
      </c>
      <c r="GX18">
        <v>2.58</v>
      </c>
      <c r="GY18">
        <v>-0.19</v>
      </c>
      <c r="GZ18">
        <v>2.66</v>
      </c>
      <c r="HA18">
        <v>4.4400000000000004</v>
      </c>
      <c r="HB18">
        <v>0.34</v>
      </c>
      <c r="HC18">
        <v>-0.13</v>
      </c>
      <c r="HD18">
        <v>2.4500000000000002</v>
      </c>
      <c r="HE18">
        <v>1.7</v>
      </c>
      <c r="HF18">
        <v>9.01</v>
      </c>
      <c r="HG18">
        <v>1.02</v>
      </c>
      <c r="HH18">
        <v>1.54</v>
      </c>
      <c r="HI18">
        <v>2.81</v>
      </c>
      <c r="HJ18">
        <v>2.41</v>
      </c>
      <c r="HK18">
        <v>3.01</v>
      </c>
      <c r="HL18">
        <v>2.15</v>
      </c>
      <c r="HM18">
        <v>1.86</v>
      </c>
      <c r="HN18">
        <v>2.91</v>
      </c>
      <c r="HO18">
        <v>3.09</v>
      </c>
      <c r="HP18">
        <v>3.13</v>
      </c>
      <c r="HQ18">
        <v>2.33</v>
      </c>
      <c r="HR18">
        <v>0.44</v>
      </c>
      <c r="HS18">
        <v>0.44</v>
      </c>
      <c r="HT18">
        <v>0.6</v>
      </c>
      <c r="HU18">
        <v>0.94</v>
      </c>
      <c r="HV18">
        <v>0.98</v>
      </c>
      <c r="HW18">
        <v>1.01</v>
      </c>
      <c r="HX18">
        <v>1.01</v>
      </c>
      <c r="HY18">
        <v>1.01</v>
      </c>
      <c r="HZ18">
        <v>0.98</v>
      </c>
      <c r="IA18">
        <v>1.07</v>
      </c>
      <c r="IB18">
        <v>1.08</v>
      </c>
      <c r="IC18">
        <v>1.01</v>
      </c>
      <c r="ID18">
        <v>0.06</v>
      </c>
      <c r="IE18">
        <v>1.47</v>
      </c>
      <c r="IF18">
        <v>0.11</v>
      </c>
      <c r="IG18">
        <v>2.52</v>
      </c>
      <c r="IH18">
        <v>1.38</v>
      </c>
      <c r="II18">
        <v>2.42</v>
      </c>
      <c r="IJ18">
        <v>3.01</v>
      </c>
      <c r="IK18">
        <v>2.06</v>
      </c>
      <c r="IL18">
        <v>2.52</v>
      </c>
      <c r="IM18">
        <v>2.44</v>
      </c>
      <c r="IN18">
        <v>2.0499999999999998</v>
      </c>
      <c r="IO18">
        <v>1.81</v>
      </c>
      <c r="IP18">
        <v>2.19</v>
      </c>
      <c r="IQ18">
        <v>0.28999999999999998</v>
      </c>
      <c r="IR18">
        <v>0.82</v>
      </c>
      <c r="IS18">
        <v>0.97</v>
      </c>
      <c r="IT18">
        <v>21.78</v>
      </c>
      <c r="IU18">
        <v>33.799999999999997</v>
      </c>
      <c r="IV18">
        <v>17.57</v>
      </c>
      <c r="IW18">
        <v>14.89</v>
      </c>
      <c r="IX18">
        <v>8.0500000000000007</v>
      </c>
      <c r="IY18">
        <v>15.55</v>
      </c>
      <c r="IZ18">
        <v>8.74</v>
      </c>
      <c r="JA18">
        <v>11.05</v>
      </c>
      <c r="JB18">
        <v>12.62</v>
      </c>
      <c r="JC18">
        <v>15.75</v>
      </c>
      <c r="JD18">
        <v>7.59</v>
      </c>
      <c r="JE18">
        <v>3.82</v>
      </c>
      <c r="JF18">
        <v>7.95</v>
      </c>
      <c r="JG18">
        <v>2.87</v>
      </c>
      <c r="JH18">
        <v>3.98</v>
      </c>
      <c r="JI18">
        <v>3.65</v>
      </c>
      <c r="JJ18">
        <v>3.63</v>
      </c>
      <c r="JK18">
        <v>4.03</v>
      </c>
      <c r="JL18">
        <v>3.73</v>
      </c>
      <c r="JM18">
        <v>3.37</v>
      </c>
      <c r="JN18">
        <v>2.99</v>
      </c>
      <c r="JO18">
        <v>4.88</v>
      </c>
      <c r="JP18">
        <v>3.74</v>
      </c>
      <c r="JQ18">
        <v>0.26</v>
      </c>
      <c r="JR18">
        <v>0.63</v>
      </c>
      <c r="JS18">
        <v>0.63</v>
      </c>
      <c r="JT18">
        <v>37.799999999999997</v>
      </c>
      <c r="JU18">
        <v>54.5</v>
      </c>
      <c r="JV18">
        <v>36.6</v>
      </c>
      <c r="JW18">
        <v>28.18</v>
      </c>
      <c r="JX18">
        <v>16.78</v>
      </c>
      <c r="JY18">
        <v>40.49</v>
      </c>
      <c r="JZ18">
        <v>18.21</v>
      </c>
      <c r="KA18">
        <v>20.23</v>
      </c>
      <c r="KB18">
        <v>21.91</v>
      </c>
      <c r="KC18">
        <v>30.15</v>
      </c>
      <c r="KD18">
        <v>12.15</v>
      </c>
      <c r="KE18">
        <v>7.08</v>
      </c>
      <c r="KF18">
        <v>15.5</v>
      </c>
    </row>
    <row r="19" spans="1:292" x14ac:dyDescent="0.35">
      <c r="A19" t="s">
        <v>114</v>
      </c>
      <c r="B19">
        <v>-1.8403281161042799</v>
      </c>
      <c r="C19" t="b">
        <v>0</v>
      </c>
      <c r="D19">
        <v>37.11</v>
      </c>
      <c r="E19">
        <v>27.72</v>
      </c>
      <c r="F19">
        <v>32.68</v>
      </c>
      <c r="G19">
        <v>34.840000000000003</v>
      </c>
      <c r="H19">
        <v>30.79</v>
      </c>
      <c r="I19">
        <v>35.479999999999997</v>
      </c>
      <c r="J19">
        <v>25.33</v>
      </c>
      <c r="K19">
        <v>31.78</v>
      </c>
      <c r="L19">
        <v>29.59</v>
      </c>
      <c r="M19">
        <v>31.64</v>
      </c>
      <c r="N19">
        <v>3.91</v>
      </c>
      <c r="O19">
        <v>5.17</v>
      </c>
      <c r="P19">
        <v>1.21</v>
      </c>
      <c r="Q19">
        <v>4.29</v>
      </c>
      <c r="R19">
        <v>4.7300000000000004</v>
      </c>
      <c r="S19">
        <v>3.87</v>
      </c>
      <c r="T19">
        <v>4.41</v>
      </c>
      <c r="U19">
        <v>4.5999999999999996</v>
      </c>
      <c r="V19">
        <v>3.98</v>
      </c>
      <c r="W19">
        <v>1.58</v>
      </c>
      <c r="X19">
        <v>3.56</v>
      </c>
      <c r="Y19">
        <v>2.0299999999999998</v>
      </c>
      <c r="Z19">
        <v>3.55</v>
      </c>
      <c r="AA19">
        <v>1.08</v>
      </c>
      <c r="AB19">
        <v>0.56999999999999995</v>
      </c>
      <c r="AC19">
        <v>2.2200000000000002</v>
      </c>
      <c r="AD19">
        <v>1.03</v>
      </c>
      <c r="AE19">
        <v>0.99</v>
      </c>
      <c r="AF19">
        <v>1.08</v>
      </c>
      <c r="AG19">
        <v>0.96</v>
      </c>
      <c r="AH19">
        <v>1.07</v>
      </c>
      <c r="AI19">
        <v>1.17</v>
      </c>
      <c r="AJ19">
        <v>1.02</v>
      </c>
      <c r="AK19">
        <v>1.07</v>
      </c>
      <c r="AL19">
        <v>1.06</v>
      </c>
      <c r="AM19">
        <v>7.0000000000000007E-2</v>
      </c>
      <c r="AN19">
        <v>3.26</v>
      </c>
      <c r="AO19">
        <v>1.08</v>
      </c>
      <c r="AP19">
        <v>16.850000000000001</v>
      </c>
      <c r="AQ19">
        <v>14.82</v>
      </c>
      <c r="AR19">
        <v>12.47</v>
      </c>
      <c r="AS19">
        <v>8.0399999999999991</v>
      </c>
      <c r="AT19">
        <v>3.87</v>
      </c>
      <c r="AU19">
        <v>16.22</v>
      </c>
      <c r="AV19">
        <v>6.58</v>
      </c>
      <c r="AW19">
        <v>5.9</v>
      </c>
      <c r="AX19">
        <v>6.58</v>
      </c>
      <c r="AY19">
        <v>10</v>
      </c>
      <c r="AZ19">
        <v>4.6399999999999997</v>
      </c>
      <c r="BA19">
        <v>3.1</v>
      </c>
      <c r="BB19">
        <v>6.36</v>
      </c>
      <c r="BC19">
        <v>0.63</v>
      </c>
      <c r="BD19">
        <v>1.49</v>
      </c>
      <c r="BE19">
        <v>0.96</v>
      </c>
      <c r="BF19">
        <v>0.11</v>
      </c>
      <c r="BG19">
        <v>0.96</v>
      </c>
      <c r="BH19">
        <v>0.31</v>
      </c>
      <c r="BI19">
        <v>18.260000000000002</v>
      </c>
      <c r="BJ19">
        <v>16.53</v>
      </c>
      <c r="BK19">
        <v>16.309999999999999</v>
      </c>
      <c r="BL19">
        <v>19.47</v>
      </c>
      <c r="BM19">
        <v>19.91</v>
      </c>
      <c r="BN19">
        <v>20</v>
      </c>
      <c r="BO19">
        <v>20.7</v>
      </c>
      <c r="BP19">
        <v>19.89</v>
      </c>
      <c r="BQ19">
        <v>20.2</v>
      </c>
      <c r="BR19">
        <v>18.809999999999999</v>
      </c>
      <c r="BS19">
        <v>1.48</v>
      </c>
      <c r="BT19">
        <v>1.55</v>
      </c>
      <c r="BU19">
        <v>2.09</v>
      </c>
      <c r="BV19">
        <v>91.28</v>
      </c>
      <c r="BW19">
        <v>82.66</v>
      </c>
      <c r="BX19">
        <v>81.569999999999993</v>
      </c>
      <c r="BY19">
        <v>97.36</v>
      </c>
      <c r="BZ19">
        <v>99.56</v>
      </c>
      <c r="CA19">
        <v>99.99</v>
      </c>
      <c r="CB19">
        <v>103.49</v>
      </c>
      <c r="CC19">
        <v>99.45</v>
      </c>
      <c r="CD19">
        <v>101.01</v>
      </c>
      <c r="CE19">
        <v>94.05</v>
      </c>
      <c r="CF19">
        <v>7.4</v>
      </c>
      <c r="CG19">
        <v>7.75</v>
      </c>
      <c r="CH19">
        <v>10.47</v>
      </c>
      <c r="CI19">
        <v>77.069999999999993</v>
      </c>
      <c r="CJ19">
        <v>113.2</v>
      </c>
      <c r="CK19">
        <v>69.150000000000006</v>
      </c>
      <c r="CL19">
        <v>100.57</v>
      </c>
      <c r="CM19">
        <v>49.38</v>
      </c>
      <c r="CN19">
        <v>55.13</v>
      </c>
      <c r="CO19">
        <v>110.33</v>
      </c>
      <c r="CP19">
        <v>47.15</v>
      </c>
      <c r="CQ19">
        <v>102.52</v>
      </c>
      <c r="CR19">
        <v>243.58</v>
      </c>
      <c r="CS19">
        <v>316.81</v>
      </c>
      <c r="CT19">
        <v>223</v>
      </c>
      <c r="CU19">
        <v>283.13</v>
      </c>
      <c r="CV19">
        <v>194.36</v>
      </c>
      <c r="CW19">
        <v>198.2</v>
      </c>
      <c r="CX19">
        <v>203.85</v>
      </c>
      <c r="CY19">
        <v>253.42</v>
      </c>
      <c r="CZ19">
        <v>200.8</v>
      </c>
      <c r="DA19">
        <v>38.57</v>
      </c>
      <c r="DB19">
        <v>38.229999999999997</v>
      </c>
      <c r="DC19">
        <v>30.74</v>
      </c>
      <c r="DD19">
        <v>42.51</v>
      </c>
      <c r="DE19">
        <v>33.71</v>
      </c>
      <c r="DF19">
        <v>42.23</v>
      </c>
      <c r="DG19">
        <v>36.51</v>
      </c>
      <c r="DH19">
        <v>59.17</v>
      </c>
      <c r="DI19">
        <v>237.31</v>
      </c>
      <c r="DJ19">
        <v>87.37</v>
      </c>
      <c r="DK19">
        <v>38.04</v>
      </c>
      <c r="DL19">
        <v>43.87</v>
      </c>
      <c r="DM19">
        <v>26.6</v>
      </c>
      <c r="DN19">
        <v>4.3499999999999996</v>
      </c>
      <c r="DO19">
        <v>44.41</v>
      </c>
      <c r="DP19">
        <v>144.26</v>
      </c>
      <c r="DQ19">
        <v>12</v>
      </c>
      <c r="DR19">
        <v>24.82</v>
      </c>
      <c r="DS19">
        <v>90.02</v>
      </c>
      <c r="DT19">
        <v>9.0500000000000007</v>
      </c>
      <c r="DU19">
        <v>0.99</v>
      </c>
      <c r="DV19">
        <v>2.0699999999999998</v>
      </c>
      <c r="DW19">
        <v>1.08</v>
      </c>
      <c r="DX19">
        <v>1.54</v>
      </c>
      <c r="DY19">
        <v>0.98</v>
      </c>
      <c r="DZ19">
        <v>0.97</v>
      </c>
      <c r="EA19">
        <v>1</v>
      </c>
      <c r="EB19">
        <v>1.01</v>
      </c>
      <c r="EC19">
        <v>1.31</v>
      </c>
      <c r="ED19">
        <v>0.33</v>
      </c>
      <c r="EE19">
        <v>0.77</v>
      </c>
      <c r="EF19">
        <v>0.55000000000000004</v>
      </c>
      <c r="EG19">
        <v>3.62</v>
      </c>
      <c r="EH19">
        <v>3.51</v>
      </c>
      <c r="EI19">
        <v>3.21</v>
      </c>
      <c r="EJ19">
        <v>3.62</v>
      </c>
      <c r="EK19">
        <v>2.97</v>
      </c>
      <c r="EL19">
        <v>3.69</v>
      </c>
      <c r="EM19">
        <v>1.18</v>
      </c>
      <c r="EN19">
        <v>2.42</v>
      </c>
      <c r="EO19">
        <v>2.65</v>
      </c>
      <c r="EP19">
        <v>3.01</v>
      </c>
      <c r="EQ19">
        <v>0.66</v>
      </c>
      <c r="ER19">
        <v>0.51</v>
      </c>
      <c r="ES19">
        <v>0.91</v>
      </c>
      <c r="ET19">
        <v>1.67</v>
      </c>
      <c r="EU19">
        <v>1.47</v>
      </c>
      <c r="EV19">
        <v>0.98</v>
      </c>
      <c r="EW19">
        <v>1.29</v>
      </c>
      <c r="EX19">
        <v>1.02</v>
      </c>
      <c r="EY19">
        <v>1.67</v>
      </c>
      <c r="EZ19">
        <v>2.13</v>
      </c>
      <c r="FA19">
        <v>0.97</v>
      </c>
      <c r="FB19">
        <v>0.97</v>
      </c>
      <c r="FC19">
        <v>1.31</v>
      </c>
      <c r="FD19">
        <v>0.28000000000000003</v>
      </c>
      <c r="FE19">
        <v>0.44</v>
      </c>
      <c r="FF19">
        <v>0.13</v>
      </c>
      <c r="FG19">
        <v>2.81</v>
      </c>
      <c r="FH19">
        <v>3</v>
      </c>
      <c r="FI19">
        <v>3.11</v>
      </c>
      <c r="FJ19">
        <v>1.83</v>
      </c>
      <c r="FK19">
        <v>2.94</v>
      </c>
      <c r="FL19">
        <v>1.98</v>
      </c>
      <c r="FM19">
        <v>1.92</v>
      </c>
      <c r="FN19">
        <v>1.78</v>
      </c>
      <c r="FO19">
        <v>2.42</v>
      </c>
      <c r="FP19">
        <v>0.43</v>
      </c>
      <c r="FQ19">
        <v>0.32</v>
      </c>
      <c r="FR19">
        <v>0.59</v>
      </c>
      <c r="FS19">
        <v>37.94</v>
      </c>
      <c r="FT19">
        <v>50.38</v>
      </c>
      <c r="FU19">
        <v>21.86</v>
      </c>
      <c r="FV19">
        <v>27.39</v>
      </c>
      <c r="FW19">
        <v>24.55</v>
      </c>
      <c r="FX19">
        <v>12.72</v>
      </c>
      <c r="FY19">
        <v>14.65</v>
      </c>
      <c r="FZ19">
        <v>29.09</v>
      </c>
      <c r="GA19">
        <v>12.9</v>
      </c>
      <c r="GB19">
        <v>14</v>
      </c>
      <c r="GC19">
        <v>44.86</v>
      </c>
      <c r="GD19">
        <v>20.48</v>
      </c>
      <c r="GE19">
        <v>0.43</v>
      </c>
      <c r="GF19">
        <v>7.59</v>
      </c>
      <c r="GG19">
        <v>23.45</v>
      </c>
      <c r="GH19">
        <v>8.7799999999999994</v>
      </c>
      <c r="GI19">
        <v>18.670000000000002</v>
      </c>
      <c r="GJ19">
        <v>6.36</v>
      </c>
      <c r="GK19">
        <v>1.1100000000000001</v>
      </c>
      <c r="GL19">
        <v>1.1499999999999999</v>
      </c>
      <c r="GM19">
        <v>1</v>
      </c>
      <c r="GN19">
        <v>0.95</v>
      </c>
      <c r="GO19">
        <v>0.92</v>
      </c>
      <c r="GP19">
        <v>0.87</v>
      </c>
      <c r="GQ19">
        <v>0.95</v>
      </c>
      <c r="GR19">
        <v>1.1499999999999999</v>
      </c>
      <c r="GS19">
        <v>0.22</v>
      </c>
      <c r="GT19">
        <v>0.63</v>
      </c>
      <c r="GU19">
        <v>0.33</v>
      </c>
      <c r="GV19">
        <v>1.07</v>
      </c>
      <c r="GW19">
        <v>1.27</v>
      </c>
      <c r="GX19">
        <v>4.3600000000000003</v>
      </c>
      <c r="GY19">
        <v>2.99</v>
      </c>
      <c r="GZ19">
        <v>1.49</v>
      </c>
      <c r="HA19">
        <v>7.65</v>
      </c>
      <c r="HB19">
        <v>0.31</v>
      </c>
      <c r="HC19">
        <v>0.28000000000000003</v>
      </c>
      <c r="HD19">
        <v>3.22</v>
      </c>
      <c r="HE19">
        <v>2.84</v>
      </c>
      <c r="HF19">
        <v>8.18</v>
      </c>
      <c r="HG19">
        <v>1.26</v>
      </c>
      <c r="HH19">
        <v>1.06</v>
      </c>
      <c r="HI19">
        <v>1.91</v>
      </c>
      <c r="HJ19">
        <v>2.68</v>
      </c>
      <c r="HK19">
        <v>1.99</v>
      </c>
      <c r="HL19">
        <v>3.14</v>
      </c>
      <c r="HM19">
        <v>1.71</v>
      </c>
      <c r="HN19">
        <v>2.95</v>
      </c>
      <c r="HO19">
        <v>2.98</v>
      </c>
      <c r="HP19">
        <v>2.99</v>
      </c>
      <c r="HQ19">
        <v>2.16</v>
      </c>
      <c r="HR19">
        <v>0.45</v>
      </c>
      <c r="HS19">
        <v>0.54</v>
      </c>
      <c r="HT19">
        <v>0.63</v>
      </c>
      <c r="HU19">
        <v>2.94</v>
      </c>
      <c r="HV19">
        <v>3.01</v>
      </c>
      <c r="HW19">
        <v>3.02</v>
      </c>
      <c r="HX19">
        <v>3.04</v>
      </c>
      <c r="HY19">
        <v>2.97</v>
      </c>
      <c r="HZ19">
        <v>2.97</v>
      </c>
      <c r="IA19">
        <v>2.98</v>
      </c>
      <c r="IB19">
        <v>3.04</v>
      </c>
      <c r="IC19">
        <v>2.99</v>
      </c>
      <c r="ID19">
        <v>0.03</v>
      </c>
      <c r="IE19">
        <v>0.08</v>
      </c>
      <c r="IF19">
        <v>0.1</v>
      </c>
      <c r="IG19">
        <v>1.66</v>
      </c>
      <c r="IH19">
        <v>1.64</v>
      </c>
      <c r="II19">
        <v>1.66</v>
      </c>
      <c r="IJ19">
        <v>2.72</v>
      </c>
      <c r="IK19">
        <v>1.57</v>
      </c>
      <c r="IL19">
        <v>2.4500000000000002</v>
      </c>
      <c r="IM19">
        <v>1</v>
      </c>
      <c r="IN19">
        <v>2.4</v>
      </c>
      <c r="IO19">
        <v>1.83</v>
      </c>
      <c r="IP19">
        <v>1.93</v>
      </c>
      <c r="IQ19">
        <v>0.43</v>
      </c>
      <c r="IR19">
        <v>0.97</v>
      </c>
      <c r="IS19">
        <v>0.97</v>
      </c>
      <c r="IT19">
        <v>25.75</v>
      </c>
      <c r="IU19">
        <v>34.21</v>
      </c>
      <c r="IV19">
        <v>18.440000000000001</v>
      </c>
      <c r="IW19">
        <v>12.36</v>
      </c>
      <c r="IX19">
        <v>5.43</v>
      </c>
      <c r="IY19">
        <v>17.59</v>
      </c>
      <c r="IZ19">
        <v>12.54</v>
      </c>
      <c r="JA19">
        <v>9.8800000000000008</v>
      </c>
      <c r="JB19">
        <v>12.34</v>
      </c>
      <c r="JC19">
        <v>16.04</v>
      </c>
      <c r="JD19">
        <v>8</v>
      </c>
      <c r="JE19">
        <v>3.49</v>
      </c>
      <c r="JF19">
        <v>9.8699999999999992</v>
      </c>
      <c r="JG19">
        <v>3.59</v>
      </c>
      <c r="JH19">
        <v>4.5999999999999996</v>
      </c>
      <c r="JI19">
        <v>4.1100000000000003</v>
      </c>
      <c r="JJ19">
        <v>4.34</v>
      </c>
      <c r="JK19">
        <v>4</v>
      </c>
      <c r="JL19">
        <v>3.4</v>
      </c>
      <c r="JM19">
        <v>3.79</v>
      </c>
      <c r="JN19">
        <v>5.19</v>
      </c>
      <c r="JO19">
        <v>5.32</v>
      </c>
      <c r="JP19">
        <v>4.1399999999999997</v>
      </c>
      <c r="JQ19">
        <v>0.46</v>
      </c>
      <c r="JR19">
        <v>0.39</v>
      </c>
      <c r="JS19">
        <v>0.77</v>
      </c>
      <c r="JT19">
        <v>44.7</v>
      </c>
      <c r="JU19">
        <v>54.74</v>
      </c>
      <c r="JV19">
        <v>38.42</v>
      </c>
      <c r="JW19">
        <v>22.71</v>
      </c>
      <c r="JX19">
        <v>11.31</v>
      </c>
      <c r="JY19">
        <v>45.82</v>
      </c>
      <c r="JZ19">
        <v>26.12</v>
      </c>
      <c r="KA19">
        <v>18.09</v>
      </c>
      <c r="KB19">
        <v>21.43</v>
      </c>
      <c r="KC19">
        <v>30.79</v>
      </c>
      <c r="KD19">
        <v>13.46</v>
      </c>
      <c r="KE19">
        <v>6.6</v>
      </c>
      <c r="KF19">
        <v>20.96</v>
      </c>
    </row>
    <row r="20" spans="1:292" x14ac:dyDescent="0.35">
      <c r="A20" t="s">
        <v>110</v>
      </c>
      <c r="B20">
        <v>9.04912848980684</v>
      </c>
      <c r="C20" t="b">
        <v>0</v>
      </c>
      <c r="D20">
        <v>38.07</v>
      </c>
      <c r="E20">
        <v>30.71</v>
      </c>
      <c r="F20">
        <v>33.299999999999997</v>
      </c>
      <c r="G20">
        <v>37.29</v>
      </c>
      <c r="H20">
        <v>31.6</v>
      </c>
      <c r="I20">
        <v>36.72</v>
      </c>
      <c r="J20">
        <v>27.88</v>
      </c>
      <c r="K20">
        <v>34.04</v>
      </c>
      <c r="L20">
        <v>31.11</v>
      </c>
      <c r="M20">
        <v>33.36</v>
      </c>
      <c r="N20">
        <v>3.73</v>
      </c>
      <c r="O20">
        <v>3.98</v>
      </c>
      <c r="P20">
        <v>0.9</v>
      </c>
      <c r="Q20">
        <v>4.3600000000000003</v>
      </c>
      <c r="R20">
        <v>0.23</v>
      </c>
      <c r="S20">
        <v>3.17</v>
      </c>
      <c r="T20">
        <v>-0.47</v>
      </c>
      <c r="U20">
        <v>0.9</v>
      </c>
      <c r="V20">
        <v>5.01</v>
      </c>
      <c r="W20">
        <v>-0.09</v>
      </c>
      <c r="X20">
        <v>0.19</v>
      </c>
      <c r="Y20">
        <v>-7.0000000000000007E-2</v>
      </c>
      <c r="Z20">
        <v>1.47</v>
      </c>
      <c r="AA20">
        <v>1.98</v>
      </c>
      <c r="AB20">
        <v>2.36</v>
      </c>
      <c r="AC20">
        <v>2.99</v>
      </c>
      <c r="AD20">
        <v>2.0299999999999998</v>
      </c>
      <c r="AE20">
        <v>3.08</v>
      </c>
      <c r="AF20">
        <v>3.31</v>
      </c>
      <c r="AG20">
        <v>2.95</v>
      </c>
      <c r="AH20">
        <v>2.99</v>
      </c>
      <c r="AI20">
        <v>4.38</v>
      </c>
      <c r="AJ20">
        <v>2.93</v>
      </c>
      <c r="AK20">
        <v>3.17</v>
      </c>
      <c r="AL20">
        <v>3.1</v>
      </c>
      <c r="AM20">
        <v>0.56000000000000005</v>
      </c>
      <c r="AN20">
        <v>1.83</v>
      </c>
      <c r="AO20">
        <v>1.05</v>
      </c>
      <c r="AP20">
        <v>16.96</v>
      </c>
      <c r="AQ20">
        <v>13.11</v>
      </c>
      <c r="AR20">
        <v>11.53</v>
      </c>
      <c r="AS20">
        <v>13.2</v>
      </c>
      <c r="AT20">
        <v>6.4</v>
      </c>
      <c r="AU20">
        <v>12.3</v>
      </c>
      <c r="AV20">
        <v>8.1199999999999992</v>
      </c>
      <c r="AW20">
        <v>4.67</v>
      </c>
      <c r="AX20">
        <v>6.01</v>
      </c>
      <c r="AY20">
        <v>10.220000000000001</v>
      </c>
      <c r="AZ20">
        <v>4</v>
      </c>
      <c r="BA20">
        <v>2.95</v>
      </c>
      <c r="BB20">
        <v>2.4700000000000002</v>
      </c>
      <c r="BC20">
        <v>0.85</v>
      </c>
      <c r="BD20">
        <v>0.96</v>
      </c>
      <c r="BE20">
        <v>1</v>
      </c>
      <c r="BF20">
        <v>0.02</v>
      </c>
      <c r="BG20">
        <v>0.91</v>
      </c>
      <c r="BH20">
        <v>0.21</v>
      </c>
      <c r="BI20">
        <v>20.05</v>
      </c>
      <c r="BJ20">
        <v>19.71</v>
      </c>
      <c r="BK20">
        <v>19.25</v>
      </c>
      <c r="BL20">
        <v>19.25</v>
      </c>
      <c r="BM20">
        <v>19.97</v>
      </c>
      <c r="BN20">
        <v>20.059999999999999</v>
      </c>
      <c r="BO20">
        <v>20.350000000000001</v>
      </c>
      <c r="BP20">
        <v>20.2</v>
      </c>
      <c r="BQ20">
        <v>15.72</v>
      </c>
      <c r="BR20">
        <v>19.57</v>
      </c>
      <c r="BS20">
        <v>0.34</v>
      </c>
      <c r="BT20">
        <v>0.63</v>
      </c>
      <c r="BU20">
        <v>2.31</v>
      </c>
      <c r="BV20">
        <v>100.27</v>
      </c>
      <c r="BW20">
        <v>98.55</v>
      </c>
      <c r="BX20">
        <v>96.25</v>
      </c>
      <c r="BY20">
        <v>96.25</v>
      </c>
      <c r="BZ20">
        <v>99.87</v>
      </c>
      <c r="CA20">
        <v>100.32</v>
      </c>
      <c r="CB20">
        <v>101.76</v>
      </c>
      <c r="CC20">
        <v>101</v>
      </c>
      <c r="CD20">
        <v>78.62</v>
      </c>
      <c r="CE20">
        <v>97.85</v>
      </c>
      <c r="CF20">
        <v>1.69</v>
      </c>
      <c r="CG20">
        <v>3.15</v>
      </c>
      <c r="CH20">
        <v>11.56</v>
      </c>
      <c r="CI20">
        <v>108.49</v>
      </c>
      <c r="CJ20">
        <v>324.22000000000003</v>
      </c>
      <c r="CK20">
        <v>161.5</v>
      </c>
      <c r="CL20">
        <v>323.17</v>
      </c>
      <c r="CM20">
        <v>202.59</v>
      </c>
      <c r="CN20">
        <v>53.1</v>
      </c>
      <c r="CO20">
        <v>183.53</v>
      </c>
      <c r="CP20">
        <v>139.66</v>
      </c>
      <c r="CQ20">
        <v>246.05</v>
      </c>
      <c r="CR20">
        <v>207.5</v>
      </c>
      <c r="CS20">
        <v>323.76</v>
      </c>
      <c r="CT20">
        <v>239.79</v>
      </c>
      <c r="CU20">
        <v>306.60000000000002</v>
      </c>
      <c r="CV20">
        <v>253.16</v>
      </c>
      <c r="CW20">
        <v>180.78</v>
      </c>
      <c r="CX20">
        <v>192.48</v>
      </c>
      <c r="CY20">
        <v>143.1</v>
      </c>
      <c r="CZ20">
        <v>228.98</v>
      </c>
      <c r="DA20">
        <v>56.6</v>
      </c>
      <c r="DB20">
        <v>39.36</v>
      </c>
      <c r="DC20">
        <v>22.34</v>
      </c>
      <c r="DD20">
        <v>54.18</v>
      </c>
      <c r="DE20">
        <v>50.88</v>
      </c>
      <c r="DF20">
        <v>66.08</v>
      </c>
      <c r="DG20">
        <v>63.21</v>
      </c>
      <c r="DH20">
        <v>83.97</v>
      </c>
      <c r="DI20">
        <v>234</v>
      </c>
      <c r="DJ20">
        <v>189.45</v>
      </c>
      <c r="DK20">
        <v>48.3</v>
      </c>
      <c r="DL20">
        <v>50.84</v>
      </c>
      <c r="DM20">
        <v>85.89</v>
      </c>
      <c r="DN20">
        <v>12.85</v>
      </c>
      <c r="DO20">
        <v>48.66</v>
      </c>
      <c r="DP20">
        <v>65.3</v>
      </c>
      <c r="DQ20">
        <v>3.52</v>
      </c>
      <c r="DR20">
        <v>42.38</v>
      </c>
      <c r="DS20">
        <v>106.89</v>
      </c>
      <c r="DT20">
        <v>20.170000000000002</v>
      </c>
      <c r="DU20">
        <v>2.59</v>
      </c>
      <c r="DV20">
        <v>1.31</v>
      </c>
      <c r="DW20">
        <v>1.31</v>
      </c>
      <c r="DX20">
        <v>1.93</v>
      </c>
      <c r="DY20">
        <v>0.99</v>
      </c>
      <c r="DZ20">
        <v>1.03</v>
      </c>
      <c r="EA20">
        <v>0.9</v>
      </c>
      <c r="EB20">
        <v>1.02</v>
      </c>
      <c r="EC20">
        <v>1.52</v>
      </c>
      <c r="ED20">
        <v>0.52</v>
      </c>
      <c r="EE20">
        <v>0.59</v>
      </c>
      <c r="EF20">
        <v>1.05</v>
      </c>
      <c r="EG20">
        <v>3.63</v>
      </c>
      <c r="EH20">
        <v>2.44</v>
      </c>
      <c r="EI20">
        <v>3.06</v>
      </c>
      <c r="EJ20">
        <v>2.4</v>
      </c>
      <c r="EK20">
        <v>1.46</v>
      </c>
      <c r="EL20">
        <v>3.24</v>
      </c>
      <c r="EM20">
        <v>1.27</v>
      </c>
      <c r="EN20">
        <v>1.24</v>
      </c>
      <c r="EO20">
        <v>2.91</v>
      </c>
      <c r="EP20">
        <v>2.42</v>
      </c>
      <c r="EQ20">
        <v>0.76</v>
      </c>
      <c r="ER20">
        <v>0.94</v>
      </c>
      <c r="ES20">
        <v>1.03</v>
      </c>
      <c r="ET20">
        <v>1.19</v>
      </c>
      <c r="EU20">
        <v>1.04</v>
      </c>
      <c r="EV20">
        <v>1.03</v>
      </c>
      <c r="EW20">
        <v>0.86</v>
      </c>
      <c r="EX20">
        <v>1.03</v>
      </c>
      <c r="EY20">
        <v>1.06</v>
      </c>
      <c r="EZ20">
        <v>1</v>
      </c>
      <c r="FA20">
        <v>0.98</v>
      </c>
      <c r="FB20">
        <v>1.69</v>
      </c>
      <c r="FC20">
        <v>1.1100000000000001</v>
      </c>
      <c r="FD20">
        <v>0.13</v>
      </c>
      <c r="FE20">
        <v>0.59</v>
      </c>
      <c r="FF20">
        <v>0.21</v>
      </c>
      <c r="FG20">
        <v>2.62</v>
      </c>
      <c r="FH20">
        <v>3.21</v>
      </c>
      <c r="FI20">
        <v>2.99</v>
      </c>
      <c r="FJ20">
        <v>1.76</v>
      </c>
      <c r="FK20">
        <v>2.96</v>
      </c>
      <c r="FL20">
        <v>1.87</v>
      </c>
      <c r="FM20">
        <v>2.09</v>
      </c>
      <c r="FN20">
        <v>2.19</v>
      </c>
      <c r="FO20">
        <v>2.48</v>
      </c>
      <c r="FP20">
        <v>0.45</v>
      </c>
      <c r="FQ20">
        <v>0.27</v>
      </c>
      <c r="FR20">
        <v>0.56999999999999995</v>
      </c>
      <c r="FS20">
        <v>69.069999999999993</v>
      </c>
      <c r="FT20">
        <v>38.5</v>
      </c>
      <c r="FU20">
        <v>26.08</v>
      </c>
      <c r="FV20">
        <v>32.18</v>
      </c>
      <c r="FW20">
        <v>27.85</v>
      </c>
      <c r="FX20">
        <v>21.75</v>
      </c>
      <c r="FY20">
        <v>28.83</v>
      </c>
      <c r="FZ20">
        <v>30.78</v>
      </c>
      <c r="GA20">
        <v>10.23</v>
      </c>
      <c r="GB20">
        <v>6.84</v>
      </c>
      <c r="GC20">
        <v>52.68</v>
      </c>
      <c r="GD20">
        <v>22.34</v>
      </c>
      <c r="GE20">
        <v>21.11</v>
      </c>
      <c r="GF20">
        <v>8.8000000000000007</v>
      </c>
      <c r="GG20">
        <v>14.78</v>
      </c>
      <c r="GH20">
        <v>6.96</v>
      </c>
      <c r="GI20">
        <v>2.0099999999999998</v>
      </c>
      <c r="GJ20">
        <v>2.46</v>
      </c>
      <c r="GK20">
        <v>1.76</v>
      </c>
      <c r="GL20">
        <v>1.01</v>
      </c>
      <c r="GM20">
        <v>0.88</v>
      </c>
      <c r="GN20">
        <v>0.95</v>
      </c>
      <c r="GO20">
        <v>1.97</v>
      </c>
      <c r="GP20">
        <v>1.19</v>
      </c>
      <c r="GQ20">
        <v>1.53</v>
      </c>
      <c r="GR20">
        <v>1.36</v>
      </c>
      <c r="GS20">
        <v>0.24</v>
      </c>
      <c r="GT20">
        <v>0.47</v>
      </c>
      <c r="GU20">
        <v>0.14000000000000001</v>
      </c>
      <c r="GV20">
        <v>3.88</v>
      </c>
      <c r="GW20">
        <v>0.17</v>
      </c>
      <c r="GX20">
        <v>1.93</v>
      </c>
      <c r="GY20">
        <v>1.22</v>
      </c>
      <c r="GZ20">
        <v>4.6399999999999997</v>
      </c>
      <c r="HA20">
        <v>6.25</v>
      </c>
      <c r="HB20">
        <v>0.71</v>
      </c>
      <c r="HC20">
        <v>-0.28999999999999998</v>
      </c>
      <c r="HD20">
        <v>2.95</v>
      </c>
      <c r="HE20">
        <v>1.88</v>
      </c>
      <c r="HF20">
        <v>8.68</v>
      </c>
      <c r="HG20">
        <v>1.93</v>
      </c>
      <c r="HH20">
        <v>2.5499999999999998</v>
      </c>
      <c r="HI20">
        <v>2.97</v>
      </c>
      <c r="HJ20">
        <v>2.2799999999999998</v>
      </c>
      <c r="HK20">
        <v>2.56</v>
      </c>
      <c r="HL20">
        <v>2.4700000000000002</v>
      </c>
      <c r="HM20">
        <v>1.98</v>
      </c>
      <c r="HN20">
        <v>3</v>
      </c>
      <c r="HO20">
        <v>2.58</v>
      </c>
      <c r="HP20">
        <v>2.96</v>
      </c>
      <c r="HQ20">
        <v>2.42</v>
      </c>
      <c r="HR20">
        <v>0.22</v>
      </c>
      <c r="HS20">
        <v>0.34</v>
      </c>
      <c r="HT20">
        <v>0.5</v>
      </c>
      <c r="HU20">
        <v>0.93</v>
      </c>
      <c r="HV20">
        <v>1.03</v>
      </c>
      <c r="HW20">
        <v>1.33</v>
      </c>
      <c r="HX20">
        <v>1.04</v>
      </c>
      <c r="HY20">
        <v>1.06</v>
      </c>
      <c r="HZ20">
        <v>0.99</v>
      </c>
      <c r="IA20">
        <v>1.02</v>
      </c>
      <c r="IB20">
        <v>1.03</v>
      </c>
      <c r="IC20">
        <v>1.06</v>
      </c>
      <c r="ID20">
        <v>0.04</v>
      </c>
      <c r="IE20">
        <v>1.44</v>
      </c>
      <c r="IF20">
        <v>0.17</v>
      </c>
      <c r="IG20">
        <v>2.59</v>
      </c>
      <c r="IH20">
        <v>1.61</v>
      </c>
      <c r="II20">
        <v>1.97</v>
      </c>
      <c r="IJ20">
        <v>1.93</v>
      </c>
      <c r="IK20">
        <v>1.95</v>
      </c>
      <c r="IL20">
        <v>2.66</v>
      </c>
      <c r="IM20">
        <v>1.38</v>
      </c>
      <c r="IN20">
        <v>2.42</v>
      </c>
      <c r="IO20">
        <v>2.06</v>
      </c>
      <c r="IP20">
        <v>2.0699999999999998</v>
      </c>
      <c r="IQ20">
        <v>0.36</v>
      </c>
      <c r="IR20">
        <v>0.87</v>
      </c>
      <c r="IS20">
        <v>0.42</v>
      </c>
      <c r="IT20">
        <v>25.63</v>
      </c>
      <c r="IU20">
        <v>26.57</v>
      </c>
      <c r="IV20">
        <v>16.350000000000001</v>
      </c>
      <c r="IW20">
        <v>18.29</v>
      </c>
      <c r="IX20">
        <v>9.65</v>
      </c>
      <c r="IY20">
        <v>12.8</v>
      </c>
      <c r="IZ20">
        <v>14.26</v>
      </c>
      <c r="JA20">
        <v>7.22</v>
      </c>
      <c r="JB20">
        <v>11.33</v>
      </c>
      <c r="JC20">
        <v>15.75</v>
      </c>
      <c r="JD20">
        <v>6.74</v>
      </c>
      <c r="JE20">
        <v>3.54</v>
      </c>
      <c r="JF20">
        <v>4.47</v>
      </c>
      <c r="JG20">
        <v>3.96</v>
      </c>
      <c r="JH20">
        <v>4.97</v>
      </c>
      <c r="JI20">
        <v>3.33</v>
      </c>
      <c r="JJ20">
        <v>4.3499999999999996</v>
      </c>
      <c r="JK20">
        <v>4.03</v>
      </c>
      <c r="JL20">
        <v>2.23</v>
      </c>
      <c r="JM20">
        <v>3.97</v>
      </c>
      <c r="JN20">
        <v>3.43</v>
      </c>
      <c r="JO20">
        <v>3.66</v>
      </c>
      <c r="JP20">
        <v>3.79</v>
      </c>
      <c r="JQ20">
        <v>0.66</v>
      </c>
      <c r="JR20">
        <v>0.74</v>
      </c>
      <c r="JS20">
        <v>1.5</v>
      </c>
      <c r="JT20">
        <v>44.49</v>
      </c>
      <c r="JU20">
        <v>42.25</v>
      </c>
      <c r="JV20">
        <v>34.06</v>
      </c>
      <c r="JW20">
        <v>35</v>
      </c>
      <c r="JX20">
        <v>20.11</v>
      </c>
      <c r="JY20">
        <v>33.340000000000003</v>
      </c>
      <c r="JZ20">
        <v>29.72</v>
      </c>
      <c r="KA20">
        <v>13.22</v>
      </c>
      <c r="KB20">
        <v>19.670000000000002</v>
      </c>
      <c r="KC20">
        <v>30</v>
      </c>
      <c r="KD20">
        <v>10.33</v>
      </c>
      <c r="KE20">
        <v>6.73</v>
      </c>
      <c r="KF20">
        <v>7.94</v>
      </c>
    </row>
    <row r="21" spans="1:292" x14ac:dyDescent="0.35">
      <c r="A21" t="s">
        <v>122</v>
      </c>
      <c r="B21">
        <v>13.167959286135201</v>
      </c>
      <c r="C21" t="b">
        <v>0</v>
      </c>
      <c r="D21">
        <v>42.39</v>
      </c>
      <c r="E21">
        <v>35.92</v>
      </c>
      <c r="F21">
        <v>40.619999999999997</v>
      </c>
      <c r="G21">
        <v>40.46</v>
      </c>
      <c r="H21">
        <v>39.04</v>
      </c>
      <c r="I21">
        <v>38.5</v>
      </c>
      <c r="J21">
        <v>32.58</v>
      </c>
      <c r="K21">
        <v>38.630000000000003</v>
      </c>
      <c r="L21">
        <v>37.869999999999997</v>
      </c>
      <c r="M21">
        <v>38.35</v>
      </c>
      <c r="N21">
        <v>2.61</v>
      </c>
      <c r="O21">
        <v>0.47</v>
      </c>
      <c r="P21">
        <v>3.99</v>
      </c>
      <c r="Q21">
        <v>4.3899999999999997</v>
      </c>
      <c r="R21">
        <v>1.36</v>
      </c>
      <c r="S21">
        <v>2.56</v>
      </c>
      <c r="T21">
        <v>2.73</v>
      </c>
      <c r="U21">
        <v>2.2400000000000002</v>
      </c>
      <c r="V21">
        <v>3.53</v>
      </c>
      <c r="W21">
        <v>0.03</v>
      </c>
      <c r="X21">
        <v>1.32</v>
      </c>
      <c r="Y21">
        <v>-0.08</v>
      </c>
      <c r="Z21">
        <v>1.98</v>
      </c>
      <c r="AA21">
        <v>1.4</v>
      </c>
      <c r="AB21">
        <v>1.81</v>
      </c>
      <c r="AC21">
        <v>1.34</v>
      </c>
      <c r="AD21">
        <v>1.03</v>
      </c>
      <c r="AE21">
        <v>1.1000000000000001</v>
      </c>
      <c r="AF21">
        <v>1.0900000000000001</v>
      </c>
      <c r="AG21">
        <v>0.77</v>
      </c>
      <c r="AH21">
        <v>1.03</v>
      </c>
      <c r="AI21">
        <v>1.49</v>
      </c>
      <c r="AJ21">
        <v>0.92</v>
      </c>
      <c r="AK21">
        <v>1.59</v>
      </c>
      <c r="AL21">
        <v>1.1399999999999999</v>
      </c>
      <c r="AM21">
        <v>0.18</v>
      </c>
      <c r="AN21">
        <v>3.21</v>
      </c>
      <c r="AO21">
        <v>1.21</v>
      </c>
      <c r="AP21">
        <v>13.11</v>
      </c>
      <c r="AQ21">
        <v>11.15</v>
      </c>
      <c r="AR21">
        <v>12.9</v>
      </c>
      <c r="AS21">
        <v>14.87</v>
      </c>
      <c r="AT21">
        <v>8.76</v>
      </c>
      <c r="AU21">
        <v>8.94</v>
      </c>
      <c r="AV21">
        <v>6.24</v>
      </c>
      <c r="AW21">
        <v>7.82</v>
      </c>
      <c r="AX21">
        <v>4.22</v>
      </c>
      <c r="AY21">
        <v>10</v>
      </c>
      <c r="AZ21">
        <v>3.71</v>
      </c>
      <c r="BA21">
        <v>3.59</v>
      </c>
      <c r="BB21">
        <v>3.58</v>
      </c>
      <c r="BC21">
        <v>3.05</v>
      </c>
      <c r="BD21">
        <v>2.5099999999999998</v>
      </c>
      <c r="BE21">
        <v>2.12</v>
      </c>
      <c r="BF21">
        <v>0.87</v>
      </c>
      <c r="BG21">
        <v>0</v>
      </c>
      <c r="BH21">
        <v>0.67</v>
      </c>
      <c r="BI21">
        <v>19.43</v>
      </c>
      <c r="BJ21">
        <v>17.309999999999999</v>
      </c>
      <c r="BK21">
        <v>19.21</v>
      </c>
      <c r="BL21">
        <v>19.989999999999998</v>
      </c>
      <c r="BM21">
        <v>18.809999999999999</v>
      </c>
      <c r="BN21">
        <v>19.899999999999999</v>
      </c>
      <c r="BO21">
        <v>19.29</v>
      </c>
      <c r="BP21">
        <v>19.760000000000002</v>
      </c>
      <c r="BQ21">
        <v>21.69</v>
      </c>
      <c r="BR21">
        <v>19.350000000000001</v>
      </c>
      <c r="BS21">
        <v>0.85</v>
      </c>
      <c r="BT21">
        <v>0.95</v>
      </c>
      <c r="BU21">
        <v>0.96</v>
      </c>
      <c r="BV21">
        <v>97.16</v>
      </c>
      <c r="BW21">
        <v>86.53</v>
      </c>
      <c r="BX21">
        <v>96.03</v>
      </c>
      <c r="BY21">
        <v>99.93</v>
      </c>
      <c r="BZ21">
        <v>94.06</v>
      </c>
      <c r="CA21">
        <v>99.51</v>
      </c>
      <c r="CB21">
        <v>96.43</v>
      </c>
      <c r="CC21">
        <v>98.78</v>
      </c>
      <c r="CD21">
        <v>108.46</v>
      </c>
      <c r="CE21">
        <v>96.77</v>
      </c>
      <c r="CF21">
        <v>4.2300000000000004</v>
      </c>
      <c r="CG21">
        <v>4.7699999999999996</v>
      </c>
      <c r="CH21">
        <v>4.79</v>
      </c>
      <c r="CI21">
        <v>113.13</v>
      </c>
      <c r="CJ21">
        <v>154.38</v>
      </c>
      <c r="CK21">
        <v>119.67</v>
      </c>
      <c r="CL21">
        <v>144.41999999999999</v>
      </c>
      <c r="CM21">
        <v>60.13</v>
      </c>
      <c r="CN21">
        <v>46.31</v>
      </c>
      <c r="CO21">
        <v>173.42</v>
      </c>
      <c r="CP21">
        <v>94.37</v>
      </c>
      <c r="CQ21">
        <v>173.68</v>
      </c>
      <c r="CR21">
        <v>242.2</v>
      </c>
      <c r="CS21">
        <v>263.77</v>
      </c>
      <c r="CT21">
        <v>235.09</v>
      </c>
      <c r="CU21">
        <v>230.8</v>
      </c>
      <c r="CV21">
        <v>174.88</v>
      </c>
      <c r="CW21">
        <v>158.18</v>
      </c>
      <c r="CX21">
        <v>173.05</v>
      </c>
      <c r="CY21">
        <v>152.6</v>
      </c>
      <c r="CZ21">
        <v>190.31</v>
      </c>
      <c r="DA21">
        <v>30.38</v>
      </c>
      <c r="DB21">
        <v>31.35</v>
      </c>
      <c r="DC21">
        <v>29.76</v>
      </c>
      <c r="DD21">
        <v>15.97</v>
      </c>
      <c r="DE21">
        <v>41.99</v>
      </c>
      <c r="DF21">
        <v>31.71</v>
      </c>
      <c r="DG21">
        <v>30.74</v>
      </c>
      <c r="DH21">
        <v>68.39</v>
      </c>
      <c r="DI21">
        <v>205.83</v>
      </c>
      <c r="DJ21">
        <v>125.5</v>
      </c>
      <c r="DK21">
        <v>31.84</v>
      </c>
      <c r="DL21">
        <v>43.6</v>
      </c>
      <c r="DM21">
        <v>43.17</v>
      </c>
      <c r="DN21">
        <v>5.84</v>
      </c>
      <c r="DO21">
        <v>66.989999999999995</v>
      </c>
      <c r="DP21">
        <v>117.34</v>
      </c>
      <c r="DQ21">
        <v>17.04</v>
      </c>
      <c r="DR21">
        <v>35.4</v>
      </c>
      <c r="DS21">
        <v>66.77</v>
      </c>
      <c r="DT21">
        <v>12.74</v>
      </c>
      <c r="DU21">
        <v>0.93</v>
      </c>
      <c r="DV21">
        <v>0.91</v>
      </c>
      <c r="DW21">
        <v>1.45</v>
      </c>
      <c r="DX21">
        <v>1.26</v>
      </c>
      <c r="DY21">
        <v>1</v>
      </c>
      <c r="DZ21">
        <v>0.96</v>
      </c>
      <c r="EA21">
        <v>0.91</v>
      </c>
      <c r="EB21">
        <v>1.1200000000000001</v>
      </c>
      <c r="EC21">
        <v>1.08</v>
      </c>
      <c r="ED21">
        <v>0.1</v>
      </c>
      <c r="EE21">
        <v>0.91</v>
      </c>
      <c r="EF21">
        <v>0.27</v>
      </c>
      <c r="EG21">
        <v>3.03</v>
      </c>
      <c r="EH21">
        <v>2.19</v>
      </c>
      <c r="EI21">
        <v>1.95</v>
      </c>
      <c r="EJ21">
        <v>2.68</v>
      </c>
      <c r="EK21">
        <v>3.01</v>
      </c>
      <c r="EL21">
        <v>3.94</v>
      </c>
      <c r="EM21">
        <v>2.34</v>
      </c>
      <c r="EN21">
        <v>3.03</v>
      </c>
      <c r="EO21">
        <v>2.88</v>
      </c>
      <c r="EP21">
        <v>2.72</v>
      </c>
      <c r="EQ21">
        <v>0.51</v>
      </c>
      <c r="ER21">
        <v>0.71</v>
      </c>
      <c r="ES21">
        <v>0.87</v>
      </c>
      <c r="ET21">
        <v>2.84</v>
      </c>
      <c r="EU21">
        <v>0.98</v>
      </c>
      <c r="EV21">
        <v>1</v>
      </c>
      <c r="EW21">
        <v>0.91</v>
      </c>
      <c r="EX21">
        <v>0.91</v>
      </c>
      <c r="EY21">
        <v>2.2000000000000002</v>
      </c>
      <c r="EZ21">
        <v>0.96</v>
      </c>
      <c r="FA21">
        <v>0.97</v>
      </c>
      <c r="FB21">
        <v>1.84</v>
      </c>
      <c r="FC21">
        <v>1.48</v>
      </c>
      <c r="FD21">
        <v>0.61</v>
      </c>
      <c r="FE21">
        <v>0.4</v>
      </c>
      <c r="FF21">
        <v>0.83</v>
      </c>
      <c r="FG21">
        <v>1.63</v>
      </c>
      <c r="FH21">
        <v>2.09</v>
      </c>
      <c r="FI21">
        <v>2.0499999999999998</v>
      </c>
      <c r="FJ21">
        <v>1.79</v>
      </c>
      <c r="FK21">
        <v>2.85</v>
      </c>
      <c r="FL21">
        <v>1.79</v>
      </c>
      <c r="FM21">
        <v>2.69</v>
      </c>
      <c r="FN21">
        <v>1.77</v>
      </c>
      <c r="FO21">
        <v>2.15</v>
      </c>
      <c r="FP21">
        <v>0.33</v>
      </c>
      <c r="FQ21">
        <v>0.47</v>
      </c>
      <c r="FR21">
        <v>0.41</v>
      </c>
      <c r="FS21">
        <v>44.02</v>
      </c>
      <c r="FT21">
        <v>48.67</v>
      </c>
      <c r="FU21">
        <v>21.61</v>
      </c>
      <c r="FV21">
        <v>30.45</v>
      </c>
      <c r="FW21">
        <v>31.77</v>
      </c>
      <c r="FX21">
        <v>20.07</v>
      </c>
      <c r="FY21">
        <v>20.260000000000002</v>
      </c>
      <c r="FZ21">
        <v>27.73</v>
      </c>
      <c r="GA21">
        <v>12.53</v>
      </c>
      <c r="GB21">
        <v>3.5</v>
      </c>
      <c r="GC21">
        <v>46.5</v>
      </c>
      <c r="GD21">
        <v>21.36</v>
      </c>
      <c r="GE21">
        <v>4.25</v>
      </c>
      <c r="GF21">
        <v>8.93</v>
      </c>
      <c r="GG21">
        <v>21.51</v>
      </c>
      <c r="GH21">
        <v>7.69</v>
      </c>
      <c r="GI21">
        <v>14.86</v>
      </c>
      <c r="GJ21">
        <v>3.59</v>
      </c>
      <c r="GK21">
        <v>2.4500000000000002</v>
      </c>
      <c r="GL21">
        <v>0.88</v>
      </c>
      <c r="GM21">
        <v>1.69</v>
      </c>
      <c r="GN21">
        <v>1.1000000000000001</v>
      </c>
      <c r="GO21">
        <v>1.94</v>
      </c>
      <c r="GP21">
        <v>1.91</v>
      </c>
      <c r="GQ21">
        <v>1.53</v>
      </c>
      <c r="GR21">
        <v>1.79</v>
      </c>
      <c r="GS21">
        <v>0.37</v>
      </c>
      <c r="GT21">
        <v>0.15</v>
      </c>
      <c r="GU21">
        <v>0.17</v>
      </c>
      <c r="GV21">
        <v>17.47</v>
      </c>
      <c r="GW21">
        <v>7.0000000000000007E-2</v>
      </c>
      <c r="GX21">
        <v>7.89</v>
      </c>
      <c r="GY21">
        <v>0.34</v>
      </c>
      <c r="GZ21">
        <v>0.75</v>
      </c>
      <c r="HA21">
        <v>22.36</v>
      </c>
      <c r="HB21">
        <v>0.22</v>
      </c>
      <c r="HC21">
        <v>-0.15</v>
      </c>
      <c r="HD21">
        <v>6.34</v>
      </c>
      <c r="HE21">
        <v>7.48</v>
      </c>
      <c r="HF21">
        <v>4.8600000000000003</v>
      </c>
      <c r="HG21">
        <v>9.4600000000000009</v>
      </c>
      <c r="HH21">
        <v>2.81</v>
      </c>
      <c r="HI21">
        <v>2.06</v>
      </c>
      <c r="HJ21">
        <v>1.96</v>
      </c>
      <c r="HK21">
        <v>2.87</v>
      </c>
      <c r="HL21">
        <v>3.14</v>
      </c>
      <c r="HM21">
        <v>1.88</v>
      </c>
      <c r="HN21">
        <v>2.84</v>
      </c>
      <c r="HO21">
        <v>3.04</v>
      </c>
      <c r="HP21">
        <v>2.98</v>
      </c>
      <c r="HQ21">
        <v>2.35</v>
      </c>
      <c r="HR21">
        <v>0.31</v>
      </c>
      <c r="HS21">
        <v>0.37</v>
      </c>
      <c r="HT21">
        <v>0.28999999999999998</v>
      </c>
      <c r="HU21">
        <v>2.99</v>
      </c>
      <c r="HV21">
        <v>3</v>
      </c>
      <c r="HW21">
        <v>3</v>
      </c>
      <c r="HX21">
        <v>2.96</v>
      </c>
      <c r="HY21">
        <v>2.88</v>
      </c>
      <c r="HZ21">
        <v>2.99</v>
      </c>
      <c r="IA21">
        <v>3.05</v>
      </c>
      <c r="IB21">
        <v>3.02</v>
      </c>
      <c r="IC21">
        <v>2.99</v>
      </c>
      <c r="ID21">
        <v>0.05</v>
      </c>
      <c r="IE21">
        <v>0.08</v>
      </c>
      <c r="IF21">
        <v>0.09</v>
      </c>
      <c r="IG21">
        <v>3.33</v>
      </c>
      <c r="IH21">
        <v>2.74</v>
      </c>
      <c r="II21">
        <v>1.98</v>
      </c>
      <c r="IJ21">
        <v>2.35</v>
      </c>
      <c r="IK21">
        <v>1.96</v>
      </c>
      <c r="IL21">
        <v>3.82</v>
      </c>
      <c r="IM21">
        <v>2.93</v>
      </c>
      <c r="IN21">
        <v>1.87</v>
      </c>
      <c r="IO21">
        <v>2.74</v>
      </c>
      <c r="IP21">
        <v>2.5099999999999998</v>
      </c>
      <c r="IQ21">
        <v>0.47</v>
      </c>
      <c r="IR21">
        <v>0.57999999999999996</v>
      </c>
      <c r="IS21">
        <v>0.77</v>
      </c>
      <c r="IT21">
        <v>20.09</v>
      </c>
      <c r="IU21">
        <v>19.43</v>
      </c>
      <c r="IV21">
        <v>15.16</v>
      </c>
      <c r="IW21">
        <v>19.239999999999998</v>
      </c>
      <c r="IX21">
        <v>10.67</v>
      </c>
      <c r="IY21">
        <v>8.8699999999999992</v>
      </c>
      <c r="IZ21">
        <v>9.17</v>
      </c>
      <c r="JA21">
        <v>11.31</v>
      </c>
      <c r="JB21">
        <v>6.3</v>
      </c>
      <c r="JC21">
        <v>13.71</v>
      </c>
      <c r="JD21">
        <v>5.55</v>
      </c>
      <c r="JE21">
        <v>5.41</v>
      </c>
      <c r="JF21">
        <v>3.91</v>
      </c>
      <c r="JG21">
        <v>3.35</v>
      </c>
      <c r="JH21">
        <v>3.33</v>
      </c>
      <c r="JI21">
        <v>4</v>
      </c>
      <c r="JJ21">
        <v>4.16</v>
      </c>
      <c r="JK21">
        <v>3.99</v>
      </c>
      <c r="JL21">
        <v>3.88</v>
      </c>
      <c r="JM21">
        <v>3.93</v>
      </c>
      <c r="JN21">
        <v>3.09</v>
      </c>
      <c r="JO21">
        <v>3.72</v>
      </c>
      <c r="JP21">
        <v>3.78</v>
      </c>
      <c r="JQ21">
        <v>0.23</v>
      </c>
      <c r="JR21">
        <v>0.63</v>
      </c>
      <c r="JS21">
        <v>0.84</v>
      </c>
      <c r="JT21">
        <v>34.869999999999997</v>
      </c>
      <c r="JU21">
        <v>33.25</v>
      </c>
      <c r="JV21">
        <v>31.58</v>
      </c>
      <c r="JW21">
        <v>35.96</v>
      </c>
      <c r="JX21">
        <v>22.24</v>
      </c>
      <c r="JY21">
        <v>23.09</v>
      </c>
      <c r="JZ21">
        <v>19.100000000000001</v>
      </c>
      <c r="KA21">
        <v>20.71</v>
      </c>
      <c r="KB21">
        <v>10.93</v>
      </c>
      <c r="KC21">
        <v>26.15</v>
      </c>
      <c r="KD21">
        <v>8.81</v>
      </c>
      <c r="KE21">
        <v>10.27</v>
      </c>
      <c r="KF21">
        <v>8.19</v>
      </c>
    </row>
    <row r="22" spans="1:292" x14ac:dyDescent="0.35">
      <c r="A22" t="s">
        <v>113</v>
      </c>
      <c r="B22">
        <v>5.3568882044071202</v>
      </c>
      <c r="C22" t="b">
        <v>0</v>
      </c>
      <c r="D22">
        <v>41.48</v>
      </c>
      <c r="E22">
        <v>32.229999999999997</v>
      </c>
      <c r="F22">
        <v>34.92</v>
      </c>
      <c r="G22">
        <v>37.97</v>
      </c>
      <c r="H22">
        <v>31.44</v>
      </c>
      <c r="I22">
        <v>35.06</v>
      </c>
      <c r="J22">
        <v>28.39</v>
      </c>
      <c r="K22">
        <v>32.9</v>
      </c>
      <c r="L22">
        <v>32.520000000000003</v>
      </c>
      <c r="M22">
        <v>34.229999999999997</v>
      </c>
      <c r="N22">
        <v>3.62</v>
      </c>
      <c r="O22">
        <v>3.35</v>
      </c>
      <c r="P22">
        <v>2.2200000000000002</v>
      </c>
      <c r="Q22">
        <v>4.45</v>
      </c>
      <c r="R22">
        <v>3.52</v>
      </c>
      <c r="S22">
        <v>3.67</v>
      </c>
      <c r="T22">
        <v>3.88</v>
      </c>
      <c r="U22">
        <v>2.91</v>
      </c>
      <c r="V22">
        <v>3.46</v>
      </c>
      <c r="W22">
        <v>0.69</v>
      </c>
      <c r="X22">
        <v>2.97</v>
      </c>
      <c r="Y22">
        <v>1.28</v>
      </c>
      <c r="Z22">
        <v>2.95</v>
      </c>
      <c r="AA22">
        <v>1.18</v>
      </c>
      <c r="AB22">
        <v>1.05</v>
      </c>
      <c r="AC22">
        <v>1.74</v>
      </c>
      <c r="AD22">
        <v>1.05</v>
      </c>
      <c r="AE22">
        <v>1.07</v>
      </c>
      <c r="AF22">
        <v>1.01</v>
      </c>
      <c r="AG22">
        <v>2.97</v>
      </c>
      <c r="AH22">
        <v>1.0900000000000001</v>
      </c>
      <c r="AI22">
        <v>0.99</v>
      </c>
      <c r="AJ22">
        <v>1.08</v>
      </c>
      <c r="AK22">
        <v>1.62</v>
      </c>
      <c r="AL22">
        <v>1.36</v>
      </c>
      <c r="AM22">
        <v>0.62</v>
      </c>
      <c r="AN22">
        <v>3.06</v>
      </c>
      <c r="AO22">
        <v>1.46</v>
      </c>
      <c r="AP22">
        <v>21.51</v>
      </c>
      <c r="AQ22">
        <v>17.48</v>
      </c>
      <c r="AR22">
        <v>11.5</v>
      </c>
      <c r="AS22">
        <v>14.09</v>
      </c>
      <c r="AT22">
        <v>5.36</v>
      </c>
      <c r="AU22">
        <v>3.67</v>
      </c>
      <c r="AV22">
        <v>6.37</v>
      </c>
      <c r="AW22">
        <v>6.3</v>
      </c>
      <c r="AX22">
        <v>4.9800000000000004</v>
      </c>
      <c r="AY22">
        <v>10.210000000000001</v>
      </c>
      <c r="AZ22">
        <v>5.12</v>
      </c>
      <c r="BA22">
        <v>2.99</v>
      </c>
      <c r="BB22">
        <v>5.42</v>
      </c>
      <c r="BC22">
        <v>1.5</v>
      </c>
      <c r="BD22">
        <v>1.01</v>
      </c>
      <c r="BE22">
        <v>1.28</v>
      </c>
      <c r="BF22">
        <v>0.24</v>
      </c>
      <c r="BG22">
        <v>0.67</v>
      </c>
      <c r="BH22">
        <v>0.05</v>
      </c>
      <c r="BI22">
        <v>20.010000000000002</v>
      </c>
      <c r="BJ22">
        <v>19.559999999999999</v>
      </c>
      <c r="BK22">
        <v>19.21</v>
      </c>
      <c r="BL22">
        <v>20.02</v>
      </c>
      <c r="BM22">
        <v>19.95</v>
      </c>
      <c r="BN22">
        <v>20</v>
      </c>
      <c r="BO22">
        <v>20.54</v>
      </c>
      <c r="BP22">
        <v>18.18</v>
      </c>
      <c r="BQ22">
        <v>20.43</v>
      </c>
      <c r="BR22">
        <v>19.68</v>
      </c>
      <c r="BS22">
        <v>0.41</v>
      </c>
      <c r="BT22">
        <v>0.56000000000000005</v>
      </c>
      <c r="BU22">
        <v>2.21</v>
      </c>
      <c r="BV22">
        <v>100.05</v>
      </c>
      <c r="BW22">
        <v>97.81</v>
      </c>
      <c r="BX22">
        <v>96.05</v>
      </c>
      <c r="BY22">
        <v>100.09</v>
      </c>
      <c r="BZ22">
        <v>99.77</v>
      </c>
      <c r="CA22">
        <v>99.98</v>
      </c>
      <c r="CB22">
        <v>102.72</v>
      </c>
      <c r="CC22">
        <v>90.92</v>
      </c>
      <c r="CD22">
        <v>102.13</v>
      </c>
      <c r="CE22">
        <v>98.38</v>
      </c>
      <c r="CF22">
        <v>2.06</v>
      </c>
      <c r="CG22">
        <v>2.79</v>
      </c>
      <c r="CH22">
        <v>11.03</v>
      </c>
      <c r="CI22">
        <v>33.380000000000003</v>
      </c>
      <c r="CJ22">
        <v>89.03</v>
      </c>
      <c r="CK22">
        <v>99.16</v>
      </c>
      <c r="CL22">
        <v>88.08</v>
      </c>
      <c r="CM22">
        <v>90.75</v>
      </c>
      <c r="CN22">
        <v>24.54</v>
      </c>
      <c r="CO22">
        <v>151.77000000000001</v>
      </c>
      <c r="CP22">
        <v>60.99</v>
      </c>
      <c r="CQ22">
        <v>153.88</v>
      </c>
      <c r="CR22">
        <v>195.39</v>
      </c>
      <c r="CS22">
        <v>304.39</v>
      </c>
      <c r="CT22">
        <v>225.48</v>
      </c>
      <c r="CU22">
        <v>242.02</v>
      </c>
      <c r="CV22">
        <v>194.08</v>
      </c>
      <c r="CW22">
        <v>104.22</v>
      </c>
      <c r="CX22">
        <v>213.82</v>
      </c>
      <c r="CY22">
        <v>204.49</v>
      </c>
      <c r="CZ22">
        <v>203.06</v>
      </c>
      <c r="DA22">
        <v>39.49</v>
      </c>
      <c r="DB22">
        <v>36.76</v>
      </c>
      <c r="DC22">
        <v>31.3</v>
      </c>
      <c r="DD22">
        <v>30.77</v>
      </c>
      <c r="DE22">
        <v>41.03</v>
      </c>
      <c r="DF22">
        <v>51.11</v>
      </c>
      <c r="DG22">
        <v>32.549999999999997</v>
      </c>
      <c r="DH22">
        <v>67.28</v>
      </c>
      <c r="DI22">
        <v>210.95</v>
      </c>
      <c r="DJ22">
        <v>87.64</v>
      </c>
      <c r="DK22">
        <v>37.04</v>
      </c>
      <c r="DL22">
        <v>52.57</v>
      </c>
      <c r="DM22">
        <v>42.45</v>
      </c>
      <c r="DN22">
        <v>4.87</v>
      </c>
      <c r="DO22">
        <v>65.08</v>
      </c>
      <c r="DP22">
        <v>146.18</v>
      </c>
      <c r="DQ22">
        <v>13.08</v>
      </c>
      <c r="DR22">
        <v>68.87</v>
      </c>
      <c r="DS22">
        <v>111.94</v>
      </c>
      <c r="DT22">
        <v>8.7200000000000006</v>
      </c>
      <c r="DU22">
        <v>0.95</v>
      </c>
      <c r="DV22">
        <v>1.31</v>
      </c>
      <c r="DW22">
        <v>1.3</v>
      </c>
      <c r="DX22">
        <v>0.96</v>
      </c>
      <c r="DY22">
        <v>0.99</v>
      </c>
      <c r="DZ22">
        <v>1.01</v>
      </c>
      <c r="EA22">
        <v>1.02</v>
      </c>
      <c r="EB22">
        <v>1.04</v>
      </c>
      <c r="EC22">
        <v>1.1000000000000001</v>
      </c>
      <c r="ED22">
        <v>0.12</v>
      </c>
      <c r="EE22">
        <v>0.91</v>
      </c>
      <c r="EF22">
        <v>0.32</v>
      </c>
      <c r="EG22">
        <v>3.44</v>
      </c>
      <c r="EH22">
        <v>2.95</v>
      </c>
      <c r="EI22">
        <v>3.42</v>
      </c>
      <c r="EJ22">
        <v>3</v>
      </c>
      <c r="EK22">
        <v>1.99</v>
      </c>
      <c r="EL22">
        <v>4.78</v>
      </c>
      <c r="EM22">
        <v>1.5</v>
      </c>
      <c r="EN22">
        <v>2.75</v>
      </c>
      <c r="EO22">
        <v>1.61</v>
      </c>
      <c r="EP22">
        <v>2.85</v>
      </c>
      <c r="EQ22">
        <v>0.85</v>
      </c>
      <c r="ER22">
        <v>0.64</v>
      </c>
      <c r="ES22">
        <v>1.05</v>
      </c>
      <c r="ET22">
        <v>1.19</v>
      </c>
      <c r="EU22">
        <v>1.1100000000000001</v>
      </c>
      <c r="EV22">
        <v>1.05</v>
      </c>
      <c r="EW22">
        <v>1.06</v>
      </c>
      <c r="EX22">
        <v>0.95</v>
      </c>
      <c r="EY22">
        <v>1.1299999999999999</v>
      </c>
      <c r="EZ22">
        <v>1.02</v>
      </c>
      <c r="FA22">
        <v>1.03</v>
      </c>
      <c r="FB22">
        <v>1.17</v>
      </c>
      <c r="FC22">
        <v>1.1100000000000001</v>
      </c>
      <c r="FD22">
        <v>0.15</v>
      </c>
      <c r="FE22">
        <v>0.57999999999999996</v>
      </c>
      <c r="FF22">
        <v>0.16</v>
      </c>
      <c r="FG22">
        <v>2.87</v>
      </c>
      <c r="FH22">
        <v>2.81</v>
      </c>
      <c r="FI22">
        <v>2.89</v>
      </c>
      <c r="FJ22">
        <v>2.11</v>
      </c>
      <c r="FK22">
        <v>2.95</v>
      </c>
      <c r="FL22">
        <v>1.84</v>
      </c>
      <c r="FM22">
        <v>2.06</v>
      </c>
      <c r="FN22">
        <v>1.72</v>
      </c>
      <c r="FO22">
        <v>2.4</v>
      </c>
      <c r="FP22">
        <v>0.39</v>
      </c>
      <c r="FQ22">
        <v>0.32</v>
      </c>
      <c r="FR22">
        <v>0.49</v>
      </c>
      <c r="FS22">
        <v>64.05</v>
      </c>
      <c r="FT22">
        <v>16.02</v>
      </c>
      <c r="FU22">
        <v>31.61</v>
      </c>
      <c r="FV22">
        <v>33.630000000000003</v>
      </c>
      <c r="FW22">
        <v>23.89</v>
      </c>
      <c r="FX22">
        <v>24.02</v>
      </c>
      <c r="FY22">
        <v>17.52</v>
      </c>
      <c r="FZ22">
        <v>30.68</v>
      </c>
      <c r="GA22">
        <v>14.23</v>
      </c>
      <c r="GB22">
        <v>12.67</v>
      </c>
      <c r="GC22">
        <v>41.02</v>
      </c>
      <c r="GD22">
        <v>24.53</v>
      </c>
      <c r="GE22">
        <v>28.73</v>
      </c>
      <c r="GF22">
        <v>8.3000000000000007</v>
      </c>
      <c r="GG22">
        <v>23.06</v>
      </c>
      <c r="GH22">
        <v>5.46</v>
      </c>
      <c r="GI22">
        <v>9.6199999999999992</v>
      </c>
      <c r="GJ22">
        <v>3.03</v>
      </c>
      <c r="GK22">
        <v>2.41</v>
      </c>
      <c r="GL22">
        <v>1.46</v>
      </c>
      <c r="GM22">
        <v>1.66</v>
      </c>
      <c r="GN22">
        <v>1.56</v>
      </c>
      <c r="GO22">
        <v>2.4900000000000002</v>
      </c>
      <c r="GP22">
        <v>1.95</v>
      </c>
      <c r="GQ22">
        <v>0.97</v>
      </c>
      <c r="GR22">
        <v>1.75</v>
      </c>
      <c r="GS22">
        <v>0.4</v>
      </c>
      <c r="GT22">
        <v>0.18</v>
      </c>
      <c r="GU22">
        <v>0.23</v>
      </c>
      <c r="GV22">
        <v>-2.16</v>
      </c>
      <c r="GW22">
        <v>0.5</v>
      </c>
      <c r="GX22">
        <v>12.16</v>
      </c>
      <c r="GY22">
        <v>1.22</v>
      </c>
      <c r="GZ22">
        <v>-0.09</v>
      </c>
      <c r="HA22">
        <v>0.76</v>
      </c>
      <c r="HB22">
        <v>0.3</v>
      </c>
      <c r="HC22">
        <v>-0.04</v>
      </c>
      <c r="HD22">
        <v>3.79</v>
      </c>
      <c r="HE22">
        <v>4.1100000000000003</v>
      </c>
      <c r="HF22">
        <v>8.9499999999999993</v>
      </c>
      <c r="HG22">
        <v>5.68</v>
      </c>
      <c r="HH22">
        <v>1.26</v>
      </c>
      <c r="HI22">
        <v>2.2799999999999998</v>
      </c>
      <c r="HJ22">
        <v>1.66</v>
      </c>
      <c r="HK22">
        <v>2.91</v>
      </c>
      <c r="HL22">
        <v>2.15</v>
      </c>
      <c r="HM22">
        <v>1.2</v>
      </c>
      <c r="HN22">
        <v>2.94</v>
      </c>
      <c r="HO22">
        <v>2.94</v>
      </c>
      <c r="HP22">
        <v>3.14</v>
      </c>
      <c r="HQ22">
        <v>1.98</v>
      </c>
      <c r="HR22">
        <v>0.53</v>
      </c>
      <c r="HS22">
        <v>0.68</v>
      </c>
      <c r="HT22">
        <v>0.69</v>
      </c>
      <c r="HU22">
        <v>0.98</v>
      </c>
      <c r="HV22">
        <v>2</v>
      </c>
      <c r="HW22">
        <v>2.0299999999999998</v>
      </c>
      <c r="HX22">
        <v>1.96</v>
      </c>
      <c r="HY22">
        <v>0.98</v>
      </c>
      <c r="HZ22">
        <v>1.97</v>
      </c>
      <c r="IA22">
        <v>2.42</v>
      </c>
      <c r="IB22">
        <v>2.5</v>
      </c>
      <c r="IC22">
        <v>1.9</v>
      </c>
      <c r="ID22">
        <v>0.46</v>
      </c>
      <c r="IE22">
        <v>0.89</v>
      </c>
      <c r="IF22">
        <v>1.0900000000000001</v>
      </c>
      <c r="IG22">
        <v>2.52</v>
      </c>
      <c r="IH22">
        <v>1.61</v>
      </c>
      <c r="II22">
        <v>1.87</v>
      </c>
      <c r="IJ22">
        <v>1.76</v>
      </c>
      <c r="IK22">
        <v>1.86</v>
      </c>
      <c r="IL22">
        <v>3.46</v>
      </c>
      <c r="IM22">
        <v>1.28</v>
      </c>
      <c r="IN22">
        <v>2.25</v>
      </c>
      <c r="IO22">
        <v>2.86</v>
      </c>
      <c r="IP22">
        <v>2.12</v>
      </c>
      <c r="IQ22">
        <v>0.53</v>
      </c>
      <c r="IR22">
        <v>0.84</v>
      </c>
      <c r="IS22">
        <v>0.59</v>
      </c>
      <c r="IT22">
        <v>29.78</v>
      </c>
      <c r="IU22">
        <v>33.85</v>
      </c>
      <c r="IV22">
        <v>15.34</v>
      </c>
      <c r="IW22">
        <v>19.649999999999999</v>
      </c>
      <c r="IX22">
        <v>8.01</v>
      </c>
      <c r="IY22">
        <v>4.0199999999999996</v>
      </c>
      <c r="IZ22">
        <v>11.41</v>
      </c>
      <c r="JA22">
        <v>10.58</v>
      </c>
      <c r="JB22">
        <v>8.7899999999999991</v>
      </c>
      <c r="JC22">
        <v>15.53</v>
      </c>
      <c r="JD22">
        <v>8.2899999999999991</v>
      </c>
      <c r="JE22">
        <v>3.65</v>
      </c>
      <c r="JF22">
        <v>7.39</v>
      </c>
      <c r="JG22">
        <v>3.3</v>
      </c>
      <c r="JH22">
        <v>4.97</v>
      </c>
      <c r="JI22">
        <v>3.5</v>
      </c>
      <c r="JJ22">
        <v>3.46</v>
      </c>
      <c r="JK22">
        <v>4</v>
      </c>
      <c r="JL22">
        <v>2.46</v>
      </c>
      <c r="JM22">
        <v>3.99</v>
      </c>
      <c r="JN22">
        <v>3.51</v>
      </c>
      <c r="JO22">
        <v>4.25</v>
      </c>
      <c r="JP22">
        <v>3.73</v>
      </c>
      <c r="JQ22">
        <v>0.6</v>
      </c>
      <c r="JR22">
        <v>0.74</v>
      </c>
      <c r="JS22">
        <v>1.28</v>
      </c>
      <c r="JT22">
        <v>51.7</v>
      </c>
      <c r="JU22">
        <v>54.31</v>
      </c>
      <c r="JV22">
        <v>31.96</v>
      </c>
      <c r="JW22">
        <v>37.21</v>
      </c>
      <c r="JX22">
        <v>16.68</v>
      </c>
      <c r="JY22">
        <v>10.47</v>
      </c>
      <c r="JZ22">
        <v>23.77</v>
      </c>
      <c r="KA22">
        <v>19.38</v>
      </c>
      <c r="KB22">
        <v>15.26</v>
      </c>
      <c r="KC22">
        <v>29.37</v>
      </c>
      <c r="KD22">
        <v>12.54</v>
      </c>
      <c r="KE22">
        <v>7.64</v>
      </c>
      <c r="KF22">
        <v>12.85</v>
      </c>
    </row>
    <row r="23" spans="1:292" x14ac:dyDescent="0.35">
      <c r="A23" t="s">
        <v>129</v>
      </c>
      <c r="B23">
        <v>-6.0043747429685999</v>
      </c>
      <c r="C23" t="b">
        <v>0</v>
      </c>
      <c r="D23">
        <v>40.04</v>
      </c>
      <c r="E23">
        <v>34.15</v>
      </c>
      <c r="F23">
        <v>35.21</v>
      </c>
      <c r="G23">
        <v>35.770000000000003</v>
      </c>
      <c r="H23">
        <v>33.43</v>
      </c>
      <c r="I23">
        <v>34.6</v>
      </c>
      <c r="J23">
        <v>28.1</v>
      </c>
      <c r="K23">
        <v>31.84</v>
      </c>
      <c r="L23">
        <v>27.08</v>
      </c>
      <c r="M23">
        <v>33.6</v>
      </c>
      <c r="N23">
        <v>3.38</v>
      </c>
      <c r="O23">
        <v>3.76</v>
      </c>
      <c r="P23">
        <v>4.4000000000000004</v>
      </c>
      <c r="Q23">
        <v>4.46</v>
      </c>
      <c r="R23">
        <v>2.15</v>
      </c>
      <c r="S23">
        <v>1.94</v>
      </c>
      <c r="T23">
        <v>-0.57999999999999996</v>
      </c>
      <c r="U23">
        <v>1.65</v>
      </c>
      <c r="V23">
        <v>4</v>
      </c>
      <c r="W23">
        <v>-0.18</v>
      </c>
      <c r="X23">
        <v>0.13</v>
      </c>
      <c r="Y23">
        <v>-0.06</v>
      </c>
      <c r="Z23">
        <v>1.54</v>
      </c>
      <c r="AA23">
        <v>1.66</v>
      </c>
      <c r="AB23">
        <v>2.16</v>
      </c>
      <c r="AC23">
        <v>1.95</v>
      </c>
      <c r="AD23">
        <v>1.29</v>
      </c>
      <c r="AE23">
        <v>2.4700000000000002</v>
      </c>
      <c r="AF23">
        <v>1.01</v>
      </c>
      <c r="AG23">
        <v>2.84</v>
      </c>
      <c r="AH23">
        <v>1.1200000000000001</v>
      </c>
      <c r="AI23">
        <v>3.01</v>
      </c>
      <c r="AJ23">
        <v>0.99</v>
      </c>
      <c r="AK23">
        <v>1.07</v>
      </c>
      <c r="AL23">
        <v>1.72</v>
      </c>
      <c r="AM23">
        <v>0.81</v>
      </c>
      <c r="AN23">
        <v>2.81</v>
      </c>
      <c r="AO23">
        <v>1.23</v>
      </c>
      <c r="AP23">
        <v>12.48</v>
      </c>
      <c r="AQ23">
        <v>10.039999999999999</v>
      </c>
      <c r="AR23">
        <v>14.63</v>
      </c>
      <c r="AS23">
        <v>11.2</v>
      </c>
      <c r="AT23">
        <v>5.87</v>
      </c>
      <c r="AU23">
        <v>4.29</v>
      </c>
      <c r="AV23">
        <v>3.83</v>
      </c>
      <c r="AW23">
        <v>6.46</v>
      </c>
      <c r="AX23">
        <v>2.0499999999999998</v>
      </c>
      <c r="AY23">
        <v>8.1199999999999992</v>
      </c>
      <c r="AZ23">
        <v>3.92</v>
      </c>
      <c r="BA23">
        <v>4.74</v>
      </c>
      <c r="BB23">
        <v>4.41</v>
      </c>
      <c r="BC23">
        <v>1.01</v>
      </c>
      <c r="BD23">
        <v>0.93</v>
      </c>
      <c r="BE23">
        <v>1.06</v>
      </c>
      <c r="BF23">
        <v>0.04</v>
      </c>
      <c r="BG23">
        <v>0.85</v>
      </c>
      <c r="BH23">
        <v>0.15</v>
      </c>
      <c r="BI23">
        <v>19.309999999999999</v>
      </c>
      <c r="BJ23">
        <v>20.48</v>
      </c>
      <c r="BK23">
        <v>20.14</v>
      </c>
      <c r="BL23">
        <v>19.260000000000002</v>
      </c>
      <c r="BM23">
        <v>19.850000000000001</v>
      </c>
      <c r="BN23">
        <v>19.8</v>
      </c>
      <c r="BO23">
        <v>19.77</v>
      </c>
      <c r="BP23">
        <v>19.53</v>
      </c>
      <c r="BQ23">
        <v>17.329999999999998</v>
      </c>
      <c r="BR23">
        <v>19.559999999999999</v>
      </c>
      <c r="BS23">
        <v>0.52</v>
      </c>
      <c r="BT23">
        <v>0.65</v>
      </c>
      <c r="BU23">
        <v>3.1</v>
      </c>
      <c r="BV23">
        <v>96.57</v>
      </c>
      <c r="BW23">
        <v>102.39</v>
      </c>
      <c r="BX23">
        <v>100.72</v>
      </c>
      <c r="BY23">
        <v>96.3</v>
      </c>
      <c r="BZ23">
        <v>99.23</v>
      </c>
      <c r="CA23">
        <v>99</v>
      </c>
      <c r="CB23">
        <v>98.83</v>
      </c>
      <c r="CC23">
        <v>97.63</v>
      </c>
      <c r="CD23">
        <v>86.64</v>
      </c>
      <c r="CE23">
        <v>97.8</v>
      </c>
      <c r="CF23">
        <v>2.58</v>
      </c>
      <c r="CG23">
        <v>3.26</v>
      </c>
      <c r="CH23">
        <v>15.51</v>
      </c>
      <c r="CI23">
        <v>66.95</v>
      </c>
      <c r="CJ23">
        <v>176.46</v>
      </c>
      <c r="CK23">
        <v>194.83</v>
      </c>
      <c r="CL23">
        <v>269.95999999999998</v>
      </c>
      <c r="CM23">
        <v>131.4</v>
      </c>
      <c r="CN23">
        <v>30.54</v>
      </c>
      <c r="CO23">
        <v>193.51</v>
      </c>
      <c r="CP23">
        <v>153.61000000000001</v>
      </c>
      <c r="CQ23">
        <v>213.59</v>
      </c>
      <c r="CR23">
        <v>222.66</v>
      </c>
      <c r="CS23">
        <v>286.79000000000002</v>
      </c>
      <c r="CT23">
        <v>230.81</v>
      </c>
      <c r="CU23">
        <v>260.77999999999997</v>
      </c>
      <c r="CV23">
        <v>189.86</v>
      </c>
      <c r="CW23">
        <v>148.03</v>
      </c>
      <c r="CX23">
        <v>190.08</v>
      </c>
      <c r="CY23">
        <v>163.91</v>
      </c>
      <c r="CZ23">
        <v>207.72</v>
      </c>
      <c r="DA23">
        <v>17.68</v>
      </c>
      <c r="DB23">
        <v>26.09</v>
      </c>
      <c r="DC23">
        <v>22.16</v>
      </c>
      <c r="DD23">
        <v>32.25</v>
      </c>
      <c r="DE23">
        <v>42.47</v>
      </c>
      <c r="DF23">
        <v>43.59</v>
      </c>
      <c r="DG23">
        <v>41.08</v>
      </c>
      <c r="DH23">
        <v>74.87</v>
      </c>
      <c r="DI23">
        <v>212.99</v>
      </c>
      <c r="DJ23">
        <v>152.65</v>
      </c>
      <c r="DK23">
        <v>33.090000000000003</v>
      </c>
      <c r="DL23">
        <v>47.07</v>
      </c>
      <c r="DM23">
        <v>66.25</v>
      </c>
      <c r="DN23">
        <v>8.0299999999999994</v>
      </c>
      <c r="DO23">
        <v>62.16</v>
      </c>
      <c r="DP23">
        <v>95.33</v>
      </c>
      <c r="DQ23">
        <v>14.95</v>
      </c>
      <c r="DR23">
        <v>25.67</v>
      </c>
      <c r="DS23">
        <v>79.97</v>
      </c>
      <c r="DT23">
        <v>7.2</v>
      </c>
      <c r="DU23">
        <v>1.25</v>
      </c>
      <c r="DV23">
        <v>1.02</v>
      </c>
      <c r="DW23">
        <v>1.1000000000000001</v>
      </c>
      <c r="DX23">
        <v>0.86</v>
      </c>
      <c r="DY23">
        <v>1</v>
      </c>
      <c r="DZ23">
        <v>1.01</v>
      </c>
      <c r="EA23">
        <v>0.98</v>
      </c>
      <c r="EB23">
        <v>1.1399999999999999</v>
      </c>
      <c r="EC23">
        <v>1.07</v>
      </c>
      <c r="ED23">
        <v>0.11</v>
      </c>
      <c r="EE23">
        <v>0.92</v>
      </c>
      <c r="EF23">
        <v>0.39</v>
      </c>
      <c r="EG23">
        <v>3.32</v>
      </c>
      <c r="EH23">
        <v>1.61</v>
      </c>
      <c r="EI23">
        <v>2.72</v>
      </c>
      <c r="EJ23">
        <v>2.72</v>
      </c>
      <c r="EK23">
        <v>2.0099999999999998</v>
      </c>
      <c r="EL23">
        <v>3.74</v>
      </c>
      <c r="EM23">
        <v>1.53</v>
      </c>
      <c r="EN23">
        <v>2.2200000000000002</v>
      </c>
      <c r="EO23">
        <v>2.29</v>
      </c>
      <c r="EP23">
        <v>2.4500000000000002</v>
      </c>
      <c r="EQ23">
        <v>0.67</v>
      </c>
      <c r="ER23">
        <v>0.9</v>
      </c>
      <c r="ES23">
        <v>0.59</v>
      </c>
      <c r="ET23">
        <v>1.08</v>
      </c>
      <c r="EU23">
        <v>1.65</v>
      </c>
      <c r="EV23">
        <v>0.99</v>
      </c>
      <c r="EW23">
        <v>0.81</v>
      </c>
      <c r="EX23">
        <v>1</v>
      </c>
      <c r="EY23">
        <v>1.25</v>
      </c>
      <c r="EZ23">
        <v>1.51</v>
      </c>
      <c r="FA23">
        <v>0.97</v>
      </c>
      <c r="FB23">
        <v>2.1</v>
      </c>
      <c r="FC23">
        <v>1.18</v>
      </c>
      <c r="FD23">
        <v>0.16</v>
      </c>
      <c r="FE23">
        <v>0.53</v>
      </c>
      <c r="FF23">
        <v>0.22</v>
      </c>
      <c r="FG23">
        <v>2.69</v>
      </c>
      <c r="FH23">
        <v>2.33</v>
      </c>
      <c r="FI23">
        <v>2.76</v>
      </c>
      <c r="FJ23">
        <v>1.62</v>
      </c>
      <c r="FK23">
        <v>2.82</v>
      </c>
      <c r="FL23">
        <v>2.12</v>
      </c>
      <c r="FM23">
        <v>1.9</v>
      </c>
      <c r="FN23">
        <v>2.04</v>
      </c>
      <c r="FO23">
        <v>2.33</v>
      </c>
      <c r="FP23">
        <v>0.31</v>
      </c>
      <c r="FQ23">
        <v>0.36</v>
      </c>
      <c r="FR23">
        <v>0.43</v>
      </c>
      <c r="FS23">
        <v>33.25</v>
      </c>
      <c r="FT23">
        <v>19.29</v>
      </c>
      <c r="FU23">
        <v>30.82</v>
      </c>
      <c r="FV23">
        <v>25.98</v>
      </c>
      <c r="FW23">
        <v>29.76</v>
      </c>
      <c r="FX23">
        <v>15.76</v>
      </c>
      <c r="FY23">
        <v>12.25</v>
      </c>
      <c r="FZ23">
        <v>20.6</v>
      </c>
      <c r="GA23">
        <v>18.559999999999999</v>
      </c>
      <c r="GB23">
        <v>2.5099999999999998</v>
      </c>
      <c r="GC23">
        <v>29.67</v>
      </c>
      <c r="GD23">
        <v>21.03</v>
      </c>
      <c r="GE23">
        <v>12.02</v>
      </c>
      <c r="GF23">
        <v>9.09</v>
      </c>
      <c r="GG23">
        <v>31.56</v>
      </c>
      <c r="GH23">
        <v>7.67</v>
      </c>
      <c r="GI23">
        <v>7.09</v>
      </c>
      <c r="GJ23">
        <v>6.39</v>
      </c>
      <c r="GK23">
        <v>2.46</v>
      </c>
      <c r="GL23">
        <v>0.99</v>
      </c>
      <c r="GM23">
        <v>1.3</v>
      </c>
      <c r="GN23">
        <v>1.03</v>
      </c>
      <c r="GO23">
        <v>1.98</v>
      </c>
      <c r="GP23">
        <v>1.63</v>
      </c>
      <c r="GQ23">
        <v>1.93</v>
      </c>
      <c r="GR23">
        <v>1.67</v>
      </c>
      <c r="GS23">
        <v>0.32</v>
      </c>
      <c r="GT23">
        <v>0.24</v>
      </c>
      <c r="GU23">
        <v>0.06</v>
      </c>
      <c r="GV23">
        <v>2.92</v>
      </c>
      <c r="GW23">
        <v>0.33</v>
      </c>
      <c r="GX23">
        <v>-0.19</v>
      </c>
      <c r="GY23">
        <v>1.63</v>
      </c>
      <c r="GZ23">
        <v>0.03</v>
      </c>
      <c r="HA23">
        <v>2.16</v>
      </c>
      <c r="HB23">
        <v>-0.77</v>
      </c>
      <c r="HC23">
        <v>0.94</v>
      </c>
      <c r="HD23">
        <v>0.76</v>
      </c>
      <c r="HE23">
        <v>1.9</v>
      </c>
      <c r="HF23">
        <v>9.84</v>
      </c>
      <c r="HG23">
        <v>1.85</v>
      </c>
      <c r="HH23">
        <v>2.2999999999999998</v>
      </c>
      <c r="HI23">
        <v>2.2799999999999998</v>
      </c>
      <c r="HJ23">
        <v>2.44</v>
      </c>
      <c r="HK23">
        <v>2.63</v>
      </c>
      <c r="HL23">
        <v>2.4900000000000002</v>
      </c>
      <c r="HM23">
        <v>2.65</v>
      </c>
      <c r="HN23">
        <v>3</v>
      </c>
      <c r="HO23">
        <v>2.46</v>
      </c>
      <c r="HP23">
        <v>3</v>
      </c>
      <c r="HQ23">
        <v>2.4500000000000002</v>
      </c>
      <c r="HR23">
        <v>0.19</v>
      </c>
      <c r="HS23">
        <v>0.28999999999999998</v>
      </c>
      <c r="HT23">
        <v>0.31</v>
      </c>
      <c r="HU23">
        <v>1.42</v>
      </c>
      <c r="HV23">
        <v>1.05</v>
      </c>
      <c r="HW23">
        <v>1.33</v>
      </c>
      <c r="HX23">
        <v>1.98</v>
      </c>
      <c r="HY23">
        <v>1.41</v>
      </c>
      <c r="HZ23">
        <v>2.0099999999999998</v>
      </c>
      <c r="IA23">
        <v>1.01</v>
      </c>
      <c r="IB23">
        <v>2.08</v>
      </c>
      <c r="IC23">
        <v>1.48</v>
      </c>
      <c r="ID23">
        <v>0.32</v>
      </c>
      <c r="IE23">
        <v>1.1599999999999999</v>
      </c>
      <c r="IF23">
        <v>0.79</v>
      </c>
      <c r="IG23">
        <v>2.0499999999999998</v>
      </c>
      <c r="IH23">
        <v>2.0499999999999998</v>
      </c>
      <c r="II23">
        <v>2.08</v>
      </c>
      <c r="IJ23">
        <v>1.72</v>
      </c>
      <c r="IK23">
        <v>1.68</v>
      </c>
      <c r="IL23">
        <v>3.21</v>
      </c>
      <c r="IM23">
        <v>2.4500000000000002</v>
      </c>
      <c r="IN23">
        <v>1.55</v>
      </c>
      <c r="IO23">
        <v>3.53</v>
      </c>
      <c r="IP23">
        <v>2.2599999999999998</v>
      </c>
      <c r="IQ23">
        <v>0.53</v>
      </c>
      <c r="IR23">
        <v>0.75</v>
      </c>
      <c r="IS23">
        <v>0.74</v>
      </c>
      <c r="IT23">
        <v>18.079999999999998</v>
      </c>
      <c r="IU23">
        <v>17.79</v>
      </c>
      <c r="IV23">
        <v>19.649999999999999</v>
      </c>
      <c r="IW23">
        <v>17.420000000000002</v>
      </c>
      <c r="IX23">
        <v>8.43</v>
      </c>
      <c r="IY23">
        <v>4.55</v>
      </c>
      <c r="IZ23">
        <v>7</v>
      </c>
      <c r="JA23">
        <v>10.72</v>
      </c>
      <c r="JB23">
        <v>4.29</v>
      </c>
      <c r="JC23">
        <v>12.35</v>
      </c>
      <c r="JD23">
        <v>5.85</v>
      </c>
      <c r="JE23">
        <v>6.47</v>
      </c>
      <c r="JF23">
        <v>6.5</v>
      </c>
      <c r="JG23">
        <v>3.43</v>
      </c>
      <c r="JH23">
        <v>4.03</v>
      </c>
      <c r="JI23">
        <v>3.34</v>
      </c>
      <c r="JJ23">
        <v>3.18</v>
      </c>
      <c r="JK23">
        <v>4.0199999999999996</v>
      </c>
      <c r="JL23">
        <v>1.04</v>
      </c>
      <c r="JM23">
        <v>4.0599999999999996</v>
      </c>
      <c r="JN23">
        <v>4.3899999999999997</v>
      </c>
      <c r="JO23">
        <v>4.68</v>
      </c>
      <c r="JP23">
        <v>3.49</v>
      </c>
      <c r="JQ23">
        <v>0.88</v>
      </c>
      <c r="JR23">
        <v>1</v>
      </c>
      <c r="JS23">
        <v>1.93</v>
      </c>
      <c r="JT23">
        <v>31.39</v>
      </c>
      <c r="JU23">
        <v>27.81</v>
      </c>
      <c r="JV23">
        <v>40.93</v>
      </c>
      <c r="JW23">
        <v>30.9</v>
      </c>
      <c r="JX23">
        <v>17.559999999999999</v>
      </c>
      <c r="JY23">
        <v>11.85</v>
      </c>
      <c r="JZ23">
        <v>14.58</v>
      </c>
      <c r="KA23">
        <v>19.63</v>
      </c>
      <c r="KB23">
        <v>7.44</v>
      </c>
      <c r="KC23">
        <v>23.09</v>
      </c>
      <c r="KD23">
        <v>9.7200000000000006</v>
      </c>
      <c r="KE23">
        <v>12.59</v>
      </c>
      <c r="KF23">
        <v>13.17</v>
      </c>
    </row>
    <row r="24" spans="1:292" x14ac:dyDescent="0.35">
      <c r="A24" t="s">
        <v>115</v>
      </c>
      <c r="B24">
        <v>-29.088707186344301</v>
      </c>
      <c r="C24" t="b">
        <v>0</v>
      </c>
      <c r="D24">
        <v>37.56</v>
      </c>
      <c r="E24">
        <v>31.48</v>
      </c>
      <c r="F24">
        <v>34.020000000000003</v>
      </c>
      <c r="G24">
        <v>35.97</v>
      </c>
      <c r="H24">
        <v>30.62</v>
      </c>
      <c r="I24">
        <v>35.67</v>
      </c>
      <c r="J24">
        <v>24.77</v>
      </c>
      <c r="K24">
        <v>33.630000000000003</v>
      </c>
      <c r="L24">
        <v>30.67</v>
      </c>
      <c r="M24">
        <v>32.880000000000003</v>
      </c>
      <c r="N24">
        <v>3.59</v>
      </c>
      <c r="O24">
        <v>4.28</v>
      </c>
      <c r="P24">
        <v>1.31</v>
      </c>
      <c r="Q24">
        <v>4.46</v>
      </c>
      <c r="R24">
        <v>6.4</v>
      </c>
      <c r="S24">
        <v>3.95</v>
      </c>
      <c r="T24">
        <v>4.84</v>
      </c>
      <c r="U24">
        <v>3.71</v>
      </c>
      <c r="V24">
        <v>3.99</v>
      </c>
      <c r="W24">
        <v>2.94</v>
      </c>
      <c r="X24">
        <v>3.52</v>
      </c>
      <c r="Y24">
        <v>2.8</v>
      </c>
      <c r="Z24">
        <v>4.07</v>
      </c>
      <c r="AA24">
        <v>1.1399999999999999</v>
      </c>
      <c r="AB24">
        <v>0.22</v>
      </c>
      <c r="AC24">
        <v>3.4</v>
      </c>
      <c r="AD24">
        <v>1.02</v>
      </c>
      <c r="AE24">
        <v>1.39</v>
      </c>
      <c r="AF24">
        <v>1.06</v>
      </c>
      <c r="AG24">
        <v>3</v>
      </c>
      <c r="AH24">
        <v>0.97</v>
      </c>
      <c r="AI24">
        <v>0.73</v>
      </c>
      <c r="AJ24">
        <v>1.49</v>
      </c>
      <c r="AK24">
        <v>1.55</v>
      </c>
      <c r="AL24">
        <v>1.38</v>
      </c>
      <c r="AM24">
        <v>0.64</v>
      </c>
      <c r="AN24">
        <v>3.05</v>
      </c>
      <c r="AO24">
        <v>1.59</v>
      </c>
      <c r="AP24">
        <v>7.88</v>
      </c>
      <c r="AQ24">
        <v>11.16</v>
      </c>
      <c r="AR24">
        <v>7.46</v>
      </c>
      <c r="AS24">
        <v>5.98</v>
      </c>
      <c r="AT24">
        <v>2.88</v>
      </c>
      <c r="AU24">
        <v>6.51</v>
      </c>
      <c r="AV24">
        <v>3.14</v>
      </c>
      <c r="AW24">
        <v>4.1100000000000003</v>
      </c>
      <c r="AX24">
        <v>3.75</v>
      </c>
      <c r="AY24">
        <v>6.11</v>
      </c>
      <c r="AZ24">
        <v>2.5499999999999998</v>
      </c>
      <c r="BA24">
        <v>6.04</v>
      </c>
      <c r="BB24">
        <v>4.43</v>
      </c>
      <c r="BC24">
        <v>0.88</v>
      </c>
      <c r="BD24">
        <v>1.01</v>
      </c>
      <c r="BE24">
        <v>1.02</v>
      </c>
      <c r="BF24">
        <v>0.01</v>
      </c>
      <c r="BG24">
        <v>0.9</v>
      </c>
      <c r="BH24">
        <v>0.2</v>
      </c>
      <c r="BI24">
        <v>19.149999999999999</v>
      </c>
      <c r="BJ24">
        <v>19.46</v>
      </c>
      <c r="BK24">
        <v>19.829999999999998</v>
      </c>
      <c r="BL24">
        <v>18.95</v>
      </c>
      <c r="BM24">
        <v>17.989999999999998</v>
      </c>
      <c r="BN24">
        <v>19.41</v>
      </c>
      <c r="BO24">
        <v>13.24</v>
      </c>
      <c r="BP24">
        <v>19.07</v>
      </c>
      <c r="BQ24">
        <v>14.49</v>
      </c>
      <c r="BR24">
        <v>18.46</v>
      </c>
      <c r="BS24">
        <v>1.55</v>
      </c>
      <c r="BT24">
        <v>1.65</v>
      </c>
      <c r="BU24">
        <v>5.22</v>
      </c>
      <c r="BV24">
        <v>95.74</v>
      </c>
      <c r="BW24">
        <v>97.28</v>
      </c>
      <c r="BX24">
        <v>99.14</v>
      </c>
      <c r="BY24">
        <v>94.73</v>
      </c>
      <c r="BZ24">
        <v>89.96</v>
      </c>
      <c r="CA24">
        <v>97.06</v>
      </c>
      <c r="CB24">
        <v>66.180000000000007</v>
      </c>
      <c r="CC24">
        <v>95.33</v>
      </c>
      <c r="CD24">
        <v>72.44</v>
      </c>
      <c r="CE24">
        <v>92.28</v>
      </c>
      <c r="CF24">
        <v>7.77</v>
      </c>
      <c r="CG24">
        <v>8.23</v>
      </c>
      <c r="CH24">
        <v>26.08</v>
      </c>
      <c r="CI24">
        <v>73.180000000000007</v>
      </c>
      <c r="CJ24">
        <v>93.41</v>
      </c>
      <c r="CK24">
        <v>100.26</v>
      </c>
      <c r="CL24">
        <v>94.39</v>
      </c>
      <c r="CM24">
        <v>84.59</v>
      </c>
      <c r="CN24">
        <v>27.08</v>
      </c>
      <c r="CO24">
        <v>77.38</v>
      </c>
      <c r="CP24">
        <v>60.56</v>
      </c>
      <c r="CQ24">
        <v>92.46</v>
      </c>
      <c r="CR24">
        <v>184.8</v>
      </c>
      <c r="CS24">
        <v>260.22000000000003</v>
      </c>
      <c r="CT24">
        <v>216.47</v>
      </c>
      <c r="CU24">
        <v>214.52</v>
      </c>
      <c r="CV24">
        <v>162.97</v>
      </c>
      <c r="CW24">
        <v>141.04</v>
      </c>
      <c r="CX24">
        <v>149.69999999999999</v>
      </c>
      <c r="CY24">
        <v>160.41999999999999</v>
      </c>
      <c r="CZ24">
        <v>180.55</v>
      </c>
      <c r="DA24">
        <v>26.13</v>
      </c>
      <c r="DB24">
        <v>28.37</v>
      </c>
      <c r="DC24">
        <v>26.95</v>
      </c>
      <c r="DD24">
        <v>12.41</v>
      </c>
      <c r="DE24">
        <v>37.06</v>
      </c>
      <c r="DF24">
        <v>24.65</v>
      </c>
      <c r="DG24">
        <v>31.6</v>
      </c>
      <c r="DH24">
        <v>49.03</v>
      </c>
      <c r="DI24">
        <v>187.17</v>
      </c>
      <c r="DJ24">
        <v>79.16</v>
      </c>
      <c r="DK24">
        <v>29.38</v>
      </c>
      <c r="DL24">
        <v>44.39</v>
      </c>
      <c r="DM24">
        <v>19.91</v>
      </c>
      <c r="DN24">
        <v>5.85</v>
      </c>
      <c r="DO24">
        <v>79.17</v>
      </c>
      <c r="DP24">
        <v>149.28</v>
      </c>
      <c r="DQ24">
        <v>18.61</v>
      </c>
      <c r="DR24">
        <v>34.799999999999997</v>
      </c>
      <c r="DS24">
        <v>94.42</v>
      </c>
      <c r="DT24">
        <v>13.02</v>
      </c>
      <c r="DU24">
        <v>1.27</v>
      </c>
      <c r="DV24">
        <v>2.31</v>
      </c>
      <c r="DW24">
        <v>1.38</v>
      </c>
      <c r="DX24">
        <v>1.35</v>
      </c>
      <c r="DY24">
        <v>0.99</v>
      </c>
      <c r="DZ24">
        <v>1.04</v>
      </c>
      <c r="EA24">
        <v>0.97</v>
      </c>
      <c r="EB24">
        <v>1.98</v>
      </c>
      <c r="EC24">
        <v>1.5</v>
      </c>
      <c r="ED24">
        <v>0.37</v>
      </c>
      <c r="EE24">
        <v>0.63</v>
      </c>
      <c r="EF24">
        <v>0.61</v>
      </c>
      <c r="EG24">
        <v>4.04</v>
      </c>
      <c r="EH24">
        <v>3.51</v>
      </c>
      <c r="EI24">
        <v>3.65</v>
      </c>
      <c r="EJ24">
        <v>3.36</v>
      </c>
      <c r="EK24">
        <v>2.5099999999999998</v>
      </c>
      <c r="EL24">
        <v>3.84</v>
      </c>
      <c r="EM24">
        <v>3.47</v>
      </c>
      <c r="EN24">
        <v>2.6</v>
      </c>
      <c r="EO24">
        <v>3.89</v>
      </c>
      <c r="EP24">
        <v>3.33</v>
      </c>
      <c r="EQ24">
        <v>0.51</v>
      </c>
      <c r="ER24">
        <v>0.35</v>
      </c>
      <c r="ES24">
        <v>0.92</v>
      </c>
      <c r="ET24">
        <v>1.19</v>
      </c>
      <c r="EU24">
        <v>1.39</v>
      </c>
      <c r="EV24">
        <v>1.02</v>
      </c>
      <c r="EW24">
        <v>0.88</v>
      </c>
      <c r="EX24">
        <v>0.98</v>
      </c>
      <c r="EY24">
        <v>1.52</v>
      </c>
      <c r="EZ24">
        <v>1.5</v>
      </c>
      <c r="FA24">
        <v>0.92</v>
      </c>
      <c r="FB24">
        <v>1.57</v>
      </c>
      <c r="FC24">
        <v>1.18</v>
      </c>
      <c r="FD24">
        <v>0.17</v>
      </c>
      <c r="FE24">
        <v>0.53</v>
      </c>
      <c r="FF24">
        <v>0.12</v>
      </c>
      <c r="FG24">
        <v>1.86</v>
      </c>
      <c r="FH24">
        <v>2.83</v>
      </c>
      <c r="FI24">
        <v>2.6</v>
      </c>
      <c r="FJ24">
        <v>1.78</v>
      </c>
      <c r="FK24">
        <v>2.97</v>
      </c>
      <c r="FL24">
        <v>1.4</v>
      </c>
      <c r="FM24">
        <v>1.95</v>
      </c>
      <c r="FN24">
        <v>2.29</v>
      </c>
      <c r="FO24">
        <v>2.25</v>
      </c>
      <c r="FP24">
        <v>0.46</v>
      </c>
      <c r="FQ24">
        <v>0.41</v>
      </c>
      <c r="FR24">
        <v>0.6</v>
      </c>
      <c r="FS24">
        <v>33.89</v>
      </c>
      <c r="FT24">
        <v>28.92</v>
      </c>
      <c r="FU24">
        <v>12.8</v>
      </c>
      <c r="FV24">
        <v>23.56</v>
      </c>
      <c r="FW24">
        <v>14.93</v>
      </c>
      <c r="FX24">
        <v>9.43</v>
      </c>
      <c r="FY24">
        <v>5.41</v>
      </c>
      <c r="FZ24">
        <v>15.41</v>
      </c>
      <c r="GA24">
        <v>12.07</v>
      </c>
      <c r="GB24">
        <v>6.13</v>
      </c>
      <c r="GC24">
        <v>33.93</v>
      </c>
      <c r="GD24">
        <v>14.96</v>
      </c>
      <c r="GE24">
        <v>7.96</v>
      </c>
      <c r="GF24">
        <v>6.37</v>
      </c>
      <c r="GG24">
        <v>29.11</v>
      </c>
      <c r="GH24">
        <v>12.55</v>
      </c>
      <c r="GI24">
        <v>11.14</v>
      </c>
      <c r="GJ24">
        <v>7.8</v>
      </c>
      <c r="GK24">
        <v>1.1100000000000001</v>
      </c>
      <c r="GL24">
        <v>1.35</v>
      </c>
      <c r="GM24">
        <v>1.26</v>
      </c>
      <c r="GN24">
        <v>1.06</v>
      </c>
      <c r="GO24">
        <v>1.45</v>
      </c>
      <c r="GP24">
        <v>1.28</v>
      </c>
      <c r="GQ24">
        <v>1.51</v>
      </c>
      <c r="GR24">
        <v>1.37</v>
      </c>
      <c r="GS24">
        <v>0.21</v>
      </c>
      <c r="GT24">
        <v>0.48</v>
      </c>
      <c r="GU24">
        <v>0.23</v>
      </c>
      <c r="GV24">
        <v>-0.96</v>
      </c>
      <c r="GW24">
        <v>-0.05</v>
      </c>
      <c r="GX24">
        <v>3.25</v>
      </c>
      <c r="GY24">
        <v>2.76</v>
      </c>
      <c r="GZ24">
        <v>0.35</v>
      </c>
      <c r="HA24">
        <v>4.41</v>
      </c>
      <c r="HB24">
        <v>-0.1</v>
      </c>
      <c r="HC24">
        <v>0.69</v>
      </c>
      <c r="HD24">
        <v>2.15</v>
      </c>
      <c r="HE24">
        <v>2.2400000000000002</v>
      </c>
      <c r="HF24">
        <v>9.01</v>
      </c>
      <c r="HG24">
        <v>0.53</v>
      </c>
      <c r="HH24">
        <v>1.1000000000000001</v>
      </c>
      <c r="HI24">
        <v>2.23</v>
      </c>
      <c r="HJ24">
        <v>2.4700000000000002</v>
      </c>
      <c r="HK24">
        <v>2.9</v>
      </c>
      <c r="HL24">
        <v>2.97</v>
      </c>
      <c r="HM24">
        <v>1.5</v>
      </c>
      <c r="HN24">
        <v>3.04</v>
      </c>
      <c r="HO24">
        <v>2.98</v>
      </c>
      <c r="HP24">
        <v>3.05</v>
      </c>
      <c r="HQ24">
        <v>2.2400000000000002</v>
      </c>
      <c r="HR24">
        <v>0.55000000000000004</v>
      </c>
      <c r="HS24">
        <v>0.52</v>
      </c>
      <c r="HT24">
        <v>0.68</v>
      </c>
      <c r="HU24">
        <v>0.98</v>
      </c>
      <c r="HV24">
        <v>0.99</v>
      </c>
      <c r="HW24">
        <v>0.98</v>
      </c>
      <c r="HX24">
        <v>0.99</v>
      </c>
      <c r="HY24">
        <v>1.01</v>
      </c>
      <c r="HZ24">
        <v>1.51</v>
      </c>
      <c r="IA24">
        <v>1.01</v>
      </c>
      <c r="IB24">
        <v>1.07</v>
      </c>
      <c r="IC24">
        <v>1.1000000000000001</v>
      </c>
      <c r="ID24">
        <v>0.17</v>
      </c>
      <c r="IE24">
        <v>1.41</v>
      </c>
      <c r="IF24">
        <v>0.35</v>
      </c>
      <c r="IG24">
        <v>2.62</v>
      </c>
      <c r="IH24">
        <v>1.7</v>
      </c>
      <c r="II24">
        <v>2.31</v>
      </c>
      <c r="IJ24">
        <v>2.2799999999999998</v>
      </c>
      <c r="IK24">
        <v>1.96</v>
      </c>
      <c r="IL24">
        <v>3.2</v>
      </c>
      <c r="IM24">
        <v>2.2000000000000002</v>
      </c>
      <c r="IN24">
        <v>2.39</v>
      </c>
      <c r="IO24">
        <v>2.84</v>
      </c>
      <c r="IP24">
        <v>2.2799999999999998</v>
      </c>
      <c r="IQ24">
        <v>0.36</v>
      </c>
      <c r="IR24">
        <v>0.72</v>
      </c>
      <c r="IS24">
        <v>0.28000000000000003</v>
      </c>
      <c r="IT24">
        <v>12.29</v>
      </c>
      <c r="IU24">
        <v>21.96</v>
      </c>
      <c r="IV24">
        <v>10.38</v>
      </c>
      <c r="IW24">
        <v>9.24</v>
      </c>
      <c r="IX24">
        <v>4.1500000000000004</v>
      </c>
      <c r="IY24">
        <v>6.95</v>
      </c>
      <c r="IZ24">
        <v>5.95</v>
      </c>
      <c r="JA24">
        <v>6.22</v>
      </c>
      <c r="JB24">
        <v>7.2</v>
      </c>
      <c r="JC24">
        <v>9.65</v>
      </c>
      <c r="JD24">
        <v>4.53</v>
      </c>
      <c r="JE24">
        <v>8.1999999999999993</v>
      </c>
      <c r="JF24">
        <v>6.07</v>
      </c>
      <c r="JG24">
        <v>2.89</v>
      </c>
      <c r="JH24">
        <v>3.64</v>
      </c>
      <c r="JI24">
        <v>3.3</v>
      </c>
      <c r="JJ24">
        <v>3.83</v>
      </c>
      <c r="JK24">
        <v>3.02</v>
      </c>
      <c r="JL24">
        <v>2.98</v>
      </c>
      <c r="JM24">
        <v>3.03</v>
      </c>
      <c r="JN24">
        <v>4.9000000000000004</v>
      </c>
      <c r="JO24">
        <v>4.0199999999999996</v>
      </c>
      <c r="JP24">
        <v>3.54</v>
      </c>
      <c r="JQ24">
        <v>0.57999999999999996</v>
      </c>
      <c r="JR24">
        <v>0.79</v>
      </c>
      <c r="JS24">
        <v>1.17</v>
      </c>
      <c r="JT24">
        <v>21.34</v>
      </c>
      <c r="JU24">
        <v>35.39</v>
      </c>
      <c r="JV24">
        <v>21.62</v>
      </c>
      <c r="JW24">
        <v>16.47</v>
      </c>
      <c r="JX24">
        <v>8.65</v>
      </c>
      <c r="JY24">
        <v>18.100000000000001</v>
      </c>
      <c r="JZ24">
        <v>12.39</v>
      </c>
      <c r="KA24">
        <v>11.39</v>
      </c>
      <c r="KB24">
        <v>12.5</v>
      </c>
      <c r="KC24">
        <v>18.52</v>
      </c>
      <c r="KD24">
        <v>7.26</v>
      </c>
      <c r="KE24">
        <v>15.27</v>
      </c>
      <c r="KF24">
        <v>11.27</v>
      </c>
    </row>
    <row r="25" spans="1:292" x14ac:dyDescent="0.35">
      <c r="A25" t="s">
        <v>117</v>
      </c>
      <c r="B25">
        <v>-27.5681632715178</v>
      </c>
      <c r="C25" t="b">
        <v>0</v>
      </c>
      <c r="D25">
        <v>37.06</v>
      </c>
      <c r="E25">
        <v>24.52</v>
      </c>
      <c r="F25">
        <v>32.450000000000003</v>
      </c>
      <c r="G25">
        <v>35.659999999999997</v>
      </c>
      <c r="H25">
        <v>27.19</v>
      </c>
      <c r="I25">
        <v>36.229999999999997</v>
      </c>
      <c r="J25">
        <v>22.21</v>
      </c>
      <c r="K25">
        <v>29.27</v>
      </c>
      <c r="L25">
        <v>26.32</v>
      </c>
      <c r="M25">
        <v>30.32</v>
      </c>
      <c r="N25">
        <v>5.0999999999999996</v>
      </c>
      <c r="O25">
        <v>6.26</v>
      </c>
      <c r="P25">
        <v>4.63</v>
      </c>
      <c r="Q25">
        <v>4.51</v>
      </c>
      <c r="R25">
        <v>1.45</v>
      </c>
      <c r="S25">
        <v>4</v>
      </c>
      <c r="T25">
        <v>2.8</v>
      </c>
      <c r="U25">
        <v>0.39</v>
      </c>
      <c r="V25">
        <v>3.93</v>
      </c>
      <c r="W25">
        <v>7.0000000000000007E-2</v>
      </c>
      <c r="X25">
        <v>2.57</v>
      </c>
      <c r="Y25">
        <v>0.56000000000000005</v>
      </c>
      <c r="Z25">
        <v>2.27</v>
      </c>
      <c r="AA25">
        <v>1.51</v>
      </c>
      <c r="AB25">
        <v>1.66</v>
      </c>
      <c r="AC25">
        <v>1.82</v>
      </c>
      <c r="AD25">
        <v>1.05</v>
      </c>
      <c r="AE25">
        <v>1.86</v>
      </c>
      <c r="AF25">
        <v>2.33</v>
      </c>
      <c r="AG25">
        <v>2.88</v>
      </c>
      <c r="AH25">
        <v>1.56</v>
      </c>
      <c r="AI25">
        <v>0.78</v>
      </c>
      <c r="AJ25">
        <v>1.45</v>
      </c>
      <c r="AK25">
        <v>1.59</v>
      </c>
      <c r="AL25">
        <v>1.72</v>
      </c>
      <c r="AM25">
        <v>0.57999999999999996</v>
      </c>
      <c r="AN25">
        <v>2.79</v>
      </c>
      <c r="AO25">
        <v>1.59</v>
      </c>
      <c r="AP25">
        <v>11.56</v>
      </c>
      <c r="AQ25">
        <v>4.1100000000000003</v>
      </c>
      <c r="AR25">
        <v>12.58</v>
      </c>
      <c r="AS25">
        <v>10.09</v>
      </c>
      <c r="AT25">
        <v>3.19</v>
      </c>
      <c r="AU25">
        <v>6.92</v>
      </c>
      <c r="AV25">
        <v>4.5599999999999996</v>
      </c>
      <c r="AW25">
        <v>2.58</v>
      </c>
      <c r="AX25">
        <v>2.57</v>
      </c>
      <c r="AY25">
        <v>6.76</v>
      </c>
      <c r="AZ25">
        <v>3.37</v>
      </c>
      <c r="BA25">
        <v>5.55</v>
      </c>
      <c r="BB25">
        <v>3.89</v>
      </c>
      <c r="BC25">
        <v>0.82</v>
      </c>
      <c r="BD25">
        <v>0.97</v>
      </c>
      <c r="BE25">
        <v>0.99</v>
      </c>
      <c r="BF25">
        <v>0.03</v>
      </c>
      <c r="BG25">
        <v>0.92</v>
      </c>
      <c r="BH25">
        <v>0.22</v>
      </c>
      <c r="BI25">
        <v>11.94</v>
      </c>
      <c r="BJ25">
        <v>4.93</v>
      </c>
      <c r="BK25">
        <v>10.220000000000001</v>
      </c>
      <c r="BL25">
        <v>18.010000000000002</v>
      </c>
      <c r="BM25">
        <v>19.3</v>
      </c>
      <c r="BN25">
        <v>20.11</v>
      </c>
      <c r="BO25">
        <v>18.809999999999999</v>
      </c>
      <c r="BP25">
        <v>19.61</v>
      </c>
      <c r="BQ25">
        <v>19.05</v>
      </c>
      <c r="BR25">
        <v>15.44</v>
      </c>
      <c r="BS25">
        <v>5.39</v>
      </c>
      <c r="BT25">
        <v>5.0599999999999996</v>
      </c>
      <c r="BU25">
        <v>12.12</v>
      </c>
      <c r="BV25">
        <v>59.7</v>
      </c>
      <c r="BW25">
        <v>24.66</v>
      </c>
      <c r="BX25">
        <v>51.09</v>
      </c>
      <c r="BY25">
        <v>90.06</v>
      </c>
      <c r="BZ25">
        <v>96.49</v>
      </c>
      <c r="CA25">
        <v>100.55</v>
      </c>
      <c r="CB25">
        <v>94.06</v>
      </c>
      <c r="CC25">
        <v>98.05</v>
      </c>
      <c r="CD25">
        <v>95.25</v>
      </c>
      <c r="CE25">
        <v>77.22</v>
      </c>
      <c r="CF25">
        <v>26.96</v>
      </c>
      <c r="CG25">
        <v>25.31</v>
      </c>
      <c r="CH25">
        <v>60.6</v>
      </c>
      <c r="CI25">
        <v>132.02000000000001</v>
      </c>
      <c r="CJ25">
        <v>171.47</v>
      </c>
      <c r="CK25">
        <v>138.55000000000001</v>
      </c>
      <c r="CL25">
        <v>199.89</v>
      </c>
      <c r="CM25">
        <v>194.25</v>
      </c>
      <c r="CN25">
        <v>56.77</v>
      </c>
      <c r="CO25">
        <v>202.14</v>
      </c>
      <c r="CP25">
        <v>94.21</v>
      </c>
      <c r="CQ25">
        <v>202.15</v>
      </c>
      <c r="CR25">
        <v>256.07</v>
      </c>
      <c r="CS25">
        <v>248.16</v>
      </c>
      <c r="CT25">
        <v>221.29</v>
      </c>
      <c r="CU25">
        <v>322.2</v>
      </c>
      <c r="CV25">
        <v>239.58</v>
      </c>
      <c r="CW25">
        <v>161.44</v>
      </c>
      <c r="CX25">
        <v>219.51</v>
      </c>
      <c r="CY25">
        <v>225.15</v>
      </c>
      <c r="CZ25">
        <v>226.3</v>
      </c>
      <c r="DA25">
        <v>42.21</v>
      </c>
      <c r="DB25">
        <v>41.79</v>
      </c>
      <c r="DC25">
        <v>29.2</v>
      </c>
      <c r="DD25">
        <v>44.19</v>
      </c>
      <c r="DE25">
        <v>50.54</v>
      </c>
      <c r="DF25">
        <v>54.86</v>
      </c>
      <c r="DG25">
        <v>84.62</v>
      </c>
      <c r="DH25">
        <v>88.14</v>
      </c>
      <c r="DI25">
        <v>237.05</v>
      </c>
      <c r="DJ25">
        <v>150.91</v>
      </c>
      <c r="DK25">
        <v>48.18</v>
      </c>
      <c r="DL25">
        <v>42.61</v>
      </c>
      <c r="DM25">
        <v>46.6</v>
      </c>
      <c r="DN25">
        <v>13.03</v>
      </c>
      <c r="DO25">
        <v>45.41</v>
      </c>
      <c r="DP25">
        <v>101.18</v>
      </c>
      <c r="DQ25">
        <v>3.2</v>
      </c>
      <c r="DR25">
        <v>65.010000000000005</v>
      </c>
      <c r="DS25">
        <v>64.13</v>
      </c>
      <c r="DT25">
        <v>20.65</v>
      </c>
      <c r="DU25">
        <v>1.3</v>
      </c>
      <c r="DV25">
        <v>2.4</v>
      </c>
      <c r="DW25">
        <v>1.78</v>
      </c>
      <c r="DX25">
        <v>2.5099999999999998</v>
      </c>
      <c r="DY25">
        <v>0.98</v>
      </c>
      <c r="DZ25">
        <v>1.02</v>
      </c>
      <c r="EA25">
        <v>1.41</v>
      </c>
      <c r="EB25">
        <v>1.66</v>
      </c>
      <c r="EC25">
        <v>1.81</v>
      </c>
      <c r="ED25">
        <v>0.49</v>
      </c>
      <c r="EE25">
        <v>0.48</v>
      </c>
      <c r="EF25">
        <v>0.85</v>
      </c>
      <c r="EG25">
        <v>3.32</v>
      </c>
      <c r="EH25">
        <v>3.6</v>
      </c>
      <c r="EI25">
        <v>3.75</v>
      </c>
      <c r="EJ25">
        <v>3.7</v>
      </c>
      <c r="EK25">
        <v>1.53</v>
      </c>
      <c r="EL25">
        <v>3.77</v>
      </c>
      <c r="EM25">
        <v>1.77</v>
      </c>
      <c r="EN25">
        <v>2.94</v>
      </c>
      <c r="EO25">
        <v>2.77</v>
      </c>
      <c r="EP25">
        <v>3</v>
      </c>
      <c r="EQ25">
        <v>0.74</v>
      </c>
      <c r="ER25">
        <v>0.59</v>
      </c>
      <c r="ES25">
        <v>1.41</v>
      </c>
      <c r="ET25">
        <v>1.3</v>
      </c>
      <c r="EU25">
        <v>0.98</v>
      </c>
      <c r="EV25">
        <v>0.99</v>
      </c>
      <c r="EW25">
        <v>1</v>
      </c>
      <c r="EX25">
        <v>1.02</v>
      </c>
      <c r="EY25">
        <v>0.88</v>
      </c>
      <c r="EZ25">
        <v>0.95</v>
      </c>
      <c r="FA25">
        <v>1.02</v>
      </c>
      <c r="FB25">
        <v>1.77</v>
      </c>
      <c r="FC25">
        <v>1.1100000000000001</v>
      </c>
      <c r="FD25">
        <v>0.14000000000000001</v>
      </c>
      <c r="FE25">
        <v>0.59</v>
      </c>
      <c r="FF25">
        <v>0.19</v>
      </c>
      <c r="FG25">
        <v>2.8</v>
      </c>
      <c r="FH25">
        <v>1.59</v>
      </c>
      <c r="FI25">
        <v>2.87</v>
      </c>
      <c r="FJ25">
        <v>2.5499999999999998</v>
      </c>
      <c r="FK25">
        <v>2.88</v>
      </c>
      <c r="FL25">
        <v>2.4500000000000002</v>
      </c>
      <c r="FM25">
        <v>2.02</v>
      </c>
      <c r="FN25">
        <v>1.73</v>
      </c>
      <c r="FO25">
        <v>2.25</v>
      </c>
      <c r="FP25">
        <v>0.39</v>
      </c>
      <c r="FQ25">
        <v>0.48</v>
      </c>
      <c r="FR25">
        <v>0.91</v>
      </c>
      <c r="FS25">
        <v>30.05</v>
      </c>
      <c r="FT25">
        <v>18.87</v>
      </c>
      <c r="FU25">
        <v>15.58</v>
      </c>
      <c r="FV25">
        <v>13.29</v>
      </c>
      <c r="FW25">
        <v>15.51</v>
      </c>
      <c r="FX25">
        <v>18.72</v>
      </c>
      <c r="FY25">
        <v>13.27</v>
      </c>
      <c r="FZ25">
        <v>29.7</v>
      </c>
      <c r="GA25">
        <v>2.31</v>
      </c>
      <c r="GB25">
        <v>6.96</v>
      </c>
      <c r="GC25">
        <v>28.16</v>
      </c>
      <c r="GD25">
        <v>15.82</v>
      </c>
      <c r="GE25">
        <v>10.67</v>
      </c>
      <c r="GF25">
        <v>7.33</v>
      </c>
      <c r="GG25">
        <v>32.74</v>
      </c>
      <c r="GH25">
        <v>12.3</v>
      </c>
      <c r="GI25">
        <v>8.44</v>
      </c>
      <c r="GJ25">
        <v>11.64</v>
      </c>
      <c r="GK25">
        <v>1.78</v>
      </c>
      <c r="GL25">
        <v>1.42</v>
      </c>
      <c r="GM25">
        <v>1.3</v>
      </c>
      <c r="GN25">
        <v>1.04</v>
      </c>
      <c r="GO25">
        <v>1.55</v>
      </c>
      <c r="GP25">
        <v>1.3</v>
      </c>
      <c r="GQ25">
        <v>0.98</v>
      </c>
      <c r="GR25">
        <v>1.42</v>
      </c>
      <c r="GS25">
        <v>0.27</v>
      </c>
      <c r="GT25">
        <v>0.43</v>
      </c>
      <c r="GU25">
        <v>0.1</v>
      </c>
      <c r="GV25">
        <v>-1.3</v>
      </c>
      <c r="GW25">
        <v>-0.02</v>
      </c>
      <c r="GX25">
        <v>4.6100000000000003</v>
      </c>
      <c r="GY25">
        <v>1.31</v>
      </c>
      <c r="GZ25">
        <v>1.8</v>
      </c>
      <c r="HA25">
        <v>1.39</v>
      </c>
      <c r="HB25">
        <v>-7.0000000000000007E-2</v>
      </c>
      <c r="HC25">
        <v>0.14000000000000001</v>
      </c>
      <c r="HD25">
        <v>2.29</v>
      </c>
      <c r="HE25">
        <v>1.82</v>
      </c>
      <c r="HF25">
        <v>9.32</v>
      </c>
      <c r="HG25">
        <v>1.71</v>
      </c>
      <c r="HH25">
        <v>2.65</v>
      </c>
      <c r="HI25">
        <v>1.91</v>
      </c>
      <c r="HJ25">
        <v>2.2000000000000002</v>
      </c>
      <c r="HK25">
        <v>2.4300000000000002</v>
      </c>
      <c r="HL25">
        <v>3.07</v>
      </c>
      <c r="HM25">
        <v>2.68</v>
      </c>
      <c r="HN25">
        <v>3.11</v>
      </c>
      <c r="HO25">
        <v>2.5499999999999998</v>
      </c>
      <c r="HP25">
        <v>2.58</v>
      </c>
      <c r="HQ25">
        <v>2.41</v>
      </c>
      <c r="HR25">
        <v>0.27</v>
      </c>
      <c r="HS25">
        <v>0.33</v>
      </c>
      <c r="HT25">
        <v>0.61</v>
      </c>
      <c r="HU25">
        <v>3.08</v>
      </c>
      <c r="HV25">
        <v>2.95</v>
      </c>
      <c r="HW25">
        <v>3.03</v>
      </c>
      <c r="HX25">
        <v>3</v>
      </c>
      <c r="HY25">
        <v>3.07</v>
      </c>
      <c r="HZ25">
        <v>3.02</v>
      </c>
      <c r="IA25">
        <v>2.99</v>
      </c>
      <c r="IB25">
        <v>3.01</v>
      </c>
      <c r="IC25">
        <v>3.01</v>
      </c>
      <c r="ID25">
        <v>0.01</v>
      </c>
      <c r="IE25">
        <v>0.06</v>
      </c>
      <c r="IF25">
        <v>0.16</v>
      </c>
      <c r="IG25">
        <v>2.72</v>
      </c>
      <c r="IH25">
        <v>3.3</v>
      </c>
      <c r="II25">
        <v>1.68</v>
      </c>
      <c r="IJ25">
        <v>2.44</v>
      </c>
      <c r="IK25">
        <v>2.06</v>
      </c>
      <c r="IL25">
        <v>2.5499999999999998</v>
      </c>
      <c r="IM25">
        <v>1.9</v>
      </c>
      <c r="IN25">
        <v>3.37</v>
      </c>
      <c r="IO25">
        <v>2.5499999999999998</v>
      </c>
      <c r="IP25">
        <v>2.4900000000000002</v>
      </c>
      <c r="IQ25">
        <v>0.36</v>
      </c>
      <c r="IR25">
        <v>0.54</v>
      </c>
      <c r="IS25">
        <v>0.88</v>
      </c>
      <c r="IT25">
        <v>17.43</v>
      </c>
      <c r="IU25">
        <v>9.93</v>
      </c>
      <c r="IV25">
        <v>18.690000000000001</v>
      </c>
      <c r="IW25">
        <v>15.29</v>
      </c>
      <c r="IX25">
        <v>5.99</v>
      </c>
      <c r="IY25">
        <v>7.39</v>
      </c>
      <c r="IZ25">
        <v>9.3800000000000008</v>
      </c>
      <c r="JA25">
        <v>5.17</v>
      </c>
      <c r="JB25">
        <v>6.2</v>
      </c>
      <c r="JC25">
        <v>11.15</v>
      </c>
      <c r="JD25">
        <v>4.63</v>
      </c>
      <c r="JE25">
        <v>7.26</v>
      </c>
      <c r="JF25">
        <v>6.98</v>
      </c>
      <c r="JG25">
        <v>2.97</v>
      </c>
      <c r="JH25">
        <v>2.9</v>
      </c>
      <c r="JI25">
        <v>3.5</v>
      </c>
      <c r="JJ25">
        <v>3.06</v>
      </c>
      <c r="JK25">
        <v>3.97</v>
      </c>
      <c r="JL25">
        <v>3.55</v>
      </c>
      <c r="JM25">
        <v>4.04</v>
      </c>
      <c r="JN25">
        <v>3.81</v>
      </c>
      <c r="JO25">
        <v>4.7699999999999996</v>
      </c>
      <c r="JP25">
        <v>3.57</v>
      </c>
      <c r="JQ25">
        <v>0.4</v>
      </c>
      <c r="JR25">
        <v>0.79</v>
      </c>
      <c r="JS25">
        <v>1.04</v>
      </c>
      <c r="JT25">
        <v>30.26</v>
      </c>
      <c r="JU25">
        <v>17.079999999999998</v>
      </c>
      <c r="JV25">
        <v>38.94</v>
      </c>
      <c r="JW25">
        <v>27.7</v>
      </c>
      <c r="JX25">
        <v>12.48</v>
      </c>
      <c r="JY25">
        <v>19.239999999999998</v>
      </c>
      <c r="JZ25">
        <v>19.53</v>
      </c>
      <c r="KA25">
        <v>9.4700000000000006</v>
      </c>
      <c r="KB25">
        <v>10.76</v>
      </c>
      <c r="KC25">
        <v>21.18</v>
      </c>
      <c r="KD25">
        <v>8.11</v>
      </c>
      <c r="KE25">
        <v>13.43</v>
      </c>
      <c r="KF25">
        <v>10.23</v>
      </c>
    </row>
    <row r="26" spans="1:292" x14ac:dyDescent="0.35">
      <c r="A26" t="s">
        <v>124</v>
      </c>
      <c r="B26">
        <v>5.1636078590460102</v>
      </c>
      <c r="C26" t="b">
        <v>0</v>
      </c>
      <c r="D26">
        <v>42.67</v>
      </c>
      <c r="E26">
        <v>35</v>
      </c>
      <c r="F26">
        <v>39.61</v>
      </c>
      <c r="G26">
        <v>40.21</v>
      </c>
      <c r="H26">
        <v>37.049999999999997</v>
      </c>
      <c r="I26">
        <v>37.19</v>
      </c>
      <c r="J26">
        <v>32.9</v>
      </c>
      <c r="K26">
        <v>35.979999999999997</v>
      </c>
      <c r="L26">
        <v>33.39</v>
      </c>
      <c r="M26">
        <v>37.21</v>
      </c>
      <c r="N26">
        <v>3.09</v>
      </c>
      <c r="O26">
        <v>1.25</v>
      </c>
      <c r="P26">
        <v>4.0999999999999996</v>
      </c>
      <c r="Q26">
        <v>4.5199999999999996</v>
      </c>
      <c r="R26">
        <v>1.21</v>
      </c>
      <c r="S26">
        <v>2.0299999999999998</v>
      </c>
      <c r="T26">
        <v>1.24</v>
      </c>
      <c r="U26">
        <v>0.19</v>
      </c>
      <c r="V26">
        <v>3.57</v>
      </c>
      <c r="W26">
        <v>0.08</v>
      </c>
      <c r="X26">
        <v>2.5499999999999998</v>
      </c>
      <c r="Y26">
        <v>0.18</v>
      </c>
      <c r="Z26">
        <v>1.79</v>
      </c>
      <c r="AA26">
        <v>1.42</v>
      </c>
      <c r="AB26">
        <v>1.94</v>
      </c>
      <c r="AC26">
        <v>1.1499999999999999</v>
      </c>
      <c r="AD26">
        <v>0.98</v>
      </c>
      <c r="AE26">
        <v>0.86</v>
      </c>
      <c r="AF26">
        <v>1.02</v>
      </c>
      <c r="AG26">
        <v>0.83</v>
      </c>
      <c r="AH26">
        <v>1.1499999999999999</v>
      </c>
      <c r="AI26">
        <v>1.08</v>
      </c>
      <c r="AJ26">
        <v>1.0900000000000001</v>
      </c>
      <c r="AK26">
        <v>1.03</v>
      </c>
      <c r="AL26">
        <v>1.01</v>
      </c>
      <c r="AM26">
        <v>0.09</v>
      </c>
      <c r="AN26">
        <v>3.3</v>
      </c>
      <c r="AO26">
        <v>1.23</v>
      </c>
      <c r="AP26">
        <v>16.41</v>
      </c>
      <c r="AQ26">
        <v>14.52</v>
      </c>
      <c r="AR26">
        <v>18.5</v>
      </c>
      <c r="AS26">
        <v>14.23</v>
      </c>
      <c r="AT26">
        <v>6.83</v>
      </c>
      <c r="AU26">
        <v>3.33</v>
      </c>
      <c r="AV26">
        <v>5.65</v>
      </c>
      <c r="AW26">
        <v>7.03</v>
      </c>
      <c r="AX26">
        <v>2.94</v>
      </c>
      <c r="AY26">
        <v>10.07</v>
      </c>
      <c r="AZ26">
        <v>5.13</v>
      </c>
      <c r="BA26">
        <v>3.55</v>
      </c>
      <c r="BB26">
        <v>6.45</v>
      </c>
      <c r="BC26">
        <v>2.0099999999999998</v>
      </c>
      <c r="BD26">
        <v>0.96</v>
      </c>
      <c r="BE26">
        <v>1.5</v>
      </c>
      <c r="BF26">
        <v>0.45</v>
      </c>
      <c r="BG26">
        <v>0.49</v>
      </c>
      <c r="BH26">
        <v>0.25</v>
      </c>
      <c r="BI26">
        <v>19.329999999999998</v>
      </c>
      <c r="BJ26">
        <v>19.54</v>
      </c>
      <c r="BK26">
        <v>19.86</v>
      </c>
      <c r="BL26">
        <v>19.309999999999999</v>
      </c>
      <c r="BM26">
        <v>19.91</v>
      </c>
      <c r="BN26">
        <v>19.84</v>
      </c>
      <c r="BO26">
        <v>20.7</v>
      </c>
      <c r="BP26">
        <v>19.64</v>
      </c>
      <c r="BQ26">
        <v>20.12</v>
      </c>
      <c r="BR26">
        <v>19.649999999999999</v>
      </c>
      <c r="BS26">
        <v>0.28000000000000003</v>
      </c>
      <c r="BT26">
        <v>0.57999999999999996</v>
      </c>
      <c r="BU26">
        <v>1.9</v>
      </c>
      <c r="BV26">
        <v>96.64</v>
      </c>
      <c r="BW26">
        <v>97.72</v>
      </c>
      <c r="BX26">
        <v>99.31</v>
      </c>
      <c r="BY26">
        <v>96.57</v>
      </c>
      <c r="BZ26">
        <v>99.55</v>
      </c>
      <c r="CA26">
        <v>99.21</v>
      </c>
      <c r="CB26">
        <v>103.49</v>
      </c>
      <c r="CC26">
        <v>98.18</v>
      </c>
      <c r="CD26">
        <v>100.62</v>
      </c>
      <c r="CE26">
        <v>98.27</v>
      </c>
      <c r="CF26">
        <v>1.39</v>
      </c>
      <c r="CG26">
        <v>2.92</v>
      </c>
      <c r="CH26">
        <v>9.51</v>
      </c>
      <c r="CI26">
        <v>68.94</v>
      </c>
      <c r="CJ26">
        <v>106.87</v>
      </c>
      <c r="CK26">
        <v>91.11</v>
      </c>
      <c r="CL26">
        <v>164.34</v>
      </c>
      <c r="CM26">
        <v>167.07</v>
      </c>
      <c r="CN26">
        <v>23.33</v>
      </c>
      <c r="CO26">
        <v>133.31</v>
      </c>
      <c r="CP26">
        <v>60.45</v>
      </c>
      <c r="CQ26">
        <v>95.06</v>
      </c>
      <c r="CR26">
        <v>183.89</v>
      </c>
      <c r="CS26">
        <v>260.38</v>
      </c>
      <c r="CT26">
        <v>219.41</v>
      </c>
      <c r="CU26">
        <v>279.37</v>
      </c>
      <c r="CV26">
        <v>173.03</v>
      </c>
      <c r="CW26">
        <v>93.08</v>
      </c>
      <c r="CX26">
        <v>144.36000000000001</v>
      </c>
      <c r="CY26">
        <v>188.9</v>
      </c>
      <c r="CZ26">
        <v>161.63</v>
      </c>
      <c r="DA26">
        <v>34.6</v>
      </c>
      <c r="DB26">
        <v>28.09</v>
      </c>
      <c r="DC26">
        <v>34.43</v>
      </c>
      <c r="DD26">
        <v>51.34</v>
      </c>
      <c r="DE26">
        <v>40.36</v>
      </c>
      <c r="DF26">
        <v>31.86</v>
      </c>
      <c r="DG26">
        <v>39.590000000000003</v>
      </c>
      <c r="DH26">
        <v>86</v>
      </c>
      <c r="DI26">
        <v>192.38</v>
      </c>
      <c r="DJ26">
        <v>99.69</v>
      </c>
      <c r="DK26">
        <v>36.1</v>
      </c>
      <c r="DL26">
        <v>57.97</v>
      </c>
      <c r="DM26">
        <v>34.42</v>
      </c>
      <c r="DN26">
        <v>4.82</v>
      </c>
      <c r="DO26">
        <v>75.92</v>
      </c>
      <c r="DP26">
        <v>135.18</v>
      </c>
      <c r="DQ26">
        <v>13.3</v>
      </c>
      <c r="DR26">
        <v>49.32</v>
      </c>
      <c r="DS26">
        <v>80.23</v>
      </c>
      <c r="DT26">
        <v>8.7200000000000006</v>
      </c>
      <c r="DU26">
        <v>0.95</v>
      </c>
      <c r="DV26">
        <v>0.96</v>
      </c>
      <c r="DW26">
        <v>1.07</v>
      </c>
      <c r="DX26">
        <v>1.07</v>
      </c>
      <c r="DY26">
        <v>1.03</v>
      </c>
      <c r="DZ26">
        <v>0.99</v>
      </c>
      <c r="EA26">
        <v>1.03</v>
      </c>
      <c r="EB26">
        <v>1.22</v>
      </c>
      <c r="EC26">
        <v>1.06</v>
      </c>
      <c r="ED26">
        <v>0.06</v>
      </c>
      <c r="EE26">
        <v>0.93</v>
      </c>
      <c r="EF26">
        <v>0.31</v>
      </c>
      <c r="EG26">
        <v>4.2300000000000004</v>
      </c>
      <c r="EH26">
        <v>2.38</v>
      </c>
      <c r="EI26">
        <v>2.9</v>
      </c>
      <c r="EJ26">
        <v>2.41</v>
      </c>
      <c r="EK26">
        <v>2.4700000000000002</v>
      </c>
      <c r="EL26">
        <v>5.03</v>
      </c>
      <c r="EM26">
        <v>2.64</v>
      </c>
      <c r="EN26">
        <v>3.84</v>
      </c>
      <c r="EO26">
        <v>2.8</v>
      </c>
      <c r="EP26">
        <v>3.12</v>
      </c>
      <c r="EQ26">
        <v>0.81</v>
      </c>
      <c r="ER26">
        <v>0.49</v>
      </c>
      <c r="ES26">
        <v>1.1200000000000001</v>
      </c>
      <c r="ET26">
        <v>1.48</v>
      </c>
      <c r="EU26">
        <v>0.92</v>
      </c>
      <c r="EV26">
        <v>0.97</v>
      </c>
      <c r="EW26">
        <v>0.9</v>
      </c>
      <c r="EX26">
        <v>0.91</v>
      </c>
      <c r="EY26">
        <v>1.47</v>
      </c>
      <c r="EZ26">
        <v>1.45</v>
      </c>
      <c r="FA26">
        <v>0.96</v>
      </c>
      <c r="FB26">
        <v>1.78</v>
      </c>
      <c r="FC26">
        <v>1.1499999999999999</v>
      </c>
      <c r="FD26">
        <v>0.23</v>
      </c>
      <c r="FE26">
        <v>0.56000000000000005</v>
      </c>
      <c r="FF26">
        <v>0.17</v>
      </c>
      <c r="FG26">
        <v>2.2400000000000002</v>
      </c>
      <c r="FH26">
        <v>2.58</v>
      </c>
      <c r="FI26">
        <v>3.22</v>
      </c>
      <c r="FJ26">
        <v>1.98</v>
      </c>
      <c r="FK26">
        <v>2.93</v>
      </c>
      <c r="FL26">
        <v>1.39</v>
      </c>
      <c r="FM26">
        <v>2.52</v>
      </c>
      <c r="FN26">
        <v>2.2799999999999998</v>
      </c>
      <c r="FO26">
        <v>2.34</v>
      </c>
      <c r="FP26">
        <v>0.34</v>
      </c>
      <c r="FQ26">
        <v>0.33</v>
      </c>
      <c r="FR26">
        <v>0.24</v>
      </c>
      <c r="FS26">
        <v>74.290000000000006</v>
      </c>
      <c r="FT26">
        <v>12.4</v>
      </c>
      <c r="FU26">
        <v>49.6</v>
      </c>
      <c r="FV26">
        <v>30.63</v>
      </c>
      <c r="FW26">
        <v>31.97</v>
      </c>
      <c r="FX26">
        <v>21.14</v>
      </c>
      <c r="FY26">
        <v>17.170000000000002</v>
      </c>
      <c r="FZ26">
        <v>20.99</v>
      </c>
      <c r="GA26">
        <v>17.260000000000002</v>
      </c>
      <c r="GB26">
        <v>4.5199999999999996</v>
      </c>
      <c r="GC26">
        <v>44.38</v>
      </c>
      <c r="GD26">
        <v>25.32</v>
      </c>
      <c r="GE26">
        <v>34.54</v>
      </c>
      <c r="GF26">
        <v>11.81</v>
      </c>
      <c r="GG26">
        <v>21.22</v>
      </c>
      <c r="GH26">
        <v>4.9800000000000004</v>
      </c>
      <c r="GI26">
        <v>15.43</v>
      </c>
      <c r="GJ26">
        <v>15.43</v>
      </c>
      <c r="GK26">
        <v>2.71</v>
      </c>
      <c r="GL26">
        <v>0.92</v>
      </c>
      <c r="GM26">
        <v>1.61</v>
      </c>
      <c r="GN26">
        <v>1.04</v>
      </c>
      <c r="GO26">
        <v>3.02</v>
      </c>
      <c r="GP26">
        <v>1.95</v>
      </c>
      <c r="GQ26">
        <v>1.48</v>
      </c>
      <c r="GR26">
        <v>1.82</v>
      </c>
      <c r="GS26">
        <v>0.4</v>
      </c>
      <c r="GT26">
        <v>0.13</v>
      </c>
      <c r="GU26">
        <v>0.23</v>
      </c>
      <c r="GV26">
        <v>-0.55000000000000004</v>
      </c>
      <c r="GW26">
        <v>0.11</v>
      </c>
      <c r="GX26">
        <v>2.15</v>
      </c>
      <c r="GY26">
        <v>5.63</v>
      </c>
      <c r="GZ26">
        <v>0.25</v>
      </c>
      <c r="HA26">
        <v>8.2799999999999994</v>
      </c>
      <c r="HB26">
        <v>0.28999999999999998</v>
      </c>
      <c r="HC26">
        <v>0.64</v>
      </c>
      <c r="HD26">
        <v>2.4300000000000002</v>
      </c>
      <c r="HE26">
        <v>2.67</v>
      </c>
      <c r="HF26">
        <v>8.61</v>
      </c>
      <c r="HG26">
        <v>1.51</v>
      </c>
      <c r="HH26">
        <v>2.1</v>
      </c>
      <c r="HI26">
        <v>2</v>
      </c>
      <c r="HJ26">
        <v>2.98</v>
      </c>
      <c r="HK26">
        <v>3.16</v>
      </c>
      <c r="HL26">
        <v>3.23</v>
      </c>
      <c r="HM26">
        <v>3.13</v>
      </c>
      <c r="HN26">
        <v>2.97</v>
      </c>
      <c r="HO26">
        <v>2.94</v>
      </c>
      <c r="HP26">
        <v>3.13</v>
      </c>
      <c r="HQ26">
        <v>2.69</v>
      </c>
      <c r="HR26">
        <v>0.38</v>
      </c>
      <c r="HS26">
        <v>0.19</v>
      </c>
      <c r="HT26">
        <v>0.49</v>
      </c>
      <c r="HU26">
        <v>3.04</v>
      </c>
      <c r="HV26">
        <v>3.03</v>
      </c>
      <c r="HW26">
        <v>2.98</v>
      </c>
      <c r="HX26">
        <v>2.98</v>
      </c>
      <c r="HY26">
        <v>3.04</v>
      </c>
      <c r="HZ26">
        <v>2.98</v>
      </c>
      <c r="IA26">
        <v>3</v>
      </c>
      <c r="IB26">
        <v>3.01</v>
      </c>
      <c r="IC26">
        <v>3</v>
      </c>
      <c r="ID26">
        <v>0.01</v>
      </c>
      <c r="IE26">
        <v>0.06</v>
      </c>
      <c r="IF26">
        <v>0.15</v>
      </c>
      <c r="IG26">
        <v>2.8</v>
      </c>
      <c r="IH26">
        <v>1.74</v>
      </c>
      <c r="II26">
        <v>1.41</v>
      </c>
      <c r="IJ26">
        <v>1.27</v>
      </c>
      <c r="IK26">
        <v>1.47</v>
      </c>
      <c r="IL26">
        <v>3.37</v>
      </c>
      <c r="IM26">
        <v>2.14</v>
      </c>
      <c r="IN26">
        <v>1.41</v>
      </c>
      <c r="IO26">
        <v>2.66</v>
      </c>
      <c r="IP26">
        <v>2.02</v>
      </c>
      <c r="IQ26">
        <v>0.63</v>
      </c>
      <c r="IR26">
        <v>0.94</v>
      </c>
      <c r="IS26">
        <v>1.06</v>
      </c>
      <c r="IT26">
        <v>22.09</v>
      </c>
      <c r="IU26">
        <v>25.33</v>
      </c>
      <c r="IV26">
        <v>22.77</v>
      </c>
      <c r="IW26">
        <v>18.48</v>
      </c>
      <c r="IX26">
        <v>8.4600000000000009</v>
      </c>
      <c r="IY26">
        <v>3.43</v>
      </c>
      <c r="IZ26">
        <v>8.1</v>
      </c>
      <c r="JA26">
        <v>10.53</v>
      </c>
      <c r="JB26">
        <v>5.2</v>
      </c>
      <c r="JC26">
        <v>13.97</v>
      </c>
      <c r="JD26">
        <v>7.18</v>
      </c>
      <c r="JE26">
        <v>5.15</v>
      </c>
      <c r="JF26">
        <v>6.23</v>
      </c>
      <c r="JG26">
        <v>3.25</v>
      </c>
      <c r="JH26">
        <v>3.99</v>
      </c>
      <c r="JI26">
        <v>3.88</v>
      </c>
      <c r="JJ26">
        <v>3.42</v>
      </c>
      <c r="JK26">
        <v>3.95</v>
      </c>
      <c r="JL26">
        <v>1.76</v>
      </c>
      <c r="JM26">
        <v>3.4</v>
      </c>
      <c r="JN26">
        <v>4.6900000000000004</v>
      </c>
      <c r="JO26">
        <v>2.4700000000000002</v>
      </c>
      <c r="JP26">
        <v>3.49</v>
      </c>
      <c r="JQ26">
        <v>0.72</v>
      </c>
      <c r="JR26">
        <v>0.95</v>
      </c>
      <c r="JS26">
        <v>1.54</v>
      </c>
      <c r="JT26">
        <v>38.340000000000003</v>
      </c>
      <c r="JU26">
        <v>40.75</v>
      </c>
      <c r="JV26">
        <v>47.43</v>
      </c>
      <c r="JW26">
        <v>35.32</v>
      </c>
      <c r="JX26">
        <v>17.63</v>
      </c>
      <c r="JY26">
        <v>8.93</v>
      </c>
      <c r="JZ26">
        <v>16.87</v>
      </c>
      <c r="KA26">
        <v>19.28</v>
      </c>
      <c r="KB26">
        <v>9.0299999999999994</v>
      </c>
      <c r="KC26">
        <v>26.37</v>
      </c>
      <c r="KD26">
        <v>11.82</v>
      </c>
      <c r="KE26">
        <v>10.34</v>
      </c>
      <c r="KF26">
        <v>14.13</v>
      </c>
    </row>
    <row r="27" spans="1:292" x14ac:dyDescent="0.35">
      <c r="A27" t="s">
        <v>131</v>
      </c>
      <c r="B27">
        <v>17.040400333736599</v>
      </c>
      <c r="C27" t="b">
        <v>1</v>
      </c>
      <c r="D27">
        <v>42.53</v>
      </c>
      <c r="E27">
        <v>34.51</v>
      </c>
      <c r="F27">
        <v>39.869999999999997</v>
      </c>
      <c r="G27">
        <v>38.36</v>
      </c>
      <c r="H27">
        <v>37.659999999999997</v>
      </c>
      <c r="I27">
        <v>40.29</v>
      </c>
      <c r="J27">
        <v>39.57</v>
      </c>
      <c r="K27">
        <v>35.729999999999997</v>
      </c>
      <c r="L27">
        <v>34.229999999999997</v>
      </c>
      <c r="M27">
        <v>37.79</v>
      </c>
      <c r="N27">
        <v>2.52</v>
      </c>
      <c r="O27">
        <v>0.88</v>
      </c>
      <c r="P27">
        <v>5.49</v>
      </c>
      <c r="Q27">
        <v>4.66</v>
      </c>
      <c r="R27">
        <v>-0.11</v>
      </c>
      <c r="S27">
        <v>2.63</v>
      </c>
      <c r="T27">
        <v>0.12</v>
      </c>
      <c r="U27">
        <v>3.48</v>
      </c>
      <c r="V27">
        <v>3.58</v>
      </c>
      <c r="W27">
        <v>-0.11</v>
      </c>
      <c r="X27">
        <v>0.64</v>
      </c>
      <c r="Y27">
        <v>-0.28000000000000003</v>
      </c>
      <c r="Z27">
        <v>1.52</v>
      </c>
      <c r="AA27">
        <v>1.78</v>
      </c>
      <c r="AB27">
        <v>2.27</v>
      </c>
      <c r="AC27">
        <v>2.58</v>
      </c>
      <c r="AD27">
        <v>1.34</v>
      </c>
      <c r="AE27">
        <v>1.1499999999999999</v>
      </c>
      <c r="AF27">
        <v>1.1399999999999999</v>
      </c>
      <c r="AG27">
        <v>3.05</v>
      </c>
      <c r="AH27">
        <v>1.03</v>
      </c>
      <c r="AI27">
        <v>2.34</v>
      </c>
      <c r="AJ27">
        <v>0.97</v>
      </c>
      <c r="AK27">
        <v>1.1200000000000001</v>
      </c>
      <c r="AL27">
        <v>1.52</v>
      </c>
      <c r="AM27">
        <v>0.71</v>
      </c>
      <c r="AN27">
        <v>2.93</v>
      </c>
      <c r="AO27">
        <v>1</v>
      </c>
      <c r="AP27">
        <v>15.06</v>
      </c>
      <c r="AQ27">
        <v>11.93</v>
      </c>
      <c r="AR27">
        <v>13.85</v>
      </c>
      <c r="AS27">
        <v>12.58</v>
      </c>
      <c r="AT27">
        <v>4.92</v>
      </c>
      <c r="AU27">
        <v>12.49</v>
      </c>
      <c r="AV27">
        <v>8.23</v>
      </c>
      <c r="AW27">
        <v>9.1300000000000008</v>
      </c>
      <c r="AX27">
        <v>6.42</v>
      </c>
      <c r="AY27">
        <v>10.39</v>
      </c>
      <c r="AZ27">
        <v>4.01</v>
      </c>
      <c r="BA27">
        <v>2.95</v>
      </c>
      <c r="BB27">
        <v>2.2400000000000002</v>
      </c>
      <c r="BC27">
        <v>1.65</v>
      </c>
      <c r="BD27">
        <v>0.96</v>
      </c>
      <c r="BE27">
        <v>1.34</v>
      </c>
      <c r="BF27">
        <v>0.3</v>
      </c>
      <c r="BG27">
        <v>0.62</v>
      </c>
      <c r="BH27">
        <v>0.11</v>
      </c>
      <c r="BI27">
        <v>18.97</v>
      </c>
      <c r="BJ27">
        <v>19.66</v>
      </c>
      <c r="BK27">
        <v>19.53</v>
      </c>
      <c r="BL27">
        <v>20.16</v>
      </c>
      <c r="BM27">
        <v>20.05</v>
      </c>
      <c r="BN27">
        <v>20.079999999999998</v>
      </c>
      <c r="BO27">
        <v>20.72</v>
      </c>
      <c r="BP27">
        <v>20.04</v>
      </c>
      <c r="BQ27">
        <v>20.73</v>
      </c>
      <c r="BR27">
        <v>19.82</v>
      </c>
      <c r="BS27">
        <v>0.37</v>
      </c>
      <c r="BT27">
        <v>0.54</v>
      </c>
      <c r="BU27">
        <v>1.55</v>
      </c>
      <c r="BV27">
        <v>94.85</v>
      </c>
      <c r="BW27">
        <v>98.31</v>
      </c>
      <c r="BX27">
        <v>97.63</v>
      </c>
      <c r="BY27">
        <v>100.79</v>
      </c>
      <c r="BZ27">
        <v>100.24</v>
      </c>
      <c r="CA27">
        <v>100.38</v>
      </c>
      <c r="CB27">
        <v>103.58</v>
      </c>
      <c r="CC27">
        <v>100.19</v>
      </c>
      <c r="CD27">
        <v>103.63</v>
      </c>
      <c r="CE27">
        <v>99.08</v>
      </c>
      <c r="CF27">
        <v>1.84</v>
      </c>
      <c r="CG27">
        <v>2.71</v>
      </c>
      <c r="CH27">
        <v>7.75</v>
      </c>
      <c r="CI27">
        <v>110.62</v>
      </c>
      <c r="CJ27">
        <v>331.65</v>
      </c>
      <c r="CK27">
        <v>172.95</v>
      </c>
      <c r="CL27">
        <v>335.86</v>
      </c>
      <c r="CM27">
        <v>77.27</v>
      </c>
      <c r="CN27">
        <v>57.61</v>
      </c>
      <c r="CO27">
        <v>184.02</v>
      </c>
      <c r="CP27">
        <v>178.18</v>
      </c>
      <c r="CQ27">
        <v>233.01</v>
      </c>
      <c r="CR27">
        <v>266.35000000000002</v>
      </c>
      <c r="CS27">
        <v>326.39</v>
      </c>
      <c r="CT27">
        <v>249.47</v>
      </c>
      <c r="CU27">
        <v>339.45</v>
      </c>
      <c r="CV27">
        <v>193.42</v>
      </c>
      <c r="CW27">
        <v>170.75</v>
      </c>
      <c r="CX27">
        <v>182.18</v>
      </c>
      <c r="CY27">
        <v>226.35</v>
      </c>
      <c r="CZ27">
        <v>226.25</v>
      </c>
      <c r="DA27">
        <v>38.51</v>
      </c>
      <c r="DB27">
        <v>28.28</v>
      </c>
      <c r="DC27">
        <v>34.200000000000003</v>
      </c>
      <c r="DD27">
        <v>27.72</v>
      </c>
      <c r="DE27">
        <v>34.840000000000003</v>
      </c>
      <c r="DF27">
        <v>39.18</v>
      </c>
      <c r="DG27">
        <v>50.38</v>
      </c>
      <c r="DH27">
        <v>72</v>
      </c>
      <c r="DI27">
        <v>242.26</v>
      </c>
      <c r="DJ27">
        <v>191.65</v>
      </c>
      <c r="DK27">
        <v>34.83</v>
      </c>
      <c r="DL27">
        <v>60.33</v>
      </c>
      <c r="DM27">
        <v>92.44</v>
      </c>
      <c r="DN27">
        <v>4.0999999999999996</v>
      </c>
      <c r="DO27">
        <v>43.28</v>
      </c>
      <c r="DP27">
        <v>62.2</v>
      </c>
      <c r="DQ27">
        <v>14.02</v>
      </c>
      <c r="DR27">
        <v>33.54</v>
      </c>
      <c r="DS27">
        <v>126.72</v>
      </c>
      <c r="DT27">
        <v>6.03</v>
      </c>
      <c r="DU27">
        <v>2.27</v>
      </c>
      <c r="DV27">
        <v>0.94</v>
      </c>
      <c r="DW27">
        <v>0.98</v>
      </c>
      <c r="DX27">
        <v>1.57</v>
      </c>
      <c r="DY27">
        <v>1.51</v>
      </c>
      <c r="DZ27">
        <v>1.03</v>
      </c>
      <c r="EA27">
        <v>0.97</v>
      </c>
      <c r="EB27">
        <v>0.94</v>
      </c>
      <c r="EC27">
        <v>1.31</v>
      </c>
      <c r="ED27">
        <v>0.44</v>
      </c>
      <c r="EE27">
        <v>0.74</v>
      </c>
      <c r="EF27">
        <v>0.95</v>
      </c>
      <c r="EG27">
        <v>3.35</v>
      </c>
      <c r="EH27">
        <v>2.19</v>
      </c>
      <c r="EI27">
        <v>2.4500000000000002</v>
      </c>
      <c r="EJ27">
        <v>1.64</v>
      </c>
      <c r="EK27">
        <v>2.5</v>
      </c>
      <c r="EL27">
        <v>3.85</v>
      </c>
      <c r="EM27">
        <v>1.51</v>
      </c>
      <c r="EN27">
        <v>1.66</v>
      </c>
      <c r="EO27">
        <v>2.13</v>
      </c>
      <c r="EP27">
        <v>2.39</v>
      </c>
      <c r="EQ27">
        <v>0.73</v>
      </c>
      <c r="ER27">
        <v>0.94</v>
      </c>
      <c r="ES27">
        <v>0.78</v>
      </c>
      <c r="ET27">
        <v>1.04</v>
      </c>
      <c r="EU27">
        <v>1.1399999999999999</v>
      </c>
      <c r="EV27">
        <v>1</v>
      </c>
      <c r="EW27">
        <v>1.07</v>
      </c>
      <c r="EX27">
        <v>1.01</v>
      </c>
      <c r="EY27">
        <v>1.19</v>
      </c>
      <c r="EZ27">
        <v>2.4900000000000002</v>
      </c>
      <c r="FA27">
        <v>0.93</v>
      </c>
      <c r="FB27">
        <v>1.04</v>
      </c>
      <c r="FC27">
        <v>1.0900000000000001</v>
      </c>
      <c r="FD27">
        <v>0.11</v>
      </c>
      <c r="FE27">
        <v>0.6</v>
      </c>
      <c r="FF27">
        <v>0.25</v>
      </c>
      <c r="FG27">
        <v>1.6</v>
      </c>
      <c r="FH27">
        <v>2.4700000000000002</v>
      </c>
      <c r="FI27">
        <v>2.44</v>
      </c>
      <c r="FJ27">
        <v>2.2799999999999998</v>
      </c>
      <c r="FK27">
        <v>3.02</v>
      </c>
      <c r="FL27">
        <v>2.2200000000000002</v>
      </c>
      <c r="FM27">
        <v>2.5099999999999998</v>
      </c>
      <c r="FN27">
        <v>2.2000000000000002</v>
      </c>
      <c r="FO27">
        <v>2.31</v>
      </c>
      <c r="FP27">
        <v>0.33</v>
      </c>
      <c r="FQ27">
        <v>0.36</v>
      </c>
      <c r="FR27">
        <v>0.38</v>
      </c>
      <c r="FS27">
        <v>85.14</v>
      </c>
      <c r="FT27">
        <v>39.380000000000003</v>
      </c>
      <c r="FU27">
        <v>30.12</v>
      </c>
      <c r="FV27">
        <v>32.33</v>
      </c>
      <c r="FW27">
        <v>30.27</v>
      </c>
      <c r="FX27">
        <v>25.75</v>
      </c>
      <c r="FY27">
        <v>7.64</v>
      </c>
      <c r="FZ27">
        <v>25.79</v>
      </c>
      <c r="GA27">
        <v>28.47</v>
      </c>
      <c r="GB27">
        <v>12.47</v>
      </c>
      <c r="GC27">
        <v>59.64</v>
      </c>
      <c r="GD27">
        <v>26.38</v>
      </c>
      <c r="GE27">
        <v>28.53</v>
      </c>
      <c r="GF27">
        <v>8.18</v>
      </c>
      <c r="GG27">
        <v>10.029999999999999</v>
      </c>
      <c r="GH27">
        <v>4.24</v>
      </c>
      <c r="GI27">
        <v>9.42</v>
      </c>
      <c r="GJ27">
        <v>4.32</v>
      </c>
      <c r="GK27">
        <v>1.73</v>
      </c>
      <c r="GL27">
        <v>0.89</v>
      </c>
      <c r="GM27">
        <v>0.94</v>
      </c>
      <c r="GN27">
        <v>1.51</v>
      </c>
      <c r="GO27">
        <v>1.99</v>
      </c>
      <c r="GP27">
        <v>2.23</v>
      </c>
      <c r="GQ27">
        <v>1.47</v>
      </c>
      <c r="GR27">
        <v>1.7</v>
      </c>
      <c r="GS27">
        <v>0.41</v>
      </c>
      <c r="GT27">
        <v>0.2</v>
      </c>
      <c r="GU27">
        <v>0.31</v>
      </c>
      <c r="GV27">
        <v>-1.96</v>
      </c>
      <c r="GW27">
        <v>0.28000000000000003</v>
      </c>
      <c r="GX27">
        <v>0.77</v>
      </c>
      <c r="GY27">
        <v>0.23</v>
      </c>
      <c r="GZ27">
        <v>0</v>
      </c>
      <c r="HA27">
        <v>-0.56999999999999995</v>
      </c>
      <c r="HB27">
        <v>0.67</v>
      </c>
      <c r="HC27">
        <v>0.02</v>
      </c>
      <c r="HD27">
        <v>0.7</v>
      </c>
      <c r="HE27">
        <v>0.66</v>
      </c>
      <c r="HF27">
        <v>10.66</v>
      </c>
      <c r="HG27">
        <v>3.9</v>
      </c>
      <c r="HH27">
        <v>2.44</v>
      </c>
      <c r="HI27">
        <v>2.6</v>
      </c>
      <c r="HJ27">
        <v>2.86</v>
      </c>
      <c r="HK27">
        <v>3.07</v>
      </c>
      <c r="HL27">
        <v>3.02</v>
      </c>
      <c r="HM27">
        <v>2.0099999999999998</v>
      </c>
      <c r="HN27">
        <v>2.9</v>
      </c>
      <c r="HO27">
        <v>2.99</v>
      </c>
      <c r="HP27">
        <v>3.04</v>
      </c>
      <c r="HQ27">
        <v>2.6</v>
      </c>
      <c r="HR27">
        <v>0.32</v>
      </c>
      <c r="HS27">
        <v>0.22</v>
      </c>
      <c r="HT27">
        <v>0.2</v>
      </c>
      <c r="HU27">
        <v>2.97</v>
      </c>
      <c r="HV27">
        <v>2.98</v>
      </c>
      <c r="HW27">
        <v>3.02</v>
      </c>
      <c r="HX27">
        <v>2.99</v>
      </c>
      <c r="HY27">
        <v>2.94</v>
      </c>
      <c r="HZ27">
        <v>2.99</v>
      </c>
      <c r="IA27">
        <v>3.02</v>
      </c>
      <c r="IB27">
        <v>3.01</v>
      </c>
      <c r="IC27">
        <v>2.99</v>
      </c>
      <c r="ID27">
        <v>0.04</v>
      </c>
      <c r="IE27">
        <v>0.08</v>
      </c>
      <c r="IF27">
        <v>0.09</v>
      </c>
      <c r="IG27">
        <v>2.86</v>
      </c>
      <c r="IH27">
        <v>2.35</v>
      </c>
      <c r="II27">
        <v>1.96</v>
      </c>
      <c r="IJ27">
        <v>2.44</v>
      </c>
      <c r="IK27">
        <v>2.4300000000000002</v>
      </c>
      <c r="IL27">
        <v>3.29</v>
      </c>
      <c r="IM27">
        <v>2.2000000000000002</v>
      </c>
      <c r="IN27">
        <v>1.57</v>
      </c>
      <c r="IO27">
        <v>2.2599999999999998</v>
      </c>
      <c r="IP27">
        <v>2.39</v>
      </c>
      <c r="IQ27">
        <v>0.35</v>
      </c>
      <c r="IR27">
        <v>0.65</v>
      </c>
      <c r="IS27">
        <v>0.44</v>
      </c>
      <c r="IT27">
        <v>20.36</v>
      </c>
      <c r="IU27">
        <v>21.51</v>
      </c>
      <c r="IV27">
        <v>17.05</v>
      </c>
      <c r="IW27">
        <v>17.55</v>
      </c>
      <c r="IX27">
        <v>6.03</v>
      </c>
      <c r="IY27">
        <v>12.01</v>
      </c>
      <c r="IZ27">
        <v>10.029999999999999</v>
      </c>
      <c r="JA27">
        <v>13.74</v>
      </c>
      <c r="JB27">
        <v>10.71</v>
      </c>
      <c r="JC27">
        <v>14.09</v>
      </c>
      <c r="JD27">
        <v>5.99</v>
      </c>
      <c r="JE27">
        <v>4.8499999999999996</v>
      </c>
      <c r="JF27">
        <v>2.02</v>
      </c>
      <c r="JG27">
        <v>4.7300000000000004</v>
      </c>
      <c r="JH27">
        <v>4.32</v>
      </c>
      <c r="JI27">
        <v>3.86</v>
      </c>
      <c r="JJ27">
        <v>4.8600000000000003</v>
      </c>
      <c r="JK27">
        <v>4.01</v>
      </c>
      <c r="JL27">
        <v>3.86</v>
      </c>
      <c r="JM27">
        <v>3.93</v>
      </c>
      <c r="JN27">
        <v>3.63</v>
      </c>
      <c r="JO27">
        <v>5.49</v>
      </c>
      <c r="JP27">
        <v>4.25</v>
      </c>
      <c r="JQ27">
        <v>0.38</v>
      </c>
      <c r="JR27">
        <v>0.32</v>
      </c>
      <c r="JS27">
        <v>1.06</v>
      </c>
      <c r="JT27">
        <v>35.340000000000003</v>
      </c>
      <c r="JU27">
        <v>35.380000000000003</v>
      </c>
      <c r="JV27">
        <v>35.520000000000003</v>
      </c>
      <c r="JW27">
        <v>32.770000000000003</v>
      </c>
      <c r="JX27">
        <v>12.56</v>
      </c>
      <c r="JY27">
        <v>31.26</v>
      </c>
      <c r="JZ27">
        <v>20.89</v>
      </c>
      <c r="KA27">
        <v>25.16</v>
      </c>
      <c r="KB27">
        <v>18.600000000000001</v>
      </c>
      <c r="KC27">
        <v>26.94</v>
      </c>
      <c r="KD27">
        <v>9.8800000000000008</v>
      </c>
      <c r="KE27">
        <v>8.9499999999999993</v>
      </c>
      <c r="KF27">
        <v>4.91</v>
      </c>
    </row>
    <row r="28" spans="1:292" x14ac:dyDescent="0.35">
      <c r="A28" t="s">
        <v>118</v>
      </c>
      <c r="B28">
        <v>7.9449263793092504</v>
      </c>
      <c r="C28" t="b">
        <v>0</v>
      </c>
      <c r="D28">
        <v>38.6</v>
      </c>
      <c r="E28">
        <v>29.9</v>
      </c>
      <c r="F28">
        <v>36.36</v>
      </c>
      <c r="G28">
        <v>35.85</v>
      </c>
      <c r="H28">
        <v>32.68</v>
      </c>
      <c r="I28">
        <v>38.869999999999997</v>
      </c>
      <c r="J28">
        <v>29.48</v>
      </c>
      <c r="K28">
        <v>35.159999999999997</v>
      </c>
      <c r="L28">
        <v>34.42</v>
      </c>
      <c r="M28">
        <v>34.409999999999997</v>
      </c>
      <c r="N28">
        <v>3.34</v>
      </c>
      <c r="O28">
        <v>3.23</v>
      </c>
      <c r="P28">
        <v>2.86</v>
      </c>
      <c r="Q28">
        <v>4.8600000000000003</v>
      </c>
      <c r="R28">
        <v>0.18</v>
      </c>
      <c r="S28">
        <v>2.2999999999999998</v>
      </c>
      <c r="T28">
        <v>0.82</v>
      </c>
      <c r="U28">
        <v>1.76</v>
      </c>
      <c r="V28">
        <v>2.97</v>
      </c>
      <c r="W28">
        <v>-0.25</v>
      </c>
      <c r="X28">
        <v>2.2400000000000002</v>
      </c>
      <c r="Y28">
        <v>0.13</v>
      </c>
      <c r="Z28">
        <v>1.68</v>
      </c>
      <c r="AA28">
        <v>1.58</v>
      </c>
      <c r="AB28">
        <v>2.09</v>
      </c>
      <c r="AC28">
        <v>1.99</v>
      </c>
      <c r="AD28">
        <v>1.54</v>
      </c>
      <c r="AE28">
        <v>1.58</v>
      </c>
      <c r="AF28">
        <v>2.98</v>
      </c>
      <c r="AG28">
        <v>1.99</v>
      </c>
      <c r="AH28">
        <v>1.02</v>
      </c>
      <c r="AI28">
        <v>3.13</v>
      </c>
      <c r="AJ28">
        <v>0.91</v>
      </c>
      <c r="AK28">
        <v>1.37</v>
      </c>
      <c r="AL28">
        <v>1.85</v>
      </c>
      <c r="AM28">
        <v>0.76</v>
      </c>
      <c r="AN28">
        <v>2.65</v>
      </c>
      <c r="AO28">
        <v>1.28</v>
      </c>
      <c r="AP28">
        <v>19.899999999999999</v>
      </c>
      <c r="AQ28">
        <v>8.11</v>
      </c>
      <c r="AR28">
        <v>13.84</v>
      </c>
      <c r="AS28">
        <v>6.49</v>
      </c>
      <c r="AT28">
        <v>3.98</v>
      </c>
      <c r="AU28">
        <v>13.75</v>
      </c>
      <c r="AV28">
        <v>5.13</v>
      </c>
      <c r="AW28">
        <v>5.27</v>
      </c>
      <c r="AX28">
        <v>5.99</v>
      </c>
      <c r="AY28">
        <v>9.2100000000000009</v>
      </c>
      <c r="AZ28">
        <v>4.8099999999999996</v>
      </c>
      <c r="BA28">
        <v>3.64</v>
      </c>
      <c r="BB28">
        <v>7.12</v>
      </c>
      <c r="BC28">
        <v>1.1000000000000001</v>
      </c>
      <c r="BD28">
        <v>2.48</v>
      </c>
      <c r="BE28">
        <v>1.31</v>
      </c>
      <c r="BF28">
        <v>0.11</v>
      </c>
      <c r="BG28">
        <v>0.69</v>
      </c>
      <c r="BH28">
        <v>0.08</v>
      </c>
      <c r="BI28">
        <v>4.4400000000000004</v>
      </c>
      <c r="BJ28">
        <v>5.47</v>
      </c>
      <c r="BK28">
        <v>15.6</v>
      </c>
      <c r="BL28">
        <v>12.43</v>
      </c>
      <c r="BM28">
        <v>19.260000000000002</v>
      </c>
      <c r="BN28">
        <v>20.03</v>
      </c>
      <c r="BO28">
        <v>20.34</v>
      </c>
      <c r="BP28">
        <v>19.97</v>
      </c>
      <c r="BQ28">
        <v>19.53</v>
      </c>
      <c r="BR28">
        <v>14.76</v>
      </c>
      <c r="BS28">
        <v>6.25</v>
      </c>
      <c r="BT28">
        <v>5.83</v>
      </c>
      <c r="BU28">
        <v>14.62</v>
      </c>
      <c r="BV28">
        <v>22.18</v>
      </c>
      <c r="BW28">
        <v>27.33</v>
      </c>
      <c r="BX28">
        <v>78.02</v>
      </c>
      <c r="BY28">
        <v>62.16</v>
      </c>
      <c r="BZ28">
        <v>96.31</v>
      </c>
      <c r="CA28">
        <v>100.13</v>
      </c>
      <c r="CB28">
        <v>101.69</v>
      </c>
      <c r="CC28">
        <v>99.83</v>
      </c>
      <c r="CD28">
        <v>97.63</v>
      </c>
      <c r="CE28">
        <v>73.78</v>
      </c>
      <c r="CF28">
        <v>31.27</v>
      </c>
      <c r="CG28">
        <v>29.14</v>
      </c>
      <c r="CH28">
        <v>73.08</v>
      </c>
      <c r="CI28">
        <v>136.97</v>
      </c>
      <c r="CJ28">
        <v>351.72</v>
      </c>
      <c r="CK28">
        <v>196.47</v>
      </c>
      <c r="CL28">
        <v>262.51</v>
      </c>
      <c r="CM28">
        <v>142.65</v>
      </c>
      <c r="CN28">
        <v>91.36</v>
      </c>
      <c r="CO28">
        <v>184.66</v>
      </c>
      <c r="CP28">
        <v>96.12</v>
      </c>
      <c r="CQ28">
        <v>257.31</v>
      </c>
      <c r="CR28">
        <v>270.27999999999997</v>
      </c>
      <c r="CS28">
        <v>351.97</v>
      </c>
      <c r="CT28">
        <v>271.88</v>
      </c>
      <c r="CU28">
        <v>304.29000000000002</v>
      </c>
      <c r="CV28">
        <v>225.38</v>
      </c>
      <c r="CW28">
        <v>236.08</v>
      </c>
      <c r="CX28">
        <v>180.24</v>
      </c>
      <c r="CY28">
        <v>223.69</v>
      </c>
      <c r="CZ28">
        <v>264.14</v>
      </c>
      <c r="DA28">
        <v>38.76</v>
      </c>
      <c r="DB28">
        <v>39.090000000000003</v>
      </c>
      <c r="DC28">
        <v>28.47</v>
      </c>
      <c r="DD28">
        <v>40.5</v>
      </c>
      <c r="DE28">
        <v>46.85</v>
      </c>
      <c r="DF28">
        <v>45.1</v>
      </c>
      <c r="DG28">
        <v>43.04</v>
      </c>
      <c r="DH28">
        <v>89.38</v>
      </c>
      <c r="DI28">
        <v>257.17</v>
      </c>
      <c r="DJ28">
        <v>195.22</v>
      </c>
      <c r="DK28">
        <v>40.619999999999997</v>
      </c>
      <c r="DL28">
        <v>52.22</v>
      </c>
      <c r="DM28">
        <v>81.349999999999994</v>
      </c>
      <c r="DN28">
        <v>6.61</v>
      </c>
      <c r="DO28">
        <v>33.26</v>
      </c>
      <c r="DP28">
        <v>64.05</v>
      </c>
      <c r="DQ28">
        <v>9.8000000000000007</v>
      </c>
      <c r="DR28">
        <v>46.63</v>
      </c>
      <c r="DS28">
        <v>103.99</v>
      </c>
      <c r="DT28">
        <v>4.1100000000000003</v>
      </c>
      <c r="DU28">
        <v>0.95</v>
      </c>
      <c r="DV28">
        <v>1.03</v>
      </c>
      <c r="DW28">
        <v>1.04</v>
      </c>
      <c r="DX28">
        <v>0.94</v>
      </c>
      <c r="DY28">
        <v>0.97</v>
      </c>
      <c r="DZ28">
        <v>1</v>
      </c>
      <c r="EA28">
        <v>0.95</v>
      </c>
      <c r="EB28">
        <v>0.98</v>
      </c>
      <c r="EC28">
        <v>1</v>
      </c>
      <c r="ED28">
        <v>0.05</v>
      </c>
      <c r="EE28">
        <v>0.97</v>
      </c>
      <c r="EF28">
        <v>0.31</v>
      </c>
      <c r="EG28">
        <v>2.92</v>
      </c>
      <c r="EH28">
        <v>1.34</v>
      </c>
      <c r="EI28">
        <v>2.37</v>
      </c>
      <c r="EJ28">
        <v>2.36</v>
      </c>
      <c r="EK28">
        <v>1.02</v>
      </c>
      <c r="EL28">
        <v>2.27</v>
      </c>
      <c r="EM28">
        <v>1.61</v>
      </c>
      <c r="EN28">
        <v>1.69</v>
      </c>
      <c r="EO28">
        <v>1.56</v>
      </c>
      <c r="EP28">
        <v>1.94</v>
      </c>
      <c r="EQ28">
        <v>0.54</v>
      </c>
      <c r="ER28">
        <v>1.26</v>
      </c>
      <c r="ES28">
        <v>0.78</v>
      </c>
      <c r="ET28">
        <v>1.1399999999999999</v>
      </c>
      <c r="EU28">
        <v>1.1299999999999999</v>
      </c>
      <c r="EV28">
        <v>1.04</v>
      </c>
      <c r="EW28">
        <v>0.92</v>
      </c>
      <c r="EX28">
        <v>1.22</v>
      </c>
      <c r="EY28">
        <v>1.52</v>
      </c>
      <c r="EZ28">
        <v>1.5</v>
      </c>
      <c r="FA28">
        <v>0.95</v>
      </c>
      <c r="FB28">
        <v>0.94</v>
      </c>
      <c r="FC28">
        <v>1.2</v>
      </c>
      <c r="FD28">
        <v>0.15</v>
      </c>
      <c r="FE28">
        <v>0.52</v>
      </c>
      <c r="FF28">
        <v>0.24</v>
      </c>
      <c r="FG28">
        <v>1.97</v>
      </c>
      <c r="FH28">
        <v>2.08</v>
      </c>
      <c r="FI28">
        <v>2.4700000000000002</v>
      </c>
      <c r="FJ28">
        <v>1.63</v>
      </c>
      <c r="FK28">
        <v>2.37</v>
      </c>
      <c r="FL28">
        <v>1.52</v>
      </c>
      <c r="FM28">
        <v>2.64</v>
      </c>
      <c r="FN28">
        <v>1.93</v>
      </c>
      <c r="FO28">
        <v>2.14</v>
      </c>
      <c r="FP28">
        <v>0.34</v>
      </c>
      <c r="FQ28">
        <v>0.48</v>
      </c>
      <c r="FR28">
        <v>0.41</v>
      </c>
      <c r="FS28">
        <v>65.92</v>
      </c>
      <c r="FT28">
        <v>64.180000000000007</v>
      </c>
      <c r="FU28">
        <v>35</v>
      </c>
      <c r="FV28">
        <v>22.75</v>
      </c>
      <c r="FW28">
        <v>25.39</v>
      </c>
      <c r="FX28">
        <v>7.5</v>
      </c>
      <c r="FY28">
        <v>19.23</v>
      </c>
      <c r="FZ28">
        <v>25.77</v>
      </c>
      <c r="GA28">
        <v>15.56</v>
      </c>
      <c r="GB28">
        <v>7.63</v>
      </c>
      <c r="GC28">
        <v>62.51</v>
      </c>
      <c r="GD28">
        <v>19.71</v>
      </c>
      <c r="GE28">
        <v>8.6199999999999992</v>
      </c>
      <c r="GF28">
        <v>8.5</v>
      </c>
      <c r="GG28">
        <v>10.97</v>
      </c>
      <c r="GH28">
        <v>8.75</v>
      </c>
      <c r="GI28">
        <v>10.48</v>
      </c>
      <c r="GJ28">
        <v>5.18</v>
      </c>
      <c r="GK28">
        <v>1.18</v>
      </c>
      <c r="GL28">
        <v>0.99</v>
      </c>
      <c r="GM28">
        <v>1.23</v>
      </c>
      <c r="GN28">
        <v>0.95</v>
      </c>
      <c r="GO28">
        <v>1.91</v>
      </c>
      <c r="GP28">
        <v>1.03</v>
      </c>
      <c r="GQ28">
        <v>1.58</v>
      </c>
      <c r="GR28">
        <v>1.31</v>
      </c>
      <c r="GS28">
        <v>0.22</v>
      </c>
      <c r="GT28">
        <v>0.52</v>
      </c>
      <c r="GU28">
        <v>0.3</v>
      </c>
      <c r="GV28">
        <v>-2.29</v>
      </c>
      <c r="GW28">
        <v>0.7</v>
      </c>
      <c r="GX28">
        <v>1.82</v>
      </c>
      <c r="GY28">
        <v>0.83</v>
      </c>
      <c r="GZ28">
        <v>0.88</v>
      </c>
      <c r="HA28">
        <v>4.55</v>
      </c>
      <c r="HB28">
        <v>0.01</v>
      </c>
      <c r="HC28">
        <v>-0.4</v>
      </c>
      <c r="HD28">
        <v>1.91</v>
      </c>
      <c r="HE28">
        <v>1.94</v>
      </c>
      <c r="HF28">
        <v>9.17</v>
      </c>
      <c r="HG28">
        <v>0.82</v>
      </c>
      <c r="HH28">
        <v>1.03</v>
      </c>
      <c r="HI28">
        <v>1.91</v>
      </c>
      <c r="HJ28">
        <v>1.67</v>
      </c>
      <c r="HK28">
        <v>2.5299999999999998</v>
      </c>
      <c r="HL28">
        <v>2.44</v>
      </c>
      <c r="HM28">
        <v>1.27</v>
      </c>
      <c r="HN28">
        <v>2.92</v>
      </c>
      <c r="HO28">
        <v>3</v>
      </c>
      <c r="HP28">
        <v>2.44</v>
      </c>
      <c r="HQ28">
        <v>1.91</v>
      </c>
      <c r="HR28">
        <v>0.46</v>
      </c>
      <c r="HS28">
        <v>0.7</v>
      </c>
      <c r="HT28">
        <v>0.45</v>
      </c>
      <c r="HU28">
        <v>1.98</v>
      </c>
      <c r="HV28">
        <v>2.37</v>
      </c>
      <c r="HW28">
        <v>2.0099999999999998</v>
      </c>
      <c r="HX28">
        <v>2.0299999999999998</v>
      </c>
      <c r="HY28">
        <v>2.4700000000000002</v>
      </c>
      <c r="HZ28">
        <v>1.99</v>
      </c>
      <c r="IA28">
        <v>1.95</v>
      </c>
      <c r="IB28">
        <v>2.4700000000000002</v>
      </c>
      <c r="IC28">
        <v>2.15</v>
      </c>
      <c r="ID28">
        <v>0.11</v>
      </c>
      <c r="IE28">
        <v>0.67</v>
      </c>
      <c r="IF28">
        <v>0.37</v>
      </c>
      <c r="IG28">
        <v>1.96</v>
      </c>
      <c r="IH28">
        <v>3.05</v>
      </c>
      <c r="II28">
        <v>1.91</v>
      </c>
      <c r="IJ28">
        <v>2.63</v>
      </c>
      <c r="IK28">
        <v>2.04</v>
      </c>
      <c r="IL28">
        <v>4.1399999999999997</v>
      </c>
      <c r="IM28">
        <v>2.38</v>
      </c>
      <c r="IN28">
        <v>2.1800000000000002</v>
      </c>
      <c r="IO28">
        <v>2.17</v>
      </c>
      <c r="IP28">
        <v>2.4900000000000002</v>
      </c>
      <c r="IQ28">
        <v>0.4</v>
      </c>
      <c r="IR28">
        <v>0.55000000000000004</v>
      </c>
      <c r="IS28">
        <v>0.65</v>
      </c>
      <c r="IT28">
        <v>28.92</v>
      </c>
      <c r="IU28">
        <v>16.22</v>
      </c>
      <c r="IV28">
        <v>18</v>
      </c>
      <c r="IW28">
        <v>9.59</v>
      </c>
      <c r="IX28">
        <v>5.9</v>
      </c>
      <c r="IY28">
        <v>13.5</v>
      </c>
      <c r="IZ28">
        <v>8.4</v>
      </c>
      <c r="JA28">
        <v>7.95</v>
      </c>
      <c r="JB28">
        <v>9.99</v>
      </c>
      <c r="JC28">
        <v>13.33</v>
      </c>
      <c r="JD28">
        <v>6.24</v>
      </c>
      <c r="JE28">
        <v>5.37</v>
      </c>
      <c r="JF28">
        <v>8.51</v>
      </c>
      <c r="JG28">
        <v>3.7</v>
      </c>
      <c r="JH28">
        <v>2.68</v>
      </c>
      <c r="JI28">
        <v>3.66</v>
      </c>
      <c r="JJ28">
        <v>3.23</v>
      </c>
      <c r="JK28">
        <v>4.05</v>
      </c>
      <c r="JL28">
        <v>4.1399999999999997</v>
      </c>
      <c r="JM28">
        <v>3.87</v>
      </c>
      <c r="JN28">
        <v>3.13</v>
      </c>
      <c r="JO28">
        <v>4.67</v>
      </c>
      <c r="JP28">
        <v>3.7</v>
      </c>
      <c r="JQ28">
        <v>0.47</v>
      </c>
      <c r="JR28">
        <v>0.74</v>
      </c>
      <c r="JS28">
        <v>1.56</v>
      </c>
      <c r="JT28">
        <v>50.21</v>
      </c>
      <c r="JU28">
        <v>25.28</v>
      </c>
      <c r="JV28">
        <v>37.51</v>
      </c>
      <c r="JW28">
        <v>18.350000000000001</v>
      </c>
      <c r="JX28">
        <v>12.3</v>
      </c>
      <c r="JY28">
        <v>35.15</v>
      </c>
      <c r="JZ28">
        <v>17.489999999999998</v>
      </c>
      <c r="KA28">
        <v>14.56</v>
      </c>
      <c r="KB28">
        <v>17.34</v>
      </c>
      <c r="KC28">
        <v>25.42</v>
      </c>
      <c r="KD28">
        <v>11.07</v>
      </c>
      <c r="KE28">
        <v>9.9</v>
      </c>
      <c r="KF28">
        <v>17.09</v>
      </c>
    </row>
    <row r="29" spans="1:292" x14ac:dyDescent="0.35">
      <c r="A29" t="s">
        <v>120</v>
      </c>
      <c r="B29">
        <v>15.697152999808599</v>
      </c>
      <c r="C29" t="b">
        <v>1</v>
      </c>
      <c r="D29">
        <v>40.049999999999997</v>
      </c>
      <c r="E29">
        <v>33.96</v>
      </c>
      <c r="F29">
        <v>37.049999999999997</v>
      </c>
      <c r="G29">
        <v>40.369999999999997</v>
      </c>
      <c r="H29">
        <v>37.36</v>
      </c>
      <c r="I29">
        <v>38.590000000000003</v>
      </c>
      <c r="J29">
        <v>29.4</v>
      </c>
      <c r="K29">
        <v>36.01</v>
      </c>
      <c r="L29">
        <v>33.520000000000003</v>
      </c>
      <c r="M29">
        <v>36.24</v>
      </c>
      <c r="N29">
        <v>3.54</v>
      </c>
      <c r="O29">
        <v>2.02</v>
      </c>
      <c r="P29">
        <v>2.68</v>
      </c>
      <c r="Q29">
        <v>4.87</v>
      </c>
      <c r="R29">
        <v>1.92</v>
      </c>
      <c r="S29">
        <v>4.47</v>
      </c>
      <c r="T29">
        <v>1.62</v>
      </c>
      <c r="U29">
        <v>1.77</v>
      </c>
      <c r="V29">
        <v>4.96</v>
      </c>
      <c r="W29">
        <v>0.24</v>
      </c>
      <c r="X29">
        <v>2.29</v>
      </c>
      <c r="Y29">
        <v>0.74</v>
      </c>
      <c r="Z29">
        <v>2.5099999999999998</v>
      </c>
      <c r="AA29">
        <v>1.69</v>
      </c>
      <c r="AB29">
        <v>1.59</v>
      </c>
      <c r="AC29">
        <v>1.86</v>
      </c>
      <c r="AD29">
        <v>2.39</v>
      </c>
      <c r="AE29">
        <v>2.29</v>
      </c>
      <c r="AF29">
        <v>3.44</v>
      </c>
      <c r="AG29">
        <v>2.93</v>
      </c>
      <c r="AH29">
        <v>2.12</v>
      </c>
      <c r="AI29">
        <v>2.6</v>
      </c>
      <c r="AJ29">
        <v>2.25</v>
      </c>
      <c r="AK29">
        <v>3.15</v>
      </c>
      <c r="AL29">
        <v>2.63</v>
      </c>
      <c r="AM29">
        <v>0.46</v>
      </c>
      <c r="AN29">
        <v>2.12</v>
      </c>
      <c r="AO29">
        <v>1.18</v>
      </c>
      <c r="AP29">
        <v>15.76</v>
      </c>
      <c r="AQ29">
        <v>15.73</v>
      </c>
      <c r="AR29">
        <v>18.93</v>
      </c>
      <c r="AS29">
        <v>12.49</v>
      </c>
      <c r="AT29">
        <v>8.6300000000000008</v>
      </c>
      <c r="AU29">
        <v>12.9</v>
      </c>
      <c r="AV29">
        <v>4.66</v>
      </c>
      <c r="AW29">
        <v>8.35</v>
      </c>
      <c r="AX29">
        <v>7.21</v>
      </c>
      <c r="AY29">
        <v>11.7</v>
      </c>
      <c r="AZ29">
        <v>4.7</v>
      </c>
      <c r="BA29">
        <v>2.2000000000000002</v>
      </c>
      <c r="BB29">
        <v>3.98</v>
      </c>
      <c r="BC29">
        <v>1.06</v>
      </c>
      <c r="BD29">
        <v>0.99</v>
      </c>
      <c r="BE29">
        <v>1.0900000000000001</v>
      </c>
      <c r="BF29">
        <v>7.0000000000000007E-2</v>
      </c>
      <c r="BG29">
        <v>0.83</v>
      </c>
      <c r="BH29">
        <v>0.13</v>
      </c>
      <c r="BI29">
        <v>19.46</v>
      </c>
      <c r="BJ29">
        <v>18.72</v>
      </c>
      <c r="BK29">
        <v>19.62</v>
      </c>
      <c r="BL29">
        <v>19.559999999999999</v>
      </c>
      <c r="BM29">
        <v>19.68</v>
      </c>
      <c r="BN29">
        <v>20.03</v>
      </c>
      <c r="BO29">
        <v>20.25</v>
      </c>
      <c r="BP29">
        <v>19.71</v>
      </c>
      <c r="BQ29">
        <v>20.93</v>
      </c>
      <c r="BR29">
        <v>19.61</v>
      </c>
      <c r="BS29">
        <v>0.45</v>
      </c>
      <c r="BT29">
        <v>0.67</v>
      </c>
      <c r="BU29">
        <v>1.19</v>
      </c>
      <c r="BV29">
        <v>97.32</v>
      </c>
      <c r="BW29">
        <v>93.62</v>
      </c>
      <c r="BX29">
        <v>98.09</v>
      </c>
      <c r="BY29">
        <v>97.82</v>
      </c>
      <c r="BZ29">
        <v>98.41</v>
      </c>
      <c r="CA29">
        <v>100.14</v>
      </c>
      <c r="CB29">
        <v>101.25</v>
      </c>
      <c r="CC29">
        <v>98.53</v>
      </c>
      <c r="CD29">
        <v>104.67</v>
      </c>
      <c r="CE29">
        <v>98.07</v>
      </c>
      <c r="CF29">
        <v>2.23</v>
      </c>
      <c r="CG29">
        <v>3.33</v>
      </c>
      <c r="CH29">
        <v>5.97</v>
      </c>
      <c r="CI29">
        <v>32.97</v>
      </c>
      <c r="CJ29">
        <v>105.62</v>
      </c>
      <c r="CK29">
        <v>76.06</v>
      </c>
      <c r="CL29">
        <v>190.09</v>
      </c>
      <c r="CM29">
        <v>89.19</v>
      </c>
      <c r="CN29">
        <v>29.25</v>
      </c>
      <c r="CO29">
        <v>183.58</v>
      </c>
      <c r="CP29">
        <v>72.72</v>
      </c>
      <c r="CQ29">
        <v>100.89</v>
      </c>
      <c r="CR29">
        <v>229.85</v>
      </c>
      <c r="CS29">
        <v>289.3</v>
      </c>
      <c r="CT29">
        <v>244.6</v>
      </c>
      <c r="CU29">
        <v>318.51</v>
      </c>
      <c r="CV29">
        <v>202.84</v>
      </c>
      <c r="CW29">
        <v>154.55000000000001</v>
      </c>
      <c r="CX29">
        <v>187.81</v>
      </c>
      <c r="CY29">
        <v>201.89</v>
      </c>
      <c r="CZ29">
        <v>225.64</v>
      </c>
      <c r="DA29">
        <v>23.74</v>
      </c>
      <c r="DB29">
        <v>29.98</v>
      </c>
      <c r="DC29">
        <v>27.81</v>
      </c>
      <c r="DD29">
        <v>33.26</v>
      </c>
      <c r="DE29">
        <v>44.31</v>
      </c>
      <c r="DF29">
        <v>41.92</v>
      </c>
      <c r="DG29">
        <v>51.86</v>
      </c>
      <c r="DH29">
        <v>66.599999999999994</v>
      </c>
      <c r="DI29">
        <v>227.01</v>
      </c>
      <c r="DJ29">
        <v>102.52</v>
      </c>
      <c r="DK29">
        <v>36.57</v>
      </c>
      <c r="DL29">
        <v>52.03</v>
      </c>
      <c r="DM29">
        <v>53.3</v>
      </c>
      <c r="DN29">
        <v>7.99</v>
      </c>
      <c r="DO29">
        <v>51.79</v>
      </c>
      <c r="DP29">
        <v>133.97999999999999</v>
      </c>
      <c r="DQ29">
        <v>12.28</v>
      </c>
      <c r="DR29">
        <v>24.45</v>
      </c>
      <c r="DS29">
        <v>98.98</v>
      </c>
      <c r="DT29">
        <v>6.58</v>
      </c>
      <c r="DU29">
        <v>0.92</v>
      </c>
      <c r="DV29">
        <v>1.98</v>
      </c>
      <c r="DW29">
        <v>1.36</v>
      </c>
      <c r="DX29">
        <v>1.87</v>
      </c>
      <c r="DY29">
        <v>0.98</v>
      </c>
      <c r="DZ29">
        <v>0.98</v>
      </c>
      <c r="EA29">
        <v>0.93</v>
      </c>
      <c r="EB29">
        <v>1.1499999999999999</v>
      </c>
      <c r="EC29">
        <v>1.36</v>
      </c>
      <c r="ED29">
        <v>0.39</v>
      </c>
      <c r="EE29">
        <v>0.74</v>
      </c>
      <c r="EF29">
        <v>0.63</v>
      </c>
      <c r="EG29">
        <v>3.63</v>
      </c>
      <c r="EH29">
        <v>3.34</v>
      </c>
      <c r="EI29">
        <v>2.95</v>
      </c>
      <c r="EJ29">
        <v>3.34</v>
      </c>
      <c r="EK29">
        <v>2.23</v>
      </c>
      <c r="EL29">
        <v>3.72</v>
      </c>
      <c r="EM29">
        <v>1.99</v>
      </c>
      <c r="EN29">
        <v>2.33</v>
      </c>
      <c r="EO29">
        <v>3.12</v>
      </c>
      <c r="EP29">
        <v>2.94</v>
      </c>
      <c r="EQ29">
        <v>0.61</v>
      </c>
      <c r="ER29">
        <v>0.56000000000000005</v>
      </c>
      <c r="ES29">
        <v>0.8</v>
      </c>
      <c r="ET29">
        <v>2.1</v>
      </c>
      <c r="EU29">
        <v>1.76</v>
      </c>
      <c r="EV29">
        <v>1.02</v>
      </c>
      <c r="EW29">
        <v>0.84</v>
      </c>
      <c r="EX29">
        <v>1.02</v>
      </c>
      <c r="EY29">
        <v>1.1499999999999999</v>
      </c>
      <c r="EZ29">
        <v>1.62</v>
      </c>
      <c r="FA29">
        <v>1.43</v>
      </c>
      <c r="FB29">
        <v>1.79</v>
      </c>
      <c r="FC29">
        <v>1.47</v>
      </c>
      <c r="FD29">
        <v>0.43</v>
      </c>
      <c r="FE29">
        <v>0.33</v>
      </c>
      <c r="FF29">
        <v>0.43</v>
      </c>
      <c r="FG29">
        <v>2.5299999999999998</v>
      </c>
      <c r="FH29">
        <v>2.94</v>
      </c>
      <c r="FI29">
        <v>2.74</v>
      </c>
      <c r="FJ29">
        <v>1.92</v>
      </c>
      <c r="FK29">
        <v>2.84</v>
      </c>
      <c r="FL29">
        <v>2.0699999999999998</v>
      </c>
      <c r="FM29">
        <v>2.5099999999999998</v>
      </c>
      <c r="FN29">
        <v>1.73</v>
      </c>
      <c r="FO29">
        <v>2.4300000000000002</v>
      </c>
      <c r="FP29">
        <v>0.36</v>
      </c>
      <c r="FQ29">
        <v>0.27</v>
      </c>
      <c r="FR29">
        <v>0.3</v>
      </c>
      <c r="FS29">
        <v>58.17</v>
      </c>
      <c r="FT29">
        <v>28.64</v>
      </c>
      <c r="FU29">
        <v>23.37</v>
      </c>
      <c r="FV29">
        <v>36.29</v>
      </c>
      <c r="FW29">
        <v>30.93</v>
      </c>
      <c r="FX29">
        <v>15.72</v>
      </c>
      <c r="FY29">
        <v>23.4</v>
      </c>
      <c r="FZ29">
        <v>32.92</v>
      </c>
      <c r="GA29">
        <v>19.12</v>
      </c>
      <c r="GB29">
        <v>12.49</v>
      </c>
      <c r="GC29">
        <v>43.95</v>
      </c>
      <c r="GD29">
        <v>23.98</v>
      </c>
      <c r="GE29">
        <v>20.13</v>
      </c>
      <c r="GF29">
        <v>8.84</v>
      </c>
      <c r="GG29">
        <v>20.98</v>
      </c>
      <c r="GH29">
        <v>6.31</v>
      </c>
      <c r="GI29">
        <v>1.02</v>
      </c>
      <c r="GJ29">
        <v>5.8</v>
      </c>
      <c r="GK29">
        <v>1.79</v>
      </c>
      <c r="GL29">
        <v>1</v>
      </c>
      <c r="GM29">
        <v>1.57</v>
      </c>
      <c r="GN29">
        <v>1.02</v>
      </c>
      <c r="GO29">
        <v>1.98</v>
      </c>
      <c r="GP29">
        <v>1.28</v>
      </c>
      <c r="GQ29">
        <v>0.93</v>
      </c>
      <c r="GR29">
        <v>1.45</v>
      </c>
      <c r="GS29">
        <v>0.27</v>
      </c>
      <c r="GT29">
        <v>0.41</v>
      </c>
      <c r="GU29">
        <v>0.14000000000000001</v>
      </c>
      <c r="GV29">
        <v>-2.9</v>
      </c>
      <c r="GW29">
        <v>-0.17</v>
      </c>
      <c r="GX29">
        <v>2.0499999999999998</v>
      </c>
      <c r="GY29">
        <v>2.44</v>
      </c>
      <c r="GZ29">
        <v>1.32</v>
      </c>
      <c r="HA29">
        <v>4.88</v>
      </c>
      <c r="HB29">
        <v>0.23</v>
      </c>
      <c r="HC29">
        <v>0.03</v>
      </c>
      <c r="HD29">
        <v>2.11</v>
      </c>
      <c r="HE29">
        <v>1.85</v>
      </c>
      <c r="HF29">
        <v>9.1</v>
      </c>
      <c r="HG29">
        <v>0.8</v>
      </c>
      <c r="HH29">
        <v>1.19</v>
      </c>
      <c r="HI29">
        <v>1.89</v>
      </c>
      <c r="HJ29">
        <v>1.84</v>
      </c>
      <c r="HK29">
        <v>2.63</v>
      </c>
      <c r="HL29">
        <v>1.97</v>
      </c>
      <c r="HM29">
        <v>1.7</v>
      </c>
      <c r="HN29">
        <v>2.95</v>
      </c>
      <c r="HO29">
        <v>2.98</v>
      </c>
      <c r="HP29">
        <v>2.02</v>
      </c>
      <c r="HQ29">
        <v>1.96</v>
      </c>
      <c r="HR29">
        <v>0.41</v>
      </c>
      <c r="HS29">
        <v>0.66</v>
      </c>
      <c r="HT29">
        <v>0.35</v>
      </c>
      <c r="HU29">
        <v>0.92</v>
      </c>
      <c r="HV29">
        <v>1.34</v>
      </c>
      <c r="HW29">
        <v>0.98</v>
      </c>
      <c r="HX29">
        <v>1.57</v>
      </c>
      <c r="HY29">
        <v>0.98</v>
      </c>
      <c r="HZ29">
        <v>1.99</v>
      </c>
      <c r="IA29">
        <v>1.03</v>
      </c>
      <c r="IB29">
        <v>1.01</v>
      </c>
      <c r="IC29">
        <v>1.25</v>
      </c>
      <c r="ID29">
        <v>0.31</v>
      </c>
      <c r="IE29">
        <v>1.32</v>
      </c>
      <c r="IF29">
        <v>0.73</v>
      </c>
      <c r="IG29">
        <v>1.94</v>
      </c>
      <c r="IH29">
        <v>1.6</v>
      </c>
      <c r="II29">
        <v>1.63</v>
      </c>
      <c r="IJ29">
        <v>1.97</v>
      </c>
      <c r="IK29">
        <v>1.26</v>
      </c>
      <c r="IL29">
        <v>2.34</v>
      </c>
      <c r="IM29">
        <v>2.46</v>
      </c>
      <c r="IN29">
        <v>2.0299999999999998</v>
      </c>
      <c r="IO29">
        <v>1.48</v>
      </c>
      <c r="IP29">
        <v>1.88</v>
      </c>
      <c r="IQ29">
        <v>0.35</v>
      </c>
      <c r="IR29">
        <v>1.01</v>
      </c>
      <c r="IS29">
        <v>0.81</v>
      </c>
      <c r="IT29">
        <v>22.5</v>
      </c>
      <c r="IU29">
        <v>28.53</v>
      </c>
      <c r="IV29">
        <v>24.67</v>
      </c>
      <c r="IW29">
        <v>17.21</v>
      </c>
      <c r="IX29">
        <v>11.22</v>
      </c>
      <c r="IY29">
        <v>12.8</v>
      </c>
      <c r="IZ29">
        <v>7.74</v>
      </c>
      <c r="JA29">
        <v>12.51</v>
      </c>
      <c r="JB29">
        <v>12.27</v>
      </c>
      <c r="JC29">
        <v>16.829999999999998</v>
      </c>
      <c r="JD29">
        <v>7.59</v>
      </c>
      <c r="JE29">
        <v>3.22</v>
      </c>
      <c r="JF29">
        <v>6.4</v>
      </c>
      <c r="JG29">
        <v>2.73</v>
      </c>
      <c r="JH29">
        <v>4.29</v>
      </c>
      <c r="JI29">
        <v>4.1100000000000003</v>
      </c>
      <c r="JJ29">
        <v>4.26</v>
      </c>
      <c r="JK29">
        <v>4.01</v>
      </c>
      <c r="JL29">
        <v>3.58</v>
      </c>
      <c r="JM29">
        <v>3.91</v>
      </c>
      <c r="JN29">
        <v>4.51</v>
      </c>
      <c r="JO29">
        <v>5</v>
      </c>
      <c r="JP29">
        <v>3.98</v>
      </c>
      <c r="JQ29">
        <v>0.37</v>
      </c>
      <c r="JR29">
        <v>0.48</v>
      </c>
      <c r="JS29">
        <v>0.52</v>
      </c>
      <c r="JT29">
        <v>39.049999999999997</v>
      </c>
      <c r="JU29">
        <v>45.1</v>
      </c>
      <c r="JV29">
        <v>51.39</v>
      </c>
      <c r="JW29">
        <v>30.1</v>
      </c>
      <c r="JX29">
        <v>23.37</v>
      </c>
      <c r="JY29">
        <v>33.340000000000003</v>
      </c>
      <c r="JZ29">
        <v>16.13</v>
      </c>
      <c r="KA29">
        <v>22.91</v>
      </c>
      <c r="KB29">
        <v>21.31</v>
      </c>
      <c r="KC29">
        <v>31.53</v>
      </c>
      <c r="KD29">
        <v>11.79</v>
      </c>
      <c r="KE29">
        <v>6.33</v>
      </c>
      <c r="KF29">
        <v>11.35</v>
      </c>
    </row>
    <row r="30" spans="1:292" x14ac:dyDescent="0.35">
      <c r="A30" t="s">
        <v>153</v>
      </c>
      <c r="B30">
        <v>3.5646088533942502</v>
      </c>
      <c r="C30" t="b">
        <v>0</v>
      </c>
      <c r="H30">
        <v>29.1</v>
      </c>
      <c r="I30">
        <v>39.26</v>
      </c>
      <c r="J30">
        <v>27.79</v>
      </c>
      <c r="K30">
        <v>33.909999999999997</v>
      </c>
      <c r="L30">
        <v>31.54</v>
      </c>
      <c r="M30">
        <v>33.340000000000003</v>
      </c>
      <c r="N30">
        <v>3.91</v>
      </c>
      <c r="O30">
        <v>4.05</v>
      </c>
      <c r="P30">
        <v>1.99</v>
      </c>
      <c r="U30">
        <v>-0.38</v>
      </c>
      <c r="V30">
        <v>3.4</v>
      </c>
      <c r="W30">
        <v>0.2</v>
      </c>
      <c r="X30">
        <v>-0.04</v>
      </c>
      <c r="Y30">
        <v>0</v>
      </c>
      <c r="Z30">
        <v>1.01</v>
      </c>
      <c r="AA30">
        <v>1.31</v>
      </c>
      <c r="AB30">
        <v>2.46</v>
      </c>
      <c r="AC30">
        <v>1.47</v>
      </c>
      <c r="AG30">
        <v>3.01</v>
      </c>
      <c r="AH30">
        <v>1.02</v>
      </c>
      <c r="AI30">
        <v>2.59</v>
      </c>
      <c r="AJ30">
        <v>1.03</v>
      </c>
      <c r="AK30">
        <v>1.06</v>
      </c>
      <c r="AL30">
        <v>1.7</v>
      </c>
      <c r="AM30">
        <v>0.72</v>
      </c>
      <c r="AN30">
        <v>2.79</v>
      </c>
      <c r="AO30">
        <v>0.83</v>
      </c>
      <c r="AT30">
        <v>5.98</v>
      </c>
      <c r="AU30">
        <v>12.94</v>
      </c>
      <c r="AV30">
        <v>7.1</v>
      </c>
      <c r="AW30">
        <v>9.5500000000000007</v>
      </c>
      <c r="AX30">
        <v>4.1399999999999997</v>
      </c>
      <c r="AY30">
        <v>10.68</v>
      </c>
      <c r="AZ30">
        <v>4.26</v>
      </c>
      <c r="BA30">
        <v>2.69</v>
      </c>
      <c r="BB30">
        <v>1.71</v>
      </c>
      <c r="BD30">
        <v>1.05</v>
      </c>
      <c r="BE30">
        <v>1.23</v>
      </c>
      <c r="BF30">
        <v>0.19</v>
      </c>
      <c r="BG30">
        <v>0.72</v>
      </c>
      <c r="BH30">
        <v>0.01</v>
      </c>
      <c r="BM30">
        <v>20.16</v>
      </c>
      <c r="BN30">
        <v>20.079999999999998</v>
      </c>
      <c r="BO30">
        <v>19.29</v>
      </c>
      <c r="BP30">
        <v>19.93</v>
      </c>
      <c r="BQ30">
        <v>19.57</v>
      </c>
      <c r="BR30">
        <v>18.829999999999998</v>
      </c>
      <c r="BS30">
        <v>1.1399999999999999</v>
      </c>
      <c r="BT30">
        <v>1.39</v>
      </c>
      <c r="BU30">
        <v>0.84</v>
      </c>
      <c r="BZ30">
        <v>100.81</v>
      </c>
      <c r="CA30">
        <v>100.39</v>
      </c>
      <c r="CB30">
        <v>96.44</v>
      </c>
      <c r="CC30">
        <v>99.65</v>
      </c>
      <c r="CD30">
        <v>97.87</v>
      </c>
      <c r="CE30">
        <v>94.13</v>
      </c>
      <c r="CF30">
        <v>5.68</v>
      </c>
      <c r="CG30">
        <v>6.97</v>
      </c>
      <c r="CH30">
        <v>4.1900000000000004</v>
      </c>
      <c r="CM30">
        <v>192.55</v>
      </c>
      <c r="CN30">
        <v>80.61</v>
      </c>
      <c r="CO30">
        <v>137.83000000000001</v>
      </c>
      <c r="CP30">
        <v>163.13</v>
      </c>
      <c r="CQ30">
        <v>158.46</v>
      </c>
      <c r="CV30">
        <v>194.04</v>
      </c>
      <c r="CW30">
        <v>181.28</v>
      </c>
      <c r="CX30">
        <v>145.5</v>
      </c>
      <c r="CY30">
        <v>167.37</v>
      </c>
      <c r="CZ30">
        <v>136.5</v>
      </c>
      <c r="DE30">
        <v>43.5</v>
      </c>
      <c r="DF30">
        <v>26</v>
      </c>
      <c r="DG30">
        <v>28.66</v>
      </c>
      <c r="DH30">
        <v>45.25</v>
      </c>
      <c r="DI30">
        <v>220.71</v>
      </c>
      <c r="DJ30">
        <v>171.3</v>
      </c>
      <c r="DK30">
        <v>31.4</v>
      </c>
      <c r="DL30">
        <v>54.92</v>
      </c>
      <c r="DM30">
        <v>53.62</v>
      </c>
      <c r="DN30">
        <v>5.62</v>
      </c>
      <c r="DO30">
        <v>56.94</v>
      </c>
      <c r="DP30">
        <v>79.45</v>
      </c>
      <c r="DQ30">
        <v>17.2</v>
      </c>
      <c r="DR30">
        <v>32.61</v>
      </c>
      <c r="DS30">
        <v>58.44</v>
      </c>
      <c r="DT30">
        <v>11.6</v>
      </c>
      <c r="DY30">
        <v>0.97</v>
      </c>
      <c r="DZ30">
        <v>0.98</v>
      </c>
      <c r="EA30">
        <v>0.94</v>
      </c>
      <c r="EB30">
        <v>1.55</v>
      </c>
      <c r="EC30">
        <v>1.32</v>
      </c>
      <c r="ED30">
        <v>0.19</v>
      </c>
      <c r="EE30">
        <v>0.72</v>
      </c>
      <c r="EF30">
        <v>0.19</v>
      </c>
      <c r="EK30">
        <v>2.97</v>
      </c>
      <c r="EL30">
        <v>3.54</v>
      </c>
      <c r="EM30">
        <v>3.41</v>
      </c>
      <c r="EN30">
        <v>1.86</v>
      </c>
      <c r="EO30">
        <v>3.77</v>
      </c>
      <c r="EP30">
        <v>3.07</v>
      </c>
      <c r="EQ30">
        <v>0.45</v>
      </c>
      <c r="ER30">
        <v>0.51</v>
      </c>
      <c r="ES30">
        <v>0.95</v>
      </c>
      <c r="EX30">
        <v>0.88</v>
      </c>
      <c r="EY30">
        <v>0.86</v>
      </c>
      <c r="EZ30">
        <v>1.08</v>
      </c>
      <c r="FA30">
        <v>0.86</v>
      </c>
      <c r="FB30">
        <v>0.97</v>
      </c>
      <c r="FC30">
        <v>1.06</v>
      </c>
      <c r="FD30">
        <v>0.13</v>
      </c>
      <c r="FE30">
        <v>0.62</v>
      </c>
      <c r="FF30">
        <v>0.21</v>
      </c>
      <c r="FK30">
        <v>2.94</v>
      </c>
      <c r="FL30">
        <v>1.95</v>
      </c>
      <c r="FM30">
        <v>1.46</v>
      </c>
      <c r="FN30">
        <v>1.84</v>
      </c>
      <c r="FO30">
        <v>2.2200000000000002</v>
      </c>
      <c r="FP30">
        <v>0.41</v>
      </c>
      <c r="FQ30">
        <v>0.44</v>
      </c>
      <c r="FR30">
        <v>0.56999999999999995</v>
      </c>
      <c r="FT30">
        <v>63.83</v>
      </c>
      <c r="FY30">
        <v>22.6</v>
      </c>
      <c r="FZ30">
        <v>38.17</v>
      </c>
      <c r="GA30">
        <v>21.12</v>
      </c>
      <c r="GB30">
        <v>7.96</v>
      </c>
      <c r="GC30">
        <v>65.22</v>
      </c>
      <c r="GD30">
        <v>24.73</v>
      </c>
      <c r="GE30">
        <v>12.66</v>
      </c>
      <c r="GF30">
        <v>9.0399999999999991</v>
      </c>
      <c r="GG30">
        <v>8.18</v>
      </c>
      <c r="GH30">
        <v>5.39</v>
      </c>
      <c r="GI30">
        <v>6.45</v>
      </c>
      <c r="GJ30">
        <v>3.3</v>
      </c>
      <c r="GN30">
        <v>1.1000000000000001</v>
      </c>
      <c r="GO30">
        <v>1.47</v>
      </c>
      <c r="GP30">
        <v>1.07</v>
      </c>
      <c r="GQ30">
        <v>0.94</v>
      </c>
      <c r="GR30">
        <v>1.31</v>
      </c>
      <c r="GS30">
        <v>0.25</v>
      </c>
      <c r="GT30">
        <v>0.51</v>
      </c>
      <c r="GU30">
        <v>0.19</v>
      </c>
      <c r="GZ30">
        <v>3.98</v>
      </c>
      <c r="HA30">
        <v>41.31</v>
      </c>
      <c r="HB30">
        <v>-0.02</v>
      </c>
      <c r="HC30">
        <v>3.1</v>
      </c>
      <c r="HD30">
        <v>9.3699999999999992</v>
      </c>
      <c r="HE30">
        <v>12.75</v>
      </c>
      <c r="HF30">
        <v>2.38</v>
      </c>
      <c r="HG30">
        <v>18.88</v>
      </c>
      <c r="HL30">
        <v>1.9</v>
      </c>
      <c r="HM30">
        <v>2.56</v>
      </c>
      <c r="HN30">
        <v>2.6</v>
      </c>
      <c r="HO30">
        <v>2.97</v>
      </c>
      <c r="HP30">
        <v>1.84</v>
      </c>
      <c r="HQ30">
        <v>2.33</v>
      </c>
      <c r="HR30">
        <v>0.19</v>
      </c>
      <c r="HS30">
        <v>0.38</v>
      </c>
      <c r="HT30">
        <v>0.47</v>
      </c>
      <c r="HX30">
        <v>3</v>
      </c>
      <c r="HY30">
        <v>2.95</v>
      </c>
      <c r="HZ30">
        <v>3.01</v>
      </c>
      <c r="IA30">
        <v>3.02</v>
      </c>
      <c r="IB30">
        <v>3.06</v>
      </c>
      <c r="IC30">
        <v>3</v>
      </c>
      <c r="ID30">
        <v>0.04</v>
      </c>
      <c r="IE30">
        <v>7.0000000000000007E-2</v>
      </c>
      <c r="IF30">
        <v>7.0000000000000007E-2</v>
      </c>
      <c r="IK30">
        <v>1.94</v>
      </c>
      <c r="IL30">
        <v>2.5</v>
      </c>
      <c r="IM30">
        <v>0.9</v>
      </c>
      <c r="IN30">
        <v>1.66</v>
      </c>
      <c r="IO30">
        <v>2.42</v>
      </c>
      <c r="IP30">
        <v>2.04</v>
      </c>
      <c r="IQ30">
        <v>0.43</v>
      </c>
      <c r="IR30">
        <v>0.88</v>
      </c>
      <c r="IS30">
        <v>0.4</v>
      </c>
      <c r="IX30">
        <v>9.77</v>
      </c>
      <c r="IY30">
        <v>12.6</v>
      </c>
      <c r="IZ30">
        <v>12.13</v>
      </c>
      <c r="JA30">
        <v>15.05</v>
      </c>
      <c r="JB30">
        <v>7.69</v>
      </c>
      <c r="JC30">
        <v>16.39</v>
      </c>
      <c r="JD30">
        <v>7.04</v>
      </c>
      <c r="JE30">
        <v>3.12</v>
      </c>
      <c r="JF30">
        <v>3.31</v>
      </c>
      <c r="JK30">
        <v>4</v>
      </c>
      <c r="JL30">
        <v>3.51</v>
      </c>
      <c r="JM30">
        <v>3.67</v>
      </c>
      <c r="JN30">
        <v>3.9</v>
      </c>
      <c r="JO30">
        <v>4.07</v>
      </c>
      <c r="JP30">
        <v>3.79</v>
      </c>
      <c r="JQ30">
        <v>0.2</v>
      </c>
      <c r="JR30">
        <v>0.6</v>
      </c>
      <c r="JS30">
        <v>0.26</v>
      </c>
      <c r="JX30">
        <v>20.36</v>
      </c>
      <c r="JY30">
        <v>32.82</v>
      </c>
      <c r="JZ30">
        <v>25.26</v>
      </c>
      <c r="KA30">
        <v>27.57</v>
      </c>
      <c r="KB30">
        <v>13.34</v>
      </c>
      <c r="KC30">
        <v>31.04</v>
      </c>
      <c r="KD30">
        <v>10.93</v>
      </c>
      <c r="KE30">
        <v>6.12</v>
      </c>
      <c r="KF30">
        <v>5.31</v>
      </c>
    </row>
    <row r="31" spans="1:292" x14ac:dyDescent="0.35">
      <c r="A31" t="s">
        <v>163</v>
      </c>
      <c r="B31">
        <v>9.0158256203787008</v>
      </c>
      <c r="C31" t="b">
        <v>0</v>
      </c>
      <c r="H31">
        <v>30.31</v>
      </c>
      <c r="I31">
        <v>38.869999999999997</v>
      </c>
      <c r="J31">
        <v>27.46</v>
      </c>
      <c r="K31">
        <v>35.51</v>
      </c>
      <c r="L31">
        <v>32.86</v>
      </c>
      <c r="M31">
        <v>33.979999999999997</v>
      </c>
      <c r="N31">
        <v>3.72</v>
      </c>
      <c r="O31">
        <v>3.6</v>
      </c>
      <c r="P31">
        <v>2.0099999999999998</v>
      </c>
      <c r="U31">
        <v>0.76</v>
      </c>
      <c r="V31">
        <v>4.53</v>
      </c>
      <c r="W31">
        <v>0.77</v>
      </c>
      <c r="X31">
        <v>0.65</v>
      </c>
      <c r="Y31">
        <v>-0.11</v>
      </c>
      <c r="Z31">
        <v>1.68</v>
      </c>
      <c r="AA31">
        <v>1.53</v>
      </c>
      <c r="AB31">
        <v>2.06</v>
      </c>
      <c r="AC31">
        <v>1.68</v>
      </c>
      <c r="AG31">
        <v>3.49</v>
      </c>
      <c r="AH31">
        <v>0.98</v>
      </c>
      <c r="AI31">
        <v>3.97</v>
      </c>
      <c r="AJ31">
        <v>1.87</v>
      </c>
      <c r="AK31">
        <v>0.83</v>
      </c>
      <c r="AL31">
        <v>2.1800000000000002</v>
      </c>
      <c r="AM31">
        <v>1.1000000000000001</v>
      </c>
      <c r="AN31">
        <v>2.48</v>
      </c>
      <c r="AO31">
        <v>1.84</v>
      </c>
      <c r="AT31">
        <v>5.81</v>
      </c>
      <c r="AU31">
        <v>13.19</v>
      </c>
      <c r="AV31">
        <v>5.7</v>
      </c>
      <c r="AW31">
        <v>5.45</v>
      </c>
      <c r="AX31">
        <v>5.99</v>
      </c>
      <c r="AY31">
        <v>9.9700000000000006</v>
      </c>
      <c r="AZ31">
        <v>4.1900000000000004</v>
      </c>
      <c r="BA31">
        <v>3.04</v>
      </c>
      <c r="BB31">
        <v>2.99</v>
      </c>
      <c r="BD31">
        <v>0.97</v>
      </c>
      <c r="BE31">
        <v>1.21</v>
      </c>
      <c r="BF31">
        <v>0.17</v>
      </c>
      <c r="BG31">
        <v>0.74</v>
      </c>
      <c r="BH31">
        <v>0.02</v>
      </c>
      <c r="BM31">
        <v>20.100000000000001</v>
      </c>
      <c r="BN31">
        <v>20.100000000000001</v>
      </c>
      <c r="BO31">
        <v>20.13</v>
      </c>
      <c r="BP31">
        <v>20.11</v>
      </c>
      <c r="BQ31">
        <v>17.55</v>
      </c>
      <c r="BR31">
        <v>18.760000000000002</v>
      </c>
      <c r="BS31">
        <v>1.1200000000000001</v>
      </c>
      <c r="BT31">
        <v>1.43</v>
      </c>
      <c r="BU31">
        <v>1.1100000000000001</v>
      </c>
      <c r="BZ31">
        <v>100.51</v>
      </c>
      <c r="CA31">
        <v>100.52</v>
      </c>
      <c r="CB31">
        <v>100.64</v>
      </c>
      <c r="CC31">
        <v>100.54</v>
      </c>
      <c r="CD31">
        <v>87.74</v>
      </c>
      <c r="CE31">
        <v>93.81</v>
      </c>
      <c r="CF31">
        <v>5.59</v>
      </c>
      <c r="CG31">
        <v>7.16</v>
      </c>
      <c r="CH31">
        <v>5.55</v>
      </c>
      <c r="CM31">
        <v>159.97</v>
      </c>
      <c r="CN31">
        <v>36.17</v>
      </c>
      <c r="CO31">
        <v>172.97</v>
      </c>
      <c r="CP31">
        <v>40.49</v>
      </c>
      <c r="CQ31">
        <v>213.49</v>
      </c>
      <c r="CV31">
        <v>220.53</v>
      </c>
      <c r="CW31">
        <v>226.15</v>
      </c>
      <c r="CX31">
        <v>205.63</v>
      </c>
      <c r="CY31">
        <v>226.23</v>
      </c>
      <c r="CZ31">
        <v>199.3</v>
      </c>
      <c r="DE31">
        <v>48.91</v>
      </c>
      <c r="DF31">
        <v>63.42</v>
      </c>
      <c r="DG31">
        <v>80.66</v>
      </c>
      <c r="DH31">
        <v>101.55</v>
      </c>
      <c r="DI31">
        <v>255.8</v>
      </c>
      <c r="DJ31">
        <v>124.62</v>
      </c>
      <c r="DK31">
        <v>50.09</v>
      </c>
      <c r="DL31">
        <v>46.15</v>
      </c>
      <c r="DM31">
        <v>54.78</v>
      </c>
      <c r="DN31">
        <v>14.29</v>
      </c>
      <c r="DO31">
        <v>33.21</v>
      </c>
      <c r="DP31">
        <v>117.89</v>
      </c>
      <c r="DQ31">
        <v>2.31</v>
      </c>
      <c r="DR31">
        <v>29.61</v>
      </c>
      <c r="DS31">
        <v>74.69</v>
      </c>
      <c r="DT31">
        <v>24.53</v>
      </c>
      <c r="DY31">
        <v>1.01</v>
      </c>
      <c r="DZ31">
        <v>1.01</v>
      </c>
      <c r="EA31">
        <v>0.93</v>
      </c>
      <c r="EB31">
        <v>1.05</v>
      </c>
      <c r="EC31">
        <v>1.1299999999999999</v>
      </c>
      <c r="ED31">
        <v>0.1</v>
      </c>
      <c r="EE31">
        <v>0.87</v>
      </c>
      <c r="EF31">
        <v>0.15</v>
      </c>
      <c r="EK31">
        <v>3</v>
      </c>
      <c r="EL31">
        <v>3.7</v>
      </c>
      <c r="EM31">
        <v>1.29</v>
      </c>
      <c r="EN31">
        <v>2.46</v>
      </c>
      <c r="EO31">
        <v>1.72</v>
      </c>
      <c r="EP31">
        <v>2.42</v>
      </c>
      <c r="EQ31">
        <v>0.63</v>
      </c>
      <c r="ER31">
        <v>0.92</v>
      </c>
      <c r="ES31">
        <v>0.98</v>
      </c>
      <c r="EX31">
        <v>1</v>
      </c>
      <c r="EY31">
        <v>1.48</v>
      </c>
      <c r="EZ31">
        <v>1.44</v>
      </c>
      <c r="FA31">
        <v>1.02</v>
      </c>
      <c r="FB31">
        <v>1.0900000000000001</v>
      </c>
      <c r="FC31">
        <v>1.26</v>
      </c>
      <c r="FD31">
        <v>0.26</v>
      </c>
      <c r="FE31">
        <v>0.47</v>
      </c>
      <c r="FF31">
        <v>0.1</v>
      </c>
      <c r="FK31">
        <v>2.4</v>
      </c>
      <c r="FL31">
        <v>2.34</v>
      </c>
      <c r="FM31">
        <v>3.11</v>
      </c>
      <c r="FN31">
        <v>1.98</v>
      </c>
      <c r="FO31">
        <v>2.36</v>
      </c>
      <c r="FP31">
        <v>0.34</v>
      </c>
      <c r="FQ31">
        <v>0.35</v>
      </c>
      <c r="FR31">
        <v>0.53</v>
      </c>
      <c r="FT31">
        <v>46.62</v>
      </c>
      <c r="FY31">
        <v>10.91</v>
      </c>
      <c r="FZ31">
        <v>40.08</v>
      </c>
      <c r="GA31">
        <v>13.31</v>
      </c>
      <c r="GB31">
        <v>11.65</v>
      </c>
      <c r="GC31">
        <v>54.99</v>
      </c>
      <c r="GD31">
        <v>22.84</v>
      </c>
      <c r="GE31">
        <v>16.260000000000002</v>
      </c>
      <c r="GF31">
        <v>8.5299999999999994</v>
      </c>
      <c r="GG31">
        <v>13.65</v>
      </c>
      <c r="GH31">
        <v>7.12</v>
      </c>
      <c r="GI31">
        <v>2.85</v>
      </c>
      <c r="GJ31">
        <v>5.18</v>
      </c>
      <c r="GN31">
        <v>1.1100000000000001</v>
      </c>
      <c r="GO31">
        <v>1.56</v>
      </c>
      <c r="GP31">
        <v>0.93</v>
      </c>
      <c r="GQ31">
        <v>1.53</v>
      </c>
      <c r="GR31">
        <v>1.32</v>
      </c>
      <c r="GS31">
        <v>0.23</v>
      </c>
      <c r="GT31">
        <v>0.52</v>
      </c>
      <c r="GU31">
        <v>0.28999999999999998</v>
      </c>
      <c r="GZ31">
        <v>2.44</v>
      </c>
      <c r="HA31">
        <v>-0.33</v>
      </c>
      <c r="HB31">
        <v>0.17</v>
      </c>
      <c r="HC31">
        <v>-0.18</v>
      </c>
      <c r="HD31">
        <v>1.82</v>
      </c>
      <c r="HE31">
        <v>1.2</v>
      </c>
      <c r="HF31">
        <v>9.86</v>
      </c>
      <c r="HG31">
        <v>2.87</v>
      </c>
      <c r="HL31">
        <v>2.34</v>
      </c>
      <c r="HM31">
        <v>2.8</v>
      </c>
      <c r="HN31">
        <v>3.08</v>
      </c>
      <c r="HO31">
        <v>3.05</v>
      </c>
      <c r="HP31">
        <v>3.05</v>
      </c>
      <c r="HQ31">
        <v>2.46</v>
      </c>
      <c r="HR31">
        <v>0.19</v>
      </c>
      <c r="HS31">
        <v>0.28999999999999998</v>
      </c>
      <c r="HT31">
        <v>0.5</v>
      </c>
      <c r="HX31">
        <v>3.03</v>
      </c>
      <c r="HY31">
        <v>2.81</v>
      </c>
      <c r="HZ31">
        <v>2.99</v>
      </c>
      <c r="IA31">
        <v>2.88</v>
      </c>
      <c r="IB31">
        <v>3.03</v>
      </c>
      <c r="IC31">
        <v>2.91</v>
      </c>
      <c r="ID31">
        <v>7.0000000000000007E-2</v>
      </c>
      <c r="IE31">
        <v>0.13</v>
      </c>
      <c r="IF31">
        <v>0.05</v>
      </c>
      <c r="IK31">
        <v>1.97</v>
      </c>
      <c r="IL31">
        <v>2.66</v>
      </c>
      <c r="IM31">
        <v>0.67</v>
      </c>
      <c r="IN31">
        <v>4.21</v>
      </c>
      <c r="IO31">
        <v>2.5099999999999998</v>
      </c>
      <c r="IP31">
        <v>2.37</v>
      </c>
      <c r="IQ31">
        <v>0.63</v>
      </c>
      <c r="IR31">
        <v>0.71</v>
      </c>
      <c r="IS31">
        <v>1.78</v>
      </c>
      <c r="IX31">
        <v>9.0299999999999994</v>
      </c>
      <c r="IY31">
        <v>13.17</v>
      </c>
      <c r="IZ31">
        <v>10.52</v>
      </c>
      <c r="JA31">
        <v>8.5299999999999994</v>
      </c>
      <c r="JB31">
        <v>10.65</v>
      </c>
      <c r="JC31">
        <v>15.29</v>
      </c>
      <c r="JD31">
        <v>6.8</v>
      </c>
      <c r="JE31">
        <v>3.86</v>
      </c>
      <c r="JF31">
        <v>4.41</v>
      </c>
      <c r="JK31">
        <v>4.04</v>
      </c>
      <c r="JL31">
        <v>4.1399999999999997</v>
      </c>
      <c r="JM31">
        <v>4.6100000000000003</v>
      </c>
      <c r="JN31">
        <v>3.22</v>
      </c>
      <c r="JO31">
        <v>3.55</v>
      </c>
      <c r="JP31">
        <v>3.9</v>
      </c>
      <c r="JQ31">
        <v>0.19</v>
      </c>
      <c r="JR31">
        <v>0.55000000000000004</v>
      </c>
      <c r="JS31">
        <v>0.96</v>
      </c>
      <c r="JX31">
        <v>18.809999999999999</v>
      </c>
      <c r="JY31">
        <v>34.29</v>
      </c>
      <c r="JZ31">
        <v>21.91</v>
      </c>
      <c r="KA31">
        <v>15.62</v>
      </c>
      <c r="KB31">
        <v>18.5</v>
      </c>
      <c r="KC31">
        <v>29.08</v>
      </c>
      <c r="KD31">
        <v>10.65</v>
      </c>
      <c r="KE31">
        <v>7.28</v>
      </c>
      <c r="KF31">
        <v>8.6300000000000008</v>
      </c>
    </row>
    <row r="32" spans="1:292" x14ac:dyDescent="0.35">
      <c r="A32" t="s">
        <v>145</v>
      </c>
      <c r="B32">
        <v>-31.4248559108309</v>
      </c>
      <c r="C32" t="b">
        <v>0</v>
      </c>
      <c r="H32">
        <v>29.89</v>
      </c>
      <c r="I32">
        <v>33.82</v>
      </c>
      <c r="J32">
        <v>23.37</v>
      </c>
      <c r="K32">
        <v>29.99</v>
      </c>
      <c r="L32">
        <v>25.78</v>
      </c>
      <c r="M32">
        <v>30.72</v>
      </c>
      <c r="N32">
        <v>4.21</v>
      </c>
      <c r="O32">
        <v>5.83</v>
      </c>
      <c r="P32">
        <v>2.15</v>
      </c>
      <c r="U32">
        <v>1.17</v>
      </c>
      <c r="V32">
        <v>2.58</v>
      </c>
      <c r="W32">
        <v>-0.13</v>
      </c>
      <c r="X32">
        <v>0.16</v>
      </c>
      <c r="Y32">
        <v>0.4</v>
      </c>
      <c r="Z32">
        <v>1.08</v>
      </c>
      <c r="AA32">
        <v>1.1100000000000001</v>
      </c>
      <c r="AB32">
        <v>2.38</v>
      </c>
      <c r="AC32">
        <v>0.87</v>
      </c>
      <c r="AG32">
        <v>2.3199999999999998</v>
      </c>
      <c r="AH32">
        <v>1</v>
      </c>
      <c r="AI32">
        <v>1.47</v>
      </c>
      <c r="AJ32">
        <v>0.96</v>
      </c>
      <c r="AK32">
        <v>0.98</v>
      </c>
      <c r="AL32">
        <v>1.28</v>
      </c>
      <c r="AM32">
        <v>0.44</v>
      </c>
      <c r="AN32">
        <v>3.09</v>
      </c>
      <c r="AO32">
        <v>0.63</v>
      </c>
      <c r="AT32">
        <v>2.79</v>
      </c>
      <c r="AU32">
        <v>3.87</v>
      </c>
      <c r="AV32">
        <v>2.92</v>
      </c>
      <c r="AW32">
        <v>1.73</v>
      </c>
      <c r="AX32">
        <v>0.63</v>
      </c>
      <c r="AY32">
        <v>4.8600000000000003</v>
      </c>
      <c r="AZ32">
        <v>2.46</v>
      </c>
      <c r="BA32">
        <v>7.02</v>
      </c>
      <c r="BB32">
        <v>5.42</v>
      </c>
      <c r="BD32">
        <v>0.95</v>
      </c>
      <c r="BE32">
        <v>1.2</v>
      </c>
      <c r="BF32">
        <v>0.17</v>
      </c>
      <c r="BG32">
        <v>0.74</v>
      </c>
      <c r="BH32">
        <v>0.03</v>
      </c>
      <c r="BM32">
        <v>17.920000000000002</v>
      </c>
      <c r="BN32">
        <v>19.93</v>
      </c>
      <c r="BO32">
        <v>19.920000000000002</v>
      </c>
      <c r="BP32">
        <v>20.04</v>
      </c>
      <c r="BQ32">
        <v>17.3</v>
      </c>
      <c r="BR32">
        <v>18.77</v>
      </c>
      <c r="BS32">
        <v>0.93</v>
      </c>
      <c r="BT32">
        <v>1.35</v>
      </c>
      <c r="BU32">
        <v>0.85</v>
      </c>
      <c r="BZ32">
        <v>89.58</v>
      </c>
      <c r="CA32">
        <v>99.63</v>
      </c>
      <c r="CB32">
        <v>99.59</v>
      </c>
      <c r="CC32">
        <v>100.18</v>
      </c>
      <c r="CD32">
        <v>86.48</v>
      </c>
      <c r="CE32">
        <v>93.85</v>
      </c>
      <c r="CF32">
        <v>4.6399999999999997</v>
      </c>
      <c r="CG32">
        <v>6.76</v>
      </c>
      <c r="CH32">
        <v>4.2300000000000004</v>
      </c>
      <c r="CM32">
        <v>207.43</v>
      </c>
      <c r="CN32">
        <v>75.59</v>
      </c>
      <c r="CO32">
        <v>228.48</v>
      </c>
      <c r="CP32">
        <v>295.89999999999998</v>
      </c>
      <c r="CQ32">
        <v>274.83</v>
      </c>
      <c r="CV32">
        <v>287.08999999999997</v>
      </c>
      <c r="CW32">
        <v>184.17</v>
      </c>
      <c r="CX32">
        <v>227.85</v>
      </c>
      <c r="CY32">
        <v>301.39</v>
      </c>
      <c r="CZ32">
        <v>123.29</v>
      </c>
      <c r="DE32">
        <v>47.26</v>
      </c>
      <c r="DF32">
        <v>43.03</v>
      </c>
      <c r="DG32">
        <v>34.869999999999997</v>
      </c>
      <c r="DH32">
        <v>42.03</v>
      </c>
      <c r="DI32">
        <v>272.42</v>
      </c>
      <c r="DJ32">
        <v>265.06</v>
      </c>
      <c r="DK32">
        <v>35.5</v>
      </c>
      <c r="DL32">
        <v>45.68</v>
      </c>
      <c r="DM32">
        <v>107.61</v>
      </c>
      <c r="DN32">
        <v>5.98</v>
      </c>
      <c r="DO32">
        <v>20.6</v>
      </c>
      <c r="DP32">
        <v>15.71</v>
      </c>
      <c r="DQ32">
        <v>13.89</v>
      </c>
      <c r="DR32">
        <v>74.290000000000006</v>
      </c>
      <c r="DS32">
        <v>179.57</v>
      </c>
      <c r="DT32">
        <v>5.88</v>
      </c>
      <c r="DY32">
        <v>0.99</v>
      </c>
      <c r="DZ32">
        <v>1</v>
      </c>
      <c r="EA32">
        <v>0.96</v>
      </c>
      <c r="EB32">
        <v>2.76</v>
      </c>
      <c r="EC32">
        <v>1.61</v>
      </c>
      <c r="ED32">
        <v>0.36</v>
      </c>
      <c r="EE32">
        <v>0.5</v>
      </c>
      <c r="EF32">
        <v>0.56000000000000005</v>
      </c>
      <c r="EK32">
        <v>2.02</v>
      </c>
      <c r="EL32">
        <v>3.39</v>
      </c>
      <c r="EM32">
        <v>1.1499999999999999</v>
      </c>
      <c r="EN32">
        <v>0.93</v>
      </c>
      <c r="EO32">
        <v>3</v>
      </c>
      <c r="EP32">
        <v>2.27</v>
      </c>
      <c r="EQ32">
        <v>0.68</v>
      </c>
      <c r="ER32">
        <v>1.02</v>
      </c>
      <c r="ES32">
        <v>0.73</v>
      </c>
      <c r="EX32">
        <v>0.96</v>
      </c>
      <c r="EY32">
        <v>1.49</v>
      </c>
      <c r="EZ32">
        <v>1.01</v>
      </c>
      <c r="FA32">
        <v>1</v>
      </c>
      <c r="FB32">
        <v>1.89</v>
      </c>
      <c r="FC32">
        <v>1.24</v>
      </c>
      <c r="FD32">
        <v>0.26</v>
      </c>
      <c r="FE32">
        <v>0.49</v>
      </c>
      <c r="FF32">
        <v>0.12</v>
      </c>
      <c r="FK32">
        <v>1.92</v>
      </c>
      <c r="FL32">
        <v>1.89</v>
      </c>
      <c r="FM32">
        <v>2.0299999999999998</v>
      </c>
      <c r="FN32">
        <v>1.27</v>
      </c>
      <c r="FO32">
        <v>1.98</v>
      </c>
      <c r="FP32">
        <v>0.31</v>
      </c>
      <c r="FQ32">
        <v>0.59</v>
      </c>
      <c r="FR32">
        <v>0.3</v>
      </c>
      <c r="FT32">
        <v>20.23</v>
      </c>
      <c r="FY32">
        <v>13.04</v>
      </c>
      <c r="FZ32">
        <v>13.96</v>
      </c>
      <c r="GA32">
        <v>5.46</v>
      </c>
      <c r="GB32">
        <v>1.41</v>
      </c>
      <c r="GC32">
        <v>38.83</v>
      </c>
      <c r="GD32">
        <v>14.19</v>
      </c>
      <c r="GE32">
        <v>21.94</v>
      </c>
      <c r="GF32">
        <v>7.23</v>
      </c>
      <c r="GG32">
        <v>24.52</v>
      </c>
      <c r="GH32">
        <v>12.77</v>
      </c>
      <c r="GI32">
        <v>2.84</v>
      </c>
      <c r="GJ32">
        <v>4.7300000000000004</v>
      </c>
      <c r="GN32">
        <v>1.1399999999999999</v>
      </c>
      <c r="GO32">
        <v>1.45</v>
      </c>
      <c r="GP32">
        <v>1.1299999999999999</v>
      </c>
      <c r="GQ32">
        <v>1.01</v>
      </c>
      <c r="GR32">
        <v>1.34</v>
      </c>
      <c r="GS32">
        <v>0.26</v>
      </c>
      <c r="GT32">
        <v>0.49</v>
      </c>
      <c r="GU32">
        <v>0.17</v>
      </c>
      <c r="GZ32">
        <v>0.49</v>
      </c>
      <c r="HA32">
        <v>5.15</v>
      </c>
      <c r="HB32">
        <v>-0.3</v>
      </c>
      <c r="HC32">
        <v>-0.11</v>
      </c>
      <c r="HD32">
        <v>2.15</v>
      </c>
      <c r="HE32">
        <v>2.5299999999999998</v>
      </c>
      <c r="HF32">
        <v>8.86</v>
      </c>
      <c r="HG32">
        <v>1.08</v>
      </c>
      <c r="HL32">
        <v>2.21</v>
      </c>
      <c r="HM32">
        <v>2.37</v>
      </c>
      <c r="HN32">
        <v>2.96</v>
      </c>
      <c r="HO32">
        <v>2.97</v>
      </c>
      <c r="HP32">
        <v>3.44</v>
      </c>
      <c r="HQ32">
        <v>2.33</v>
      </c>
      <c r="HR32">
        <v>0.21</v>
      </c>
      <c r="HS32">
        <v>0.38</v>
      </c>
      <c r="HT32">
        <v>0.31</v>
      </c>
      <c r="HX32">
        <v>2.9</v>
      </c>
      <c r="HY32">
        <v>2.88</v>
      </c>
      <c r="HZ32">
        <v>3.02</v>
      </c>
      <c r="IA32">
        <v>3.03</v>
      </c>
      <c r="IB32">
        <v>3.04</v>
      </c>
      <c r="IC32">
        <v>2.99</v>
      </c>
      <c r="ID32">
        <v>0.06</v>
      </c>
      <c r="IE32">
        <v>0.08</v>
      </c>
      <c r="IF32">
        <v>0.08</v>
      </c>
      <c r="IK32">
        <v>2.98</v>
      </c>
      <c r="IL32">
        <v>3.15</v>
      </c>
      <c r="IM32">
        <v>2.97</v>
      </c>
      <c r="IN32">
        <v>3.04</v>
      </c>
      <c r="IO32">
        <v>3.32</v>
      </c>
      <c r="IP32">
        <v>2.92</v>
      </c>
      <c r="IQ32">
        <v>0.26</v>
      </c>
      <c r="IR32">
        <v>0.25</v>
      </c>
      <c r="IS32">
        <v>0.84</v>
      </c>
      <c r="IX32">
        <v>4.32</v>
      </c>
      <c r="IY32">
        <v>4.46</v>
      </c>
      <c r="IZ32">
        <v>6.86</v>
      </c>
      <c r="JA32">
        <v>2.94</v>
      </c>
      <c r="JB32">
        <v>1.75</v>
      </c>
      <c r="JC32">
        <v>7.71</v>
      </c>
      <c r="JD32">
        <v>3.26</v>
      </c>
      <c r="JE32">
        <v>9.8699999999999992</v>
      </c>
      <c r="JF32">
        <v>10.16</v>
      </c>
      <c r="JK32">
        <v>3.98</v>
      </c>
      <c r="JL32">
        <v>1.47</v>
      </c>
      <c r="JM32">
        <v>3.55</v>
      </c>
      <c r="JN32">
        <v>4.55</v>
      </c>
      <c r="JO32">
        <v>3.17</v>
      </c>
      <c r="JP32">
        <v>3.48</v>
      </c>
      <c r="JQ32">
        <v>0.78</v>
      </c>
      <c r="JR32">
        <v>0.97</v>
      </c>
      <c r="JS32">
        <v>1.66</v>
      </c>
      <c r="JX32">
        <v>8.99</v>
      </c>
      <c r="JY32">
        <v>11.6</v>
      </c>
      <c r="JZ32">
        <v>14.28</v>
      </c>
      <c r="KA32">
        <v>5.38</v>
      </c>
      <c r="KB32">
        <v>3.04</v>
      </c>
      <c r="KC32">
        <v>14.99</v>
      </c>
      <c r="KD32">
        <v>6.1</v>
      </c>
      <c r="KE32">
        <v>18.149999999999999</v>
      </c>
      <c r="KF32">
        <v>15.65</v>
      </c>
    </row>
    <row r="33" spans="1:292" x14ac:dyDescent="0.35">
      <c r="A33" t="s">
        <v>151</v>
      </c>
      <c r="B33">
        <v>-16.344738693685901</v>
      </c>
      <c r="C33" t="b">
        <v>0</v>
      </c>
      <c r="H33">
        <v>30.96</v>
      </c>
      <c r="I33">
        <v>39.76</v>
      </c>
      <c r="J33">
        <v>22.84</v>
      </c>
      <c r="K33">
        <v>35.03</v>
      </c>
      <c r="L33">
        <v>30.01</v>
      </c>
      <c r="M33">
        <v>33.159999999999997</v>
      </c>
      <c r="N33">
        <v>4.4800000000000004</v>
      </c>
      <c r="O33">
        <v>4.3</v>
      </c>
      <c r="P33">
        <v>3.27</v>
      </c>
      <c r="U33">
        <v>2.97</v>
      </c>
      <c r="V33">
        <v>4.17</v>
      </c>
      <c r="W33">
        <v>2.06</v>
      </c>
      <c r="X33">
        <v>2.2200000000000002</v>
      </c>
      <c r="Y33">
        <v>2.6</v>
      </c>
      <c r="Z33">
        <v>3.34</v>
      </c>
      <c r="AA33">
        <v>0.94</v>
      </c>
      <c r="AB33">
        <v>0.66</v>
      </c>
      <c r="AC33">
        <v>2.4300000000000002</v>
      </c>
      <c r="AG33">
        <v>2.98</v>
      </c>
      <c r="AH33">
        <v>0.91</v>
      </c>
      <c r="AI33">
        <v>3.29</v>
      </c>
      <c r="AJ33">
        <v>0.94</v>
      </c>
      <c r="AK33">
        <v>1.21</v>
      </c>
      <c r="AL33">
        <v>1.87</v>
      </c>
      <c r="AM33">
        <v>0.86</v>
      </c>
      <c r="AN33">
        <v>2.67</v>
      </c>
      <c r="AO33">
        <v>1.1599999999999999</v>
      </c>
      <c r="AT33">
        <v>3.6</v>
      </c>
      <c r="AU33">
        <v>9.3800000000000008</v>
      </c>
      <c r="AV33">
        <v>3.07</v>
      </c>
      <c r="AW33">
        <v>5.92</v>
      </c>
      <c r="AX33">
        <v>3.06</v>
      </c>
      <c r="AY33">
        <v>7.47</v>
      </c>
      <c r="AZ33">
        <v>3.25</v>
      </c>
      <c r="BA33">
        <v>5.01</v>
      </c>
      <c r="BB33">
        <v>2.1800000000000002</v>
      </c>
      <c r="BD33">
        <v>0.98</v>
      </c>
      <c r="BE33">
        <v>1.21</v>
      </c>
      <c r="BF33">
        <v>0.18</v>
      </c>
      <c r="BG33">
        <v>0.73</v>
      </c>
      <c r="BH33">
        <v>0.02</v>
      </c>
      <c r="BM33">
        <v>20.100000000000001</v>
      </c>
      <c r="BN33">
        <v>19.91</v>
      </c>
      <c r="BO33">
        <v>20.37</v>
      </c>
      <c r="BP33">
        <v>20.23</v>
      </c>
      <c r="BQ33">
        <v>18.28</v>
      </c>
      <c r="BR33">
        <v>18.91</v>
      </c>
      <c r="BS33">
        <v>0.98</v>
      </c>
      <c r="BT33">
        <v>1.3</v>
      </c>
      <c r="BU33">
        <v>1.04</v>
      </c>
      <c r="BZ33">
        <v>100.49</v>
      </c>
      <c r="CA33">
        <v>99.57</v>
      </c>
      <c r="CB33">
        <v>101.83</v>
      </c>
      <c r="CC33">
        <v>101.14</v>
      </c>
      <c r="CD33">
        <v>91.39</v>
      </c>
      <c r="CE33">
        <v>94.53</v>
      </c>
      <c r="CF33">
        <v>4.92</v>
      </c>
      <c r="CG33">
        <v>6.49</v>
      </c>
      <c r="CH33">
        <v>5.19</v>
      </c>
      <c r="CM33">
        <v>121.79</v>
      </c>
      <c r="CN33">
        <v>48.72</v>
      </c>
      <c r="CO33">
        <v>100.75</v>
      </c>
      <c r="CP33">
        <v>69.27</v>
      </c>
      <c r="CQ33">
        <v>91.48</v>
      </c>
      <c r="CV33">
        <v>193.52</v>
      </c>
      <c r="CW33">
        <v>140.52000000000001</v>
      </c>
      <c r="CX33">
        <v>176.17</v>
      </c>
      <c r="CY33">
        <v>173.18</v>
      </c>
      <c r="CZ33">
        <v>208.84</v>
      </c>
      <c r="DE33">
        <v>35.78</v>
      </c>
      <c r="DF33">
        <v>31.16</v>
      </c>
      <c r="DG33">
        <v>29.98</v>
      </c>
      <c r="DH33">
        <v>68.290000000000006</v>
      </c>
      <c r="DI33">
        <v>215.05</v>
      </c>
      <c r="DJ33">
        <v>94.3</v>
      </c>
      <c r="DK33">
        <v>30.65</v>
      </c>
      <c r="DL33">
        <v>51.52</v>
      </c>
      <c r="DM33">
        <v>22.74</v>
      </c>
      <c r="DN33">
        <v>4.38</v>
      </c>
      <c r="DO33">
        <v>60.41</v>
      </c>
      <c r="DP33">
        <v>139.01</v>
      </c>
      <c r="DQ33">
        <v>17.489999999999998</v>
      </c>
      <c r="DR33">
        <v>16.329999999999998</v>
      </c>
      <c r="DS33">
        <v>88.08</v>
      </c>
      <c r="DT33">
        <v>10.130000000000001</v>
      </c>
      <c r="DY33">
        <v>1.01</v>
      </c>
      <c r="DZ33">
        <v>0.98</v>
      </c>
      <c r="EA33">
        <v>1.96</v>
      </c>
      <c r="EB33">
        <v>2.19</v>
      </c>
      <c r="EC33">
        <v>2</v>
      </c>
      <c r="ED33">
        <v>0.51</v>
      </c>
      <c r="EE33">
        <v>0.43</v>
      </c>
      <c r="EF33">
        <v>0.95</v>
      </c>
      <c r="EK33">
        <v>2.4300000000000002</v>
      </c>
      <c r="EL33">
        <v>4.63</v>
      </c>
      <c r="EM33">
        <v>1.68</v>
      </c>
      <c r="EN33">
        <v>2.82</v>
      </c>
      <c r="EO33">
        <v>2.89</v>
      </c>
      <c r="EP33">
        <v>3.02</v>
      </c>
      <c r="EQ33">
        <v>0.75</v>
      </c>
      <c r="ER33">
        <v>0.5</v>
      </c>
      <c r="ES33">
        <v>0.67</v>
      </c>
      <c r="EX33">
        <v>1.01</v>
      </c>
      <c r="EY33">
        <v>1.39</v>
      </c>
      <c r="EZ33">
        <v>0.94</v>
      </c>
      <c r="FA33">
        <v>1</v>
      </c>
      <c r="FB33">
        <v>1.62</v>
      </c>
      <c r="FC33">
        <v>1.24</v>
      </c>
      <c r="FD33">
        <v>0.24</v>
      </c>
      <c r="FE33">
        <v>0.48</v>
      </c>
      <c r="FF33">
        <v>0.05</v>
      </c>
      <c r="FK33">
        <v>2.48</v>
      </c>
      <c r="FL33">
        <v>2.4500000000000002</v>
      </c>
      <c r="FM33">
        <v>2.4300000000000002</v>
      </c>
      <c r="FN33">
        <v>1.79</v>
      </c>
      <c r="FO33">
        <v>2.2799999999999998</v>
      </c>
      <c r="FP33">
        <v>0.28000000000000003</v>
      </c>
      <c r="FQ33">
        <v>0.38</v>
      </c>
      <c r="FR33">
        <v>0.3</v>
      </c>
      <c r="FT33">
        <v>29.92</v>
      </c>
      <c r="FY33">
        <v>9.81</v>
      </c>
      <c r="FZ33">
        <v>25.21</v>
      </c>
      <c r="GA33">
        <v>16.02</v>
      </c>
      <c r="GB33">
        <v>4.16</v>
      </c>
      <c r="GC33">
        <v>44.86</v>
      </c>
      <c r="GD33">
        <v>20.350000000000001</v>
      </c>
      <c r="GE33">
        <v>19.82</v>
      </c>
      <c r="GF33">
        <v>8.25</v>
      </c>
      <c r="GG33">
        <v>20.350000000000001</v>
      </c>
      <c r="GH33">
        <v>8.3000000000000007</v>
      </c>
      <c r="GI33">
        <v>0.72</v>
      </c>
      <c r="GJ33">
        <v>1.8</v>
      </c>
      <c r="GN33">
        <v>1.01</v>
      </c>
      <c r="GO33">
        <v>1.99</v>
      </c>
      <c r="GP33">
        <v>2</v>
      </c>
      <c r="GQ33">
        <v>1.38</v>
      </c>
      <c r="GR33">
        <v>1.72</v>
      </c>
      <c r="GS33">
        <v>0.38</v>
      </c>
      <c r="GT33">
        <v>0.19</v>
      </c>
      <c r="GU33">
        <v>0.21</v>
      </c>
      <c r="GZ33">
        <v>0.83</v>
      </c>
      <c r="HA33">
        <v>-3.82</v>
      </c>
      <c r="HB33">
        <v>0.53</v>
      </c>
      <c r="HC33">
        <v>0.33</v>
      </c>
      <c r="HD33">
        <v>1.02</v>
      </c>
      <c r="HE33">
        <v>1.62</v>
      </c>
      <c r="HF33">
        <v>10.76</v>
      </c>
      <c r="HG33">
        <v>4.92</v>
      </c>
      <c r="HL33">
        <v>2.99</v>
      </c>
      <c r="HM33">
        <v>3.03</v>
      </c>
      <c r="HN33">
        <v>2.92</v>
      </c>
      <c r="HO33">
        <v>2.99</v>
      </c>
      <c r="HP33">
        <v>2.84</v>
      </c>
      <c r="HQ33">
        <v>2.62</v>
      </c>
      <c r="HR33">
        <v>0.23</v>
      </c>
      <c r="HS33">
        <v>0.19</v>
      </c>
      <c r="HT33">
        <v>0.52</v>
      </c>
      <c r="HX33">
        <v>3.07</v>
      </c>
      <c r="HY33">
        <v>2.68</v>
      </c>
      <c r="HZ33">
        <v>2.97</v>
      </c>
      <c r="IA33">
        <v>2.97</v>
      </c>
      <c r="IB33">
        <v>3.05</v>
      </c>
      <c r="IC33">
        <v>2.92</v>
      </c>
      <c r="ID33">
        <v>0.1</v>
      </c>
      <c r="IE33">
        <v>0.14000000000000001</v>
      </c>
      <c r="IF33">
        <v>0.13</v>
      </c>
      <c r="IK33">
        <v>2.99</v>
      </c>
      <c r="IL33">
        <v>2.77</v>
      </c>
      <c r="IM33">
        <v>2.5299999999999998</v>
      </c>
      <c r="IN33">
        <v>2.11</v>
      </c>
      <c r="IO33">
        <v>3.16</v>
      </c>
      <c r="IP33">
        <v>2.71</v>
      </c>
      <c r="IQ33">
        <v>0.28000000000000003</v>
      </c>
      <c r="IR33">
        <v>0.41</v>
      </c>
      <c r="IS33">
        <v>0.57999999999999996</v>
      </c>
      <c r="IX33">
        <v>5.44</v>
      </c>
      <c r="IY33">
        <v>9.0399999999999991</v>
      </c>
      <c r="IZ33">
        <v>6.89</v>
      </c>
      <c r="JA33">
        <v>9.08</v>
      </c>
      <c r="JB33">
        <v>6.14</v>
      </c>
      <c r="JC33">
        <v>11.56</v>
      </c>
      <c r="JD33">
        <v>5.01</v>
      </c>
      <c r="JE33">
        <v>6.76</v>
      </c>
      <c r="JF33">
        <v>3.41</v>
      </c>
      <c r="JK33">
        <v>4.03</v>
      </c>
      <c r="JL33">
        <v>3.03</v>
      </c>
      <c r="JM33">
        <v>3.44</v>
      </c>
      <c r="JN33">
        <v>3.2</v>
      </c>
      <c r="JO33">
        <v>3.75</v>
      </c>
      <c r="JP33">
        <v>3.57</v>
      </c>
      <c r="JQ33">
        <v>0.28999999999999998</v>
      </c>
      <c r="JR33">
        <v>0.78</v>
      </c>
      <c r="JS33">
        <v>0.51</v>
      </c>
      <c r="JX33">
        <v>11.34</v>
      </c>
      <c r="JY33">
        <v>23.55</v>
      </c>
      <c r="JZ33">
        <v>14.34</v>
      </c>
      <c r="KA33">
        <v>16.62</v>
      </c>
      <c r="KB33">
        <v>10.66</v>
      </c>
      <c r="KC33">
        <v>22.15</v>
      </c>
      <c r="KD33">
        <v>8.36</v>
      </c>
      <c r="KE33">
        <v>12.52</v>
      </c>
      <c r="KF33">
        <v>4.87</v>
      </c>
    </row>
    <row r="34" spans="1:292" x14ac:dyDescent="0.35">
      <c r="A34" t="s">
        <v>164</v>
      </c>
      <c r="B34">
        <v>8.1077956180728599</v>
      </c>
      <c r="C34" t="b">
        <v>0</v>
      </c>
      <c r="H34">
        <v>30.84</v>
      </c>
      <c r="I34">
        <v>37.4</v>
      </c>
      <c r="J34">
        <v>25.02</v>
      </c>
      <c r="K34">
        <v>32.64</v>
      </c>
      <c r="L34">
        <v>26.04</v>
      </c>
      <c r="M34">
        <v>32.33</v>
      </c>
      <c r="N34">
        <v>4.21</v>
      </c>
      <c r="O34">
        <v>4.7300000000000004</v>
      </c>
      <c r="P34">
        <v>2.0499999999999998</v>
      </c>
      <c r="U34">
        <v>3.45</v>
      </c>
      <c r="V34">
        <v>3.96</v>
      </c>
      <c r="W34">
        <v>0.55000000000000004</v>
      </c>
      <c r="X34">
        <v>1.47</v>
      </c>
      <c r="Y34">
        <v>1.22</v>
      </c>
      <c r="Z34">
        <v>2.46</v>
      </c>
      <c r="AA34">
        <v>1.2</v>
      </c>
      <c r="AB34">
        <v>1.43</v>
      </c>
      <c r="AC34">
        <v>0.48</v>
      </c>
      <c r="AG34">
        <v>3.06</v>
      </c>
      <c r="AH34">
        <v>1.01</v>
      </c>
      <c r="AI34">
        <v>2.5</v>
      </c>
      <c r="AJ34">
        <v>1.01</v>
      </c>
      <c r="AK34">
        <v>1.04</v>
      </c>
      <c r="AL34">
        <v>1.68</v>
      </c>
      <c r="AM34">
        <v>0.72</v>
      </c>
      <c r="AN34">
        <v>2.8</v>
      </c>
      <c r="AO34">
        <v>0.85</v>
      </c>
      <c r="AT34">
        <v>5.83</v>
      </c>
      <c r="AU34">
        <v>10.93</v>
      </c>
      <c r="AV34">
        <v>7.95</v>
      </c>
      <c r="AW34">
        <v>8.19</v>
      </c>
      <c r="AX34">
        <v>1.57</v>
      </c>
      <c r="AY34">
        <v>9.52</v>
      </c>
      <c r="AZ34">
        <v>3.84</v>
      </c>
      <c r="BA34">
        <v>3.68</v>
      </c>
      <c r="BB34">
        <v>2.85</v>
      </c>
      <c r="BD34">
        <v>1.05</v>
      </c>
      <c r="BE34">
        <v>1.23</v>
      </c>
      <c r="BF34">
        <v>0.19</v>
      </c>
      <c r="BG34">
        <v>0.72</v>
      </c>
      <c r="BH34">
        <v>0.01</v>
      </c>
      <c r="BM34">
        <v>19.899999999999999</v>
      </c>
      <c r="BN34">
        <v>20.11</v>
      </c>
      <c r="BO34">
        <v>19.71</v>
      </c>
      <c r="BP34">
        <v>20.23</v>
      </c>
      <c r="BQ34">
        <v>20.2</v>
      </c>
      <c r="BR34">
        <v>18.920000000000002</v>
      </c>
      <c r="BS34">
        <v>1.21</v>
      </c>
      <c r="BT34">
        <v>1.38</v>
      </c>
      <c r="BU34">
        <v>1.17</v>
      </c>
      <c r="BZ34">
        <v>99.5</v>
      </c>
      <c r="CA34">
        <v>100.53</v>
      </c>
      <c r="CB34">
        <v>98.55</v>
      </c>
      <c r="CC34">
        <v>101.17</v>
      </c>
      <c r="CD34">
        <v>100.98</v>
      </c>
      <c r="CE34">
        <v>94.61</v>
      </c>
      <c r="CF34">
        <v>6.03</v>
      </c>
      <c r="CG34">
        <v>6.89</v>
      </c>
      <c r="CH34">
        <v>5.84</v>
      </c>
      <c r="CM34">
        <v>120.89</v>
      </c>
      <c r="CN34">
        <v>65.37</v>
      </c>
      <c r="CO34">
        <v>174.25</v>
      </c>
      <c r="CP34">
        <v>129.72999999999999</v>
      </c>
      <c r="CQ34">
        <v>158.97</v>
      </c>
      <c r="CV34">
        <v>225.31</v>
      </c>
      <c r="CW34">
        <v>189.7</v>
      </c>
      <c r="CX34">
        <v>212</v>
      </c>
      <c r="CY34">
        <v>274.41000000000003</v>
      </c>
      <c r="CZ34">
        <v>226.54</v>
      </c>
      <c r="DE34">
        <v>39.47</v>
      </c>
      <c r="DF34">
        <v>54.6</v>
      </c>
      <c r="DG34">
        <v>65.06</v>
      </c>
      <c r="DH34">
        <v>36.799999999999997</v>
      </c>
      <c r="DI34">
        <v>254.67</v>
      </c>
      <c r="DJ34">
        <v>153.19999999999999</v>
      </c>
      <c r="DK34">
        <v>43.19</v>
      </c>
      <c r="DL34">
        <v>44.9</v>
      </c>
      <c r="DM34">
        <v>49.45</v>
      </c>
      <c r="DN34">
        <v>10.19</v>
      </c>
      <c r="DO34">
        <v>31.25</v>
      </c>
      <c r="DP34">
        <v>94.31</v>
      </c>
      <c r="DQ34">
        <v>7.01</v>
      </c>
      <c r="DR34">
        <v>30.81</v>
      </c>
      <c r="DS34">
        <v>16.510000000000002</v>
      </c>
      <c r="DT34">
        <v>15.12</v>
      </c>
      <c r="DY34">
        <v>1.01</v>
      </c>
      <c r="DZ34">
        <v>0.99</v>
      </c>
      <c r="EA34">
        <v>1</v>
      </c>
      <c r="EB34">
        <v>1</v>
      </c>
      <c r="EC34">
        <v>1.1399999999999999</v>
      </c>
      <c r="ED34">
        <v>0.1</v>
      </c>
      <c r="EE34">
        <v>0.87</v>
      </c>
      <c r="EF34">
        <v>0.16</v>
      </c>
      <c r="EK34">
        <v>1.01</v>
      </c>
      <c r="EL34">
        <v>2.73</v>
      </c>
      <c r="EM34">
        <v>1.0900000000000001</v>
      </c>
      <c r="EN34">
        <v>0.69</v>
      </c>
      <c r="EO34">
        <v>2.0499999999999998</v>
      </c>
      <c r="EP34">
        <v>1.88</v>
      </c>
      <c r="EQ34">
        <v>0.65</v>
      </c>
      <c r="ER34">
        <v>1.31</v>
      </c>
      <c r="ES34">
        <v>0.85</v>
      </c>
      <c r="EX34">
        <v>1.62</v>
      </c>
      <c r="EY34">
        <v>1.5</v>
      </c>
      <c r="EZ34">
        <v>1.64</v>
      </c>
      <c r="FA34">
        <v>0.93</v>
      </c>
      <c r="FB34">
        <v>2.0099999999999998</v>
      </c>
      <c r="FC34">
        <v>1.45</v>
      </c>
      <c r="FD34">
        <v>0.27</v>
      </c>
      <c r="FE34">
        <v>0.34</v>
      </c>
      <c r="FF34">
        <v>0.4</v>
      </c>
      <c r="FK34">
        <v>2.94</v>
      </c>
      <c r="FL34">
        <v>0.73</v>
      </c>
      <c r="FM34">
        <v>1.86</v>
      </c>
      <c r="FN34">
        <v>2.39</v>
      </c>
      <c r="FO34">
        <v>2.2000000000000002</v>
      </c>
      <c r="FP34">
        <v>0.54</v>
      </c>
      <c r="FQ34">
        <v>0.47</v>
      </c>
      <c r="FR34">
        <v>0.79</v>
      </c>
      <c r="FT34">
        <v>43.5</v>
      </c>
      <c r="FY34">
        <v>28.02</v>
      </c>
      <c r="FZ34">
        <v>46.7</v>
      </c>
      <c r="GA34">
        <v>21.81</v>
      </c>
      <c r="GB34">
        <v>-0.77</v>
      </c>
      <c r="GC34">
        <v>53.05</v>
      </c>
      <c r="GD34">
        <v>23.51</v>
      </c>
      <c r="GE34">
        <v>16.940000000000001</v>
      </c>
      <c r="GF34">
        <v>10.64</v>
      </c>
      <c r="GG34">
        <v>14.88</v>
      </c>
      <c r="GH34">
        <v>6.77</v>
      </c>
      <c r="GI34">
        <v>2.16</v>
      </c>
      <c r="GJ34">
        <v>11.1</v>
      </c>
      <c r="GN34">
        <v>0.98</v>
      </c>
      <c r="GO34">
        <v>2.0099999999999998</v>
      </c>
      <c r="GP34">
        <v>2.14</v>
      </c>
      <c r="GQ34">
        <v>2.08</v>
      </c>
      <c r="GR34">
        <v>1.86</v>
      </c>
      <c r="GS34">
        <v>0.39</v>
      </c>
      <c r="GT34">
        <v>0.09</v>
      </c>
      <c r="GU34">
        <v>0.25</v>
      </c>
      <c r="GZ34">
        <v>0.01</v>
      </c>
      <c r="HA34">
        <v>8.9</v>
      </c>
      <c r="HB34">
        <v>0.45</v>
      </c>
      <c r="HC34">
        <v>-0.06</v>
      </c>
      <c r="HD34">
        <v>2.97</v>
      </c>
      <c r="HE34">
        <v>2.95</v>
      </c>
      <c r="HF34">
        <v>8.25</v>
      </c>
      <c r="HG34">
        <v>1.56</v>
      </c>
      <c r="HL34">
        <v>2.06</v>
      </c>
      <c r="HM34">
        <v>0.8</v>
      </c>
      <c r="HN34">
        <v>2.57</v>
      </c>
      <c r="HO34">
        <v>3.01</v>
      </c>
      <c r="HP34">
        <v>2.92</v>
      </c>
      <c r="HQ34">
        <v>1.91</v>
      </c>
      <c r="HR34">
        <v>0.48</v>
      </c>
      <c r="HS34">
        <v>0.71</v>
      </c>
      <c r="HT34">
        <v>0.55000000000000004</v>
      </c>
      <c r="HX34">
        <v>3.01</v>
      </c>
      <c r="HY34">
        <v>2.93</v>
      </c>
      <c r="HZ34">
        <v>3</v>
      </c>
      <c r="IA34">
        <v>3.04</v>
      </c>
      <c r="IB34">
        <v>2.96</v>
      </c>
      <c r="IC34">
        <v>2.99</v>
      </c>
      <c r="ID34">
        <v>0.04</v>
      </c>
      <c r="IE34">
        <v>0.08</v>
      </c>
      <c r="IF34">
        <v>0.1</v>
      </c>
      <c r="IK34">
        <v>2.0499999999999998</v>
      </c>
      <c r="IL34">
        <v>3.23</v>
      </c>
      <c r="IM34">
        <v>0.81</v>
      </c>
      <c r="IN34">
        <v>1.56</v>
      </c>
      <c r="IO34">
        <v>3.69</v>
      </c>
      <c r="IP34">
        <v>2.2799999999999998</v>
      </c>
      <c r="IQ34">
        <v>0.66</v>
      </c>
      <c r="IR34">
        <v>0.73</v>
      </c>
      <c r="IS34">
        <v>1.05</v>
      </c>
      <c r="IX34">
        <v>8.82</v>
      </c>
      <c r="IY34">
        <v>11.16</v>
      </c>
      <c r="IZ34">
        <v>15.57</v>
      </c>
      <c r="JA34">
        <v>13.24</v>
      </c>
      <c r="JB34">
        <v>3.9</v>
      </c>
      <c r="JC34">
        <v>14.81</v>
      </c>
      <c r="JD34">
        <v>6.13</v>
      </c>
      <c r="JE34">
        <v>4.59</v>
      </c>
      <c r="JF34">
        <v>6.27</v>
      </c>
      <c r="JK34">
        <v>4.05</v>
      </c>
      <c r="JL34">
        <v>4.47</v>
      </c>
      <c r="JM34">
        <v>4.0599999999999996</v>
      </c>
      <c r="JN34">
        <v>3.63</v>
      </c>
      <c r="JO34">
        <v>3.78</v>
      </c>
      <c r="JP34">
        <v>3.93</v>
      </c>
      <c r="JQ34">
        <v>0.2</v>
      </c>
      <c r="JR34">
        <v>0.52</v>
      </c>
      <c r="JS34">
        <v>1.03</v>
      </c>
      <c r="JX34">
        <v>18.38</v>
      </c>
      <c r="JY34">
        <v>29.07</v>
      </c>
      <c r="JZ34">
        <v>32.43</v>
      </c>
      <c r="KA34">
        <v>24.26</v>
      </c>
      <c r="KB34">
        <v>6.78</v>
      </c>
      <c r="KC34">
        <v>28.21</v>
      </c>
      <c r="KD34">
        <v>10.050000000000001</v>
      </c>
      <c r="KE34">
        <v>8.73</v>
      </c>
      <c r="KF34">
        <v>12.16</v>
      </c>
    </row>
    <row r="35" spans="1:292" x14ac:dyDescent="0.35">
      <c r="A35" t="s">
        <v>155</v>
      </c>
      <c r="B35">
        <v>-3.0272006340065398</v>
      </c>
      <c r="C35" t="b">
        <v>0</v>
      </c>
      <c r="H35">
        <v>33.67</v>
      </c>
      <c r="I35">
        <v>38.6</v>
      </c>
      <c r="J35">
        <v>24.04</v>
      </c>
      <c r="K35">
        <v>31.64</v>
      </c>
      <c r="L35">
        <v>32.630000000000003</v>
      </c>
      <c r="M35">
        <v>33.520000000000003</v>
      </c>
      <c r="N35">
        <v>4.33</v>
      </c>
      <c r="O35">
        <v>3.96</v>
      </c>
      <c r="P35">
        <v>2.4300000000000002</v>
      </c>
      <c r="U35">
        <v>3.94</v>
      </c>
      <c r="V35">
        <v>3.57</v>
      </c>
      <c r="W35">
        <v>-0.02</v>
      </c>
      <c r="X35">
        <v>1.97</v>
      </c>
      <c r="Y35">
        <v>-0.19</v>
      </c>
      <c r="Z35">
        <v>2.08</v>
      </c>
      <c r="AA35">
        <v>1.63</v>
      </c>
      <c r="AB35">
        <v>1.83</v>
      </c>
      <c r="AC35">
        <v>1.97</v>
      </c>
      <c r="AG35">
        <v>2.25</v>
      </c>
      <c r="AH35">
        <v>1.05</v>
      </c>
      <c r="AI35">
        <v>2.75</v>
      </c>
      <c r="AJ35">
        <v>2.04</v>
      </c>
      <c r="AK35">
        <v>1.63</v>
      </c>
      <c r="AL35">
        <v>1.92</v>
      </c>
      <c r="AM35">
        <v>0.52</v>
      </c>
      <c r="AN35">
        <v>2.62</v>
      </c>
      <c r="AO35">
        <v>0.54</v>
      </c>
      <c r="AT35">
        <v>3.57</v>
      </c>
      <c r="AU35">
        <v>9.82</v>
      </c>
      <c r="AV35">
        <v>3.53</v>
      </c>
      <c r="AW35">
        <v>6.42</v>
      </c>
      <c r="AX35">
        <v>3.15</v>
      </c>
      <c r="AY35">
        <v>7.7</v>
      </c>
      <c r="AZ35">
        <v>3.33</v>
      </c>
      <c r="BA35">
        <v>4.84</v>
      </c>
      <c r="BB35">
        <v>2.0699999999999998</v>
      </c>
      <c r="BD35">
        <v>0.97</v>
      </c>
      <c r="BE35">
        <v>1.21</v>
      </c>
      <c r="BF35">
        <v>0.17</v>
      </c>
      <c r="BG35">
        <v>0.74</v>
      </c>
      <c r="BH35">
        <v>0.02</v>
      </c>
      <c r="BM35">
        <v>19.850000000000001</v>
      </c>
      <c r="BN35">
        <v>19.88</v>
      </c>
      <c r="BO35">
        <v>19.62</v>
      </c>
      <c r="BP35">
        <v>19.82</v>
      </c>
      <c r="BQ35">
        <v>20.010000000000002</v>
      </c>
      <c r="BR35">
        <v>18.93</v>
      </c>
      <c r="BS35">
        <v>0.96</v>
      </c>
      <c r="BT35">
        <v>1.26</v>
      </c>
      <c r="BU35">
        <v>0.41</v>
      </c>
      <c r="BZ35">
        <v>99.23</v>
      </c>
      <c r="CA35">
        <v>99.38</v>
      </c>
      <c r="CB35">
        <v>98.12</v>
      </c>
      <c r="CC35">
        <v>99.08</v>
      </c>
      <c r="CD35">
        <v>100.06</v>
      </c>
      <c r="CE35">
        <v>94.64</v>
      </c>
      <c r="CF35">
        <v>4.8099999999999996</v>
      </c>
      <c r="CG35">
        <v>6.32</v>
      </c>
      <c r="CH35">
        <v>2.0699999999999998</v>
      </c>
      <c r="CM35">
        <v>97.65</v>
      </c>
      <c r="CN35">
        <v>66.17</v>
      </c>
      <c r="CO35">
        <v>183.78</v>
      </c>
      <c r="CP35">
        <v>137.07</v>
      </c>
      <c r="CQ35">
        <v>267.74</v>
      </c>
      <c r="CV35">
        <v>200.02</v>
      </c>
      <c r="CW35">
        <v>184.78</v>
      </c>
      <c r="CX35">
        <v>186.91</v>
      </c>
      <c r="CY35">
        <v>218.66</v>
      </c>
      <c r="CZ35">
        <v>273.88</v>
      </c>
      <c r="DE35">
        <v>36.82</v>
      </c>
      <c r="DF35">
        <v>36.56</v>
      </c>
      <c r="DG35">
        <v>20.14</v>
      </c>
      <c r="DH35">
        <v>88.54</v>
      </c>
      <c r="DI35">
        <v>236.33</v>
      </c>
      <c r="DJ35">
        <v>179.18</v>
      </c>
      <c r="DK35">
        <v>28.94</v>
      </c>
      <c r="DL35">
        <v>48.77</v>
      </c>
      <c r="DM35">
        <v>74.05</v>
      </c>
      <c r="DN35">
        <v>5.47</v>
      </c>
      <c r="DO35">
        <v>45.21</v>
      </c>
      <c r="DP35">
        <v>73.31</v>
      </c>
      <c r="DQ35">
        <v>19.149999999999999</v>
      </c>
      <c r="DR35">
        <v>9.39</v>
      </c>
      <c r="DS35">
        <v>72.61</v>
      </c>
      <c r="DT35">
        <v>14.85</v>
      </c>
      <c r="DY35">
        <v>1.02</v>
      </c>
      <c r="DZ35">
        <v>1.04</v>
      </c>
      <c r="EA35">
        <v>0.99</v>
      </c>
      <c r="EB35">
        <v>1.21</v>
      </c>
      <c r="EC35">
        <v>1.21</v>
      </c>
      <c r="ED35">
        <v>0.12</v>
      </c>
      <c r="EE35">
        <v>0.81</v>
      </c>
      <c r="EF35">
        <v>7.0000000000000007E-2</v>
      </c>
      <c r="EK35">
        <v>2.0099999999999998</v>
      </c>
      <c r="EL35">
        <v>2.84</v>
      </c>
      <c r="EM35">
        <v>1.69</v>
      </c>
      <c r="EN35">
        <v>2.21</v>
      </c>
      <c r="EO35">
        <v>1.3</v>
      </c>
      <c r="EP35">
        <v>2.09</v>
      </c>
      <c r="EQ35">
        <v>0.43</v>
      </c>
      <c r="ER35">
        <v>1.1499999999999999</v>
      </c>
      <c r="ES35">
        <v>0.78</v>
      </c>
      <c r="EX35">
        <v>0.99</v>
      </c>
      <c r="EY35">
        <v>1.68</v>
      </c>
      <c r="EZ35">
        <v>0.99</v>
      </c>
      <c r="FA35">
        <v>0.95</v>
      </c>
      <c r="FB35">
        <v>1.82</v>
      </c>
      <c r="FC35">
        <v>1.28</v>
      </c>
      <c r="FD35">
        <v>0.28000000000000003</v>
      </c>
      <c r="FE35">
        <v>0.46</v>
      </c>
      <c r="FF35">
        <v>0.14000000000000001</v>
      </c>
      <c r="FK35">
        <v>2.37</v>
      </c>
      <c r="FL35">
        <v>2.1800000000000002</v>
      </c>
      <c r="FM35">
        <v>3.2</v>
      </c>
      <c r="FN35">
        <v>1.9</v>
      </c>
      <c r="FO35">
        <v>2.33</v>
      </c>
      <c r="FP35">
        <v>0.36</v>
      </c>
      <c r="FQ35">
        <v>0.37</v>
      </c>
      <c r="FR35">
        <v>0.57999999999999996</v>
      </c>
      <c r="FT35">
        <v>30.29</v>
      </c>
      <c r="FY35">
        <v>14.31</v>
      </c>
      <c r="FZ35">
        <v>25.01</v>
      </c>
      <c r="GA35">
        <v>13.87</v>
      </c>
      <c r="GB35">
        <v>4.0599999999999996</v>
      </c>
      <c r="GC35">
        <v>45</v>
      </c>
      <c r="GD35">
        <v>19.41</v>
      </c>
      <c r="GE35">
        <v>19.77</v>
      </c>
      <c r="GF35">
        <v>8.06</v>
      </c>
      <c r="GG35">
        <v>20.25</v>
      </c>
      <c r="GH35">
        <v>9</v>
      </c>
      <c r="GI35">
        <v>0.67</v>
      </c>
      <c r="GJ35">
        <v>1.25</v>
      </c>
      <c r="GN35">
        <v>1.1000000000000001</v>
      </c>
      <c r="GO35">
        <v>1.56</v>
      </c>
      <c r="GP35">
        <v>1.1499999999999999</v>
      </c>
      <c r="GQ35">
        <v>1</v>
      </c>
      <c r="GR35">
        <v>1.35</v>
      </c>
      <c r="GS35">
        <v>0.26</v>
      </c>
      <c r="GT35">
        <v>0.48</v>
      </c>
      <c r="GU35">
        <v>0.16</v>
      </c>
      <c r="GZ35">
        <v>0.78</v>
      </c>
      <c r="HA35">
        <v>3.45</v>
      </c>
      <c r="HB35">
        <v>0.17</v>
      </c>
      <c r="HC35">
        <v>0.32</v>
      </c>
      <c r="HD35">
        <v>2.09</v>
      </c>
      <c r="HE35">
        <v>1.77</v>
      </c>
      <c r="HF35">
        <v>9.25</v>
      </c>
      <c r="HG35">
        <v>0.79</v>
      </c>
      <c r="HL35">
        <v>2.7</v>
      </c>
      <c r="HM35">
        <v>1.23</v>
      </c>
      <c r="HN35">
        <v>3.19</v>
      </c>
      <c r="HO35">
        <v>2.98</v>
      </c>
      <c r="HP35">
        <v>2.4300000000000002</v>
      </c>
      <c r="HQ35">
        <v>2.12</v>
      </c>
      <c r="HR35">
        <v>0.44</v>
      </c>
      <c r="HS35">
        <v>0.55000000000000004</v>
      </c>
      <c r="HT35">
        <v>0.4</v>
      </c>
      <c r="HX35">
        <v>2.95</v>
      </c>
      <c r="HY35">
        <v>2.96</v>
      </c>
      <c r="HZ35">
        <v>3.02</v>
      </c>
      <c r="IA35">
        <v>3.06</v>
      </c>
      <c r="IB35">
        <v>3.03</v>
      </c>
      <c r="IC35">
        <v>3.01</v>
      </c>
      <c r="ID35">
        <v>0.04</v>
      </c>
      <c r="IE35">
        <v>0.06</v>
      </c>
      <c r="IF35">
        <v>0.09</v>
      </c>
      <c r="IK35">
        <v>2.37</v>
      </c>
      <c r="IL35">
        <v>2.7</v>
      </c>
      <c r="IM35">
        <v>2.09</v>
      </c>
      <c r="IN35">
        <v>1.93</v>
      </c>
      <c r="IO35">
        <v>3.21</v>
      </c>
      <c r="IP35">
        <v>2.46</v>
      </c>
      <c r="IQ35">
        <v>0.36</v>
      </c>
      <c r="IR35">
        <v>0.57999999999999996</v>
      </c>
      <c r="IS35">
        <v>0.36</v>
      </c>
      <c r="IX35">
        <v>4.84</v>
      </c>
      <c r="IY35">
        <v>9.81</v>
      </c>
      <c r="IZ35">
        <v>7.52</v>
      </c>
      <c r="JA35">
        <v>10.91</v>
      </c>
      <c r="JB35">
        <v>5.69</v>
      </c>
      <c r="JC35">
        <v>11.77</v>
      </c>
      <c r="JD35">
        <v>5.08</v>
      </c>
      <c r="JE35">
        <v>6.61</v>
      </c>
      <c r="JF35">
        <v>3.82</v>
      </c>
      <c r="JK35">
        <v>3.48</v>
      </c>
      <c r="JL35">
        <v>4.29</v>
      </c>
      <c r="JM35">
        <v>3.65</v>
      </c>
      <c r="JN35">
        <v>4.12</v>
      </c>
      <c r="JO35">
        <v>2.34</v>
      </c>
      <c r="JP35">
        <v>3.62</v>
      </c>
      <c r="JQ35">
        <v>0.37</v>
      </c>
      <c r="JR35">
        <v>0.73</v>
      </c>
      <c r="JS35">
        <v>1.25</v>
      </c>
      <c r="JX35">
        <v>10.08</v>
      </c>
      <c r="JY35">
        <v>25.55</v>
      </c>
      <c r="JZ35">
        <v>15.66</v>
      </c>
      <c r="KA35">
        <v>19.98</v>
      </c>
      <c r="KB35">
        <v>9.8699999999999992</v>
      </c>
      <c r="KC35">
        <v>22.62</v>
      </c>
      <c r="KD35">
        <v>8.69</v>
      </c>
      <c r="KE35">
        <v>12.17</v>
      </c>
      <c r="KF35">
        <v>5.9</v>
      </c>
    </row>
    <row r="36" spans="1:292" x14ac:dyDescent="0.35">
      <c r="A36" t="s">
        <v>152</v>
      </c>
      <c r="B36">
        <v>-19.2431035310426</v>
      </c>
      <c r="C36" t="b">
        <v>0</v>
      </c>
      <c r="H36">
        <v>29.72</v>
      </c>
      <c r="I36">
        <v>35.840000000000003</v>
      </c>
      <c r="J36">
        <v>24.95</v>
      </c>
      <c r="K36">
        <v>31.03</v>
      </c>
      <c r="M36">
        <v>31.8</v>
      </c>
      <c r="N36">
        <v>4.04</v>
      </c>
      <c r="O36">
        <v>5.08</v>
      </c>
      <c r="P36">
        <v>1.22</v>
      </c>
      <c r="U36">
        <v>3.17</v>
      </c>
      <c r="V36">
        <v>4.0599999999999996</v>
      </c>
      <c r="W36">
        <v>1.47</v>
      </c>
      <c r="X36">
        <v>2.46</v>
      </c>
      <c r="Z36">
        <v>3.04</v>
      </c>
      <c r="AA36">
        <v>1.02</v>
      </c>
      <c r="AB36">
        <v>0.92</v>
      </c>
      <c r="AC36">
        <v>1.31</v>
      </c>
      <c r="AG36">
        <v>2.2999999999999998</v>
      </c>
      <c r="AH36">
        <v>1.1299999999999999</v>
      </c>
      <c r="AI36">
        <v>1.54</v>
      </c>
      <c r="AJ36">
        <v>1.03</v>
      </c>
      <c r="AL36">
        <v>1.4</v>
      </c>
      <c r="AM36">
        <v>0.38</v>
      </c>
      <c r="AN36">
        <v>3</v>
      </c>
      <c r="AO36">
        <v>0.61</v>
      </c>
      <c r="AT36">
        <v>2.92</v>
      </c>
      <c r="AU36">
        <v>5.58</v>
      </c>
      <c r="AV36">
        <v>5.98</v>
      </c>
      <c r="AW36">
        <v>4.32</v>
      </c>
      <c r="AY36">
        <v>6.96</v>
      </c>
      <c r="AZ36">
        <v>3.08</v>
      </c>
      <c r="BA36">
        <v>5.43</v>
      </c>
      <c r="BB36">
        <v>3.14</v>
      </c>
      <c r="BD36">
        <v>0.95</v>
      </c>
      <c r="BE36">
        <v>1.2</v>
      </c>
      <c r="BF36">
        <v>0.17</v>
      </c>
      <c r="BG36">
        <v>0.74</v>
      </c>
      <c r="BH36">
        <v>0.02</v>
      </c>
      <c r="BM36">
        <v>19.21</v>
      </c>
      <c r="BN36">
        <v>19.84</v>
      </c>
      <c r="BO36">
        <v>20.65</v>
      </c>
      <c r="BP36">
        <v>19.71</v>
      </c>
      <c r="BR36">
        <v>18.97</v>
      </c>
      <c r="BS36">
        <v>0.94</v>
      </c>
      <c r="BT36">
        <v>1.24</v>
      </c>
      <c r="BU36">
        <v>0.66</v>
      </c>
      <c r="BZ36">
        <v>96.07</v>
      </c>
      <c r="CA36">
        <v>99.22</v>
      </c>
      <c r="CB36">
        <v>103.25</v>
      </c>
      <c r="CC36">
        <v>98.55</v>
      </c>
      <c r="CE36">
        <v>94.86</v>
      </c>
      <c r="CF36">
        <v>4.6900000000000004</v>
      </c>
      <c r="CG36">
        <v>6.18</v>
      </c>
      <c r="CH36">
        <v>3.31</v>
      </c>
      <c r="CM36">
        <v>77.989999999999995</v>
      </c>
      <c r="CN36">
        <v>66.709999999999994</v>
      </c>
      <c r="CO36">
        <v>124.65</v>
      </c>
      <c r="CP36">
        <v>101.03</v>
      </c>
      <c r="CV36">
        <v>188.91</v>
      </c>
      <c r="CW36">
        <v>174.39</v>
      </c>
      <c r="CX36">
        <v>225.06</v>
      </c>
      <c r="CY36">
        <v>225.18</v>
      </c>
      <c r="DE36">
        <v>37.99</v>
      </c>
      <c r="DF36">
        <v>43.62</v>
      </c>
      <c r="DG36">
        <v>23.64</v>
      </c>
      <c r="DI36">
        <v>237.5</v>
      </c>
      <c r="DJ36">
        <v>125.05</v>
      </c>
      <c r="DK36">
        <v>30.79</v>
      </c>
      <c r="DL36">
        <v>46.96</v>
      </c>
      <c r="DM36">
        <v>38.22</v>
      </c>
      <c r="DN36">
        <v>5.17</v>
      </c>
      <c r="DO36">
        <v>45.9</v>
      </c>
      <c r="DP36">
        <v>114.26</v>
      </c>
      <c r="DQ36">
        <v>17.63</v>
      </c>
      <c r="DR36">
        <v>27.66</v>
      </c>
      <c r="DS36">
        <v>35.33</v>
      </c>
      <c r="DT36">
        <v>12.07</v>
      </c>
      <c r="DY36">
        <v>1.02</v>
      </c>
      <c r="DZ36">
        <v>1</v>
      </c>
      <c r="EA36">
        <v>1.45</v>
      </c>
      <c r="EC36">
        <v>1.63</v>
      </c>
      <c r="ED36">
        <v>0.3</v>
      </c>
      <c r="EE36">
        <v>0.54</v>
      </c>
      <c r="EF36">
        <v>0.41</v>
      </c>
      <c r="EK36">
        <v>3.06</v>
      </c>
      <c r="EL36">
        <v>3.9</v>
      </c>
      <c r="EM36">
        <v>1.03</v>
      </c>
      <c r="EN36">
        <v>2.68</v>
      </c>
      <c r="EP36">
        <v>2.61</v>
      </c>
      <c r="EQ36">
        <v>0.65</v>
      </c>
      <c r="ER36">
        <v>0.79</v>
      </c>
      <c r="ES36">
        <v>0.89</v>
      </c>
      <c r="EX36">
        <v>0.95</v>
      </c>
      <c r="EY36">
        <v>1.39</v>
      </c>
      <c r="EZ36">
        <v>1.48</v>
      </c>
      <c r="FA36">
        <v>0.95</v>
      </c>
      <c r="FC36">
        <v>1.21</v>
      </c>
      <c r="FD36">
        <v>0.23</v>
      </c>
      <c r="FE36">
        <v>0.51</v>
      </c>
      <c r="FF36">
        <v>0.08</v>
      </c>
      <c r="FK36">
        <v>2.84</v>
      </c>
      <c r="FL36">
        <v>2.29</v>
      </c>
      <c r="FM36">
        <v>3.15</v>
      </c>
      <c r="FO36">
        <v>2.4700000000000002</v>
      </c>
      <c r="FP36">
        <v>0.31</v>
      </c>
      <c r="FQ36">
        <v>0.26</v>
      </c>
      <c r="FR36">
        <v>0.39</v>
      </c>
      <c r="FT36">
        <v>17.11</v>
      </c>
      <c r="FY36">
        <v>7.49</v>
      </c>
      <c r="FZ36">
        <v>32.56</v>
      </c>
      <c r="GA36">
        <v>10.5</v>
      </c>
      <c r="GC36">
        <v>37.18</v>
      </c>
      <c r="GD36">
        <v>19.559999999999999</v>
      </c>
      <c r="GE36">
        <v>22.52</v>
      </c>
      <c r="GF36">
        <v>8.08</v>
      </c>
      <c r="GG36">
        <v>25.68</v>
      </c>
      <c r="GH36">
        <v>9.16</v>
      </c>
      <c r="GI36">
        <v>3.42</v>
      </c>
      <c r="GJ36">
        <v>3.79</v>
      </c>
      <c r="GN36">
        <v>1.57</v>
      </c>
      <c r="GO36">
        <v>3.01</v>
      </c>
      <c r="GP36">
        <v>2.08</v>
      </c>
      <c r="GR36">
        <v>1.78</v>
      </c>
      <c r="GS36">
        <v>0.39</v>
      </c>
      <c r="GT36">
        <v>0.15</v>
      </c>
      <c r="GU36">
        <v>0.25</v>
      </c>
      <c r="GZ36">
        <v>0.86</v>
      </c>
      <c r="HA36">
        <v>1.87</v>
      </c>
      <c r="HB36">
        <v>7.0000000000000007E-2</v>
      </c>
      <c r="HD36">
        <v>1.82</v>
      </c>
      <c r="HE36">
        <v>1.49</v>
      </c>
      <c r="HF36">
        <v>9.5299999999999994</v>
      </c>
      <c r="HG36">
        <v>1.39</v>
      </c>
      <c r="HL36">
        <v>3.03</v>
      </c>
      <c r="HM36">
        <v>1.63</v>
      </c>
      <c r="HN36">
        <v>2.94</v>
      </c>
      <c r="HO36">
        <v>2.95</v>
      </c>
      <c r="HQ36">
        <v>2.29</v>
      </c>
      <c r="HR36">
        <v>0.38</v>
      </c>
      <c r="HS36">
        <v>0.43</v>
      </c>
      <c r="HT36">
        <v>0.25</v>
      </c>
      <c r="HX36">
        <v>2.95</v>
      </c>
      <c r="HY36">
        <v>2.97</v>
      </c>
      <c r="HZ36">
        <v>2.98</v>
      </c>
      <c r="IA36">
        <v>3.07</v>
      </c>
      <c r="IC36">
        <v>3.02</v>
      </c>
      <c r="ID36">
        <v>0.05</v>
      </c>
      <c r="IE36">
        <v>0.06</v>
      </c>
      <c r="IF36">
        <v>0.13</v>
      </c>
      <c r="IK36">
        <v>2.58</v>
      </c>
      <c r="IL36">
        <v>2.96</v>
      </c>
      <c r="IM36">
        <v>2.0499999999999998</v>
      </c>
      <c r="IN36">
        <v>3.19</v>
      </c>
      <c r="IP36">
        <v>2.66</v>
      </c>
      <c r="IQ36">
        <v>0.31</v>
      </c>
      <c r="IR36">
        <v>0.42</v>
      </c>
      <c r="IS36">
        <v>0.81</v>
      </c>
      <c r="IX36">
        <v>4.6399999999999997</v>
      </c>
      <c r="IY36">
        <v>5.94</v>
      </c>
      <c r="IZ36">
        <v>11.97</v>
      </c>
      <c r="JA36">
        <v>7.17</v>
      </c>
      <c r="JC36">
        <v>10.76</v>
      </c>
      <c r="JD36">
        <v>4.57</v>
      </c>
      <c r="JE36">
        <v>7.45</v>
      </c>
      <c r="JF36">
        <v>6.11</v>
      </c>
      <c r="JK36">
        <v>3.52</v>
      </c>
      <c r="JL36">
        <v>2.42</v>
      </c>
      <c r="JM36">
        <v>3.89</v>
      </c>
      <c r="JN36">
        <v>3.68</v>
      </c>
      <c r="JP36">
        <v>3.51</v>
      </c>
      <c r="JQ36">
        <v>0.47</v>
      </c>
      <c r="JR36">
        <v>0.84</v>
      </c>
      <c r="JS36">
        <v>0.76</v>
      </c>
      <c r="JX36">
        <v>9.66</v>
      </c>
      <c r="JY36">
        <v>15.46</v>
      </c>
      <c r="JZ36">
        <v>24.94</v>
      </c>
      <c r="KA36">
        <v>13.13</v>
      </c>
      <c r="KC36">
        <v>20.66</v>
      </c>
      <c r="KD36">
        <v>7.68</v>
      </c>
      <c r="KE36">
        <v>13.85</v>
      </c>
      <c r="KF36">
        <v>10.26</v>
      </c>
    </row>
    <row r="37" spans="1:292" x14ac:dyDescent="0.35">
      <c r="A37" t="s">
        <v>147</v>
      </c>
      <c r="B37">
        <v>0.24688531376341699</v>
      </c>
      <c r="C37" t="b">
        <v>0</v>
      </c>
      <c r="H37">
        <v>30.34</v>
      </c>
      <c r="I37">
        <v>38.119999999999997</v>
      </c>
      <c r="K37">
        <v>34.69</v>
      </c>
      <c r="L37">
        <v>32.630000000000003</v>
      </c>
      <c r="M37">
        <v>33.61</v>
      </c>
      <c r="N37">
        <v>3.73</v>
      </c>
      <c r="O37">
        <v>3.84</v>
      </c>
      <c r="P37">
        <v>1.58</v>
      </c>
      <c r="U37">
        <v>1.29</v>
      </c>
      <c r="V37">
        <v>2.99</v>
      </c>
      <c r="X37">
        <v>0.98</v>
      </c>
      <c r="Y37">
        <v>1.54</v>
      </c>
      <c r="Z37">
        <v>2.06</v>
      </c>
      <c r="AA37">
        <v>0.76</v>
      </c>
      <c r="AB37">
        <v>1.59</v>
      </c>
      <c r="AC37">
        <v>1.82</v>
      </c>
      <c r="AG37">
        <v>3.05</v>
      </c>
      <c r="AH37">
        <v>1</v>
      </c>
      <c r="AJ37">
        <v>1.04</v>
      </c>
      <c r="AK37">
        <v>1.52</v>
      </c>
      <c r="AL37">
        <v>1.76</v>
      </c>
      <c r="AM37">
        <v>0.64</v>
      </c>
      <c r="AN37">
        <v>2.74</v>
      </c>
      <c r="AO37">
        <v>0.71</v>
      </c>
      <c r="AT37">
        <v>4.0599999999999996</v>
      </c>
      <c r="AU37">
        <v>13.78</v>
      </c>
      <c r="AW37">
        <v>8.1199999999999992</v>
      </c>
      <c r="AX37">
        <v>2.2000000000000002</v>
      </c>
      <c r="AY37">
        <v>8.8699999999999992</v>
      </c>
      <c r="AZ37">
        <v>3.76</v>
      </c>
      <c r="BA37">
        <v>4.0199999999999996</v>
      </c>
      <c r="BB37">
        <v>3.41</v>
      </c>
      <c r="BD37">
        <v>0.98</v>
      </c>
      <c r="BE37">
        <v>1.21</v>
      </c>
      <c r="BF37">
        <v>0.17</v>
      </c>
      <c r="BG37">
        <v>0.73</v>
      </c>
      <c r="BH37">
        <v>0.02</v>
      </c>
      <c r="BM37">
        <v>19.5</v>
      </c>
      <c r="BN37">
        <v>19.89</v>
      </c>
      <c r="BP37">
        <v>20.47</v>
      </c>
      <c r="BQ37">
        <v>18.72</v>
      </c>
      <c r="BR37">
        <v>18.899999999999999</v>
      </c>
      <c r="BS37">
        <v>0.95</v>
      </c>
      <c r="BT37">
        <v>1.29</v>
      </c>
      <c r="BU37">
        <v>0.99</v>
      </c>
      <c r="BZ37">
        <v>97.51</v>
      </c>
      <c r="CA37">
        <v>99.46</v>
      </c>
      <c r="CC37">
        <v>102.36</v>
      </c>
      <c r="CD37">
        <v>93.61</v>
      </c>
      <c r="CE37">
        <v>94.48</v>
      </c>
      <c r="CF37">
        <v>4.7699999999999996</v>
      </c>
      <c r="CG37">
        <v>6.45</v>
      </c>
      <c r="CH37">
        <v>4.95</v>
      </c>
      <c r="CM37">
        <v>161.56</v>
      </c>
      <c r="CN37">
        <v>93.88</v>
      </c>
      <c r="CP37">
        <v>74.78</v>
      </c>
      <c r="CQ37">
        <v>182.48</v>
      </c>
      <c r="CV37">
        <v>222.14</v>
      </c>
      <c r="CW37">
        <v>198.55</v>
      </c>
      <c r="CY37">
        <v>255.88</v>
      </c>
      <c r="CZ37">
        <v>219.88</v>
      </c>
      <c r="DE37">
        <v>61.98</v>
      </c>
      <c r="DG37">
        <v>55.89</v>
      </c>
      <c r="DH37">
        <v>75.03</v>
      </c>
      <c r="DI37">
        <v>250.97</v>
      </c>
      <c r="DJ37">
        <v>149.56</v>
      </c>
      <c r="DK37">
        <v>44.69</v>
      </c>
      <c r="DL37">
        <v>46.46</v>
      </c>
      <c r="DM37">
        <v>44.53</v>
      </c>
      <c r="DN37">
        <v>9.9700000000000006</v>
      </c>
      <c r="DO37">
        <v>33.89</v>
      </c>
      <c r="DP37">
        <v>98.56</v>
      </c>
      <c r="DQ37">
        <v>6.7</v>
      </c>
      <c r="DR37">
        <v>22.5</v>
      </c>
      <c r="DS37">
        <v>39.409999999999997</v>
      </c>
      <c r="DT37">
        <v>10.14</v>
      </c>
      <c r="DY37">
        <v>1</v>
      </c>
      <c r="EA37">
        <v>1.01</v>
      </c>
      <c r="EB37">
        <v>1.49</v>
      </c>
      <c r="EC37">
        <v>1.33</v>
      </c>
      <c r="ED37">
        <v>0.17</v>
      </c>
      <c r="EE37">
        <v>0.72</v>
      </c>
      <c r="EF37">
        <v>0.1</v>
      </c>
      <c r="EK37">
        <v>1.97</v>
      </c>
      <c r="EL37">
        <v>3.4</v>
      </c>
      <c r="EN37">
        <v>1.76</v>
      </c>
      <c r="EO37">
        <v>2.2000000000000002</v>
      </c>
      <c r="EP37">
        <v>2.37</v>
      </c>
      <c r="EQ37">
        <v>0.55000000000000004</v>
      </c>
      <c r="ER37">
        <v>0.94</v>
      </c>
      <c r="ES37">
        <v>0.16</v>
      </c>
      <c r="EX37">
        <v>0.97</v>
      </c>
      <c r="EY37">
        <v>1.1299999999999999</v>
      </c>
      <c r="FA37">
        <v>0.95</v>
      </c>
      <c r="FB37">
        <v>1.43</v>
      </c>
      <c r="FC37">
        <v>1.17</v>
      </c>
      <c r="FD37">
        <v>0.18</v>
      </c>
      <c r="FE37">
        <v>0.54</v>
      </c>
      <c r="FF37">
        <v>0.09</v>
      </c>
      <c r="FK37">
        <v>2.89</v>
      </c>
      <c r="FL37">
        <v>1.83</v>
      </c>
      <c r="FM37">
        <v>1.6</v>
      </c>
      <c r="FN37">
        <v>1.84</v>
      </c>
      <c r="FO37">
        <v>2.2200000000000002</v>
      </c>
      <c r="FP37">
        <v>0.38</v>
      </c>
      <c r="FQ37">
        <v>0.43</v>
      </c>
      <c r="FR37">
        <v>0.43</v>
      </c>
      <c r="FT37">
        <v>36.82</v>
      </c>
      <c r="FY37">
        <v>16.29</v>
      </c>
      <c r="GA37">
        <v>13.24</v>
      </c>
      <c r="GB37">
        <v>3.92</v>
      </c>
      <c r="GC37">
        <v>49.01</v>
      </c>
      <c r="GD37">
        <v>19.48</v>
      </c>
      <c r="GE37">
        <v>18.36</v>
      </c>
      <c r="GF37">
        <v>8.15</v>
      </c>
      <c r="GG37">
        <v>17.54</v>
      </c>
      <c r="GH37">
        <v>9</v>
      </c>
      <c r="GI37">
        <v>0.74</v>
      </c>
      <c r="GJ37">
        <v>1.39</v>
      </c>
      <c r="GN37">
        <v>1.02</v>
      </c>
      <c r="GO37">
        <v>1.46</v>
      </c>
      <c r="GQ37">
        <v>1.46</v>
      </c>
      <c r="GR37">
        <v>1.56</v>
      </c>
      <c r="GS37">
        <v>0.28999999999999998</v>
      </c>
      <c r="GT37">
        <v>0.32</v>
      </c>
      <c r="GU37">
        <v>0.01</v>
      </c>
      <c r="GZ37">
        <v>1</v>
      </c>
      <c r="HA37">
        <v>5.24</v>
      </c>
      <c r="HC37">
        <v>1.93</v>
      </c>
      <c r="HD37">
        <v>2.4300000000000002</v>
      </c>
      <c r="HE37">
        <v>2.2599999999999998</v>
      </c>
      <c r="HF37">
        <v>8.83</v>
      </c>
      <c r="HG37">
        <v>0.34</v>
      </c>
      <c r="HL37">
        <v>2.94</v>
      </c>
      <c r="HM37">
        <v>1.47</v>
      </c>
      <c r="HO37">
        <v>3</v>
      </c>
      <c r="HP37">
        <v>2.85</v>
      </c>
      <c r="HQ37">
        <v>2.23</v>
      </c>
      <c r="HR37">
        <v>0.42</v>
      </c>
      <c r="HS37">
        <v>0.48</v>
      </c>
      <c r="HT37">
        <v>0.33</v>
      </c>
      <c r="HX37">
        <v>3.08</v>
      </c>
      <c r="HY37">
        <v>3.18</v>
      </c>
      <c r="IA37">
        <v>3.01</v>
      </c>
      <c r="IB37">
        <v>3.02</v>
      </c>
      <c r="IC37">
        <v>3.06</v>
      </c>
      <c r="ID37">
        <v>0.03</v>
      </c>
      <c r="IE37">
        <v>0.03</v>
      </c>
      <c r="IF37">
        <v>0.2</v>
      </c>
      <c r="IK37">
        <v>2.5299999999999998</v>
      </c>
      <c r="IL37">
        <v>3.16</v>
      </c>
      <c r="IN37">
        <v>2.11</v>
      </c>
      <c r="IO37">
        <v>2.86</v>
      </c>
      <c r="IP37">
        <v>2.52</v>
      </c>
      <c r="IQ37">
        <v>0.33</v>
      </c>
      <c r="IR37">
        <v>0.54</v>
      </c>
      <c r="IS37">
        <v>0.32</v>
      </c>
      <c r="IX37">
        <v>6.21</v>
      </c>
      <c r="IY37">
        <v>13.75</v>
      </c>
      <c r="JA37">
        <v>12.72</v>
      </c>
      <c r="JB37">
        <v>4.0199999999999996</v>
      </c>
      <c r="JC37">
        <v>13.17</v>
      </c>
      <c r="JD37">
        <v>5.4</v>
      </c>
      <c r="JE37">
        <v>5.65</v>
      </c>
      <c r="JF37">
        <v>5.94</v>
      </c>
      <c r="JK37">
        <v>4.05</v>
      </c>
      <c r="JL37">
        <v>4.8099999999999996</v>
      </c>
      <c r="JN37">
        <v>5.27</v>
      </c>
      <c r="JO37">
        <v>5.21</v>
      </c>
      <c r="JP37">
        <v>4.29</v>
      </c>
      <c r="JQ37">
        <v>0.42</v>
      </c>
      <c r="JR37">
        <v>0.28000000000000003</v>
      </c>
      <c r="JS37">
        <v>1.31</v>
      </c>
      <c r="JX37">
        <v>12.93</v>
      </c>
      <c r="JY37">
        <v>35.799999999999997</v>
      </c>
      <c r="KA37">
        <v>23.29</v>
      </c>
      <c r="KB37">
        <v>6.98</v>
      </c>
      <c r="KC37">
        <v>25.44</v>
      </c>
      <c r="KD37">
        <v>9.52</v>
      </c>
      <c r="KE37">
        <v>10.18</v>
      </c>
      <c r="KF37">
        <v>10.6</v>
      </c>
    </row>
    <row r="38" spans="1:292" x14ac:dyDescent="0.35">
      <c r="A38" t="s">
        <v>161</v>
      </c>
      <c r="B38">
        <v>14.521683368125</v>
      </c>
      <c r="C38" t="b">
        <v>0</v>
      </c>
      <c r="H38">
        <v>32.75</v>
      </c>
      <c r="I38">
        <v>37.58</v>
      </c>
      <c r="K38">
        <v>35.24</v>
      </c>
      <c r="L38">
        <v>34.31</v>
      </c>
      <c r="M38">
        <v>34.85</v>
      </c>
      <c r="N38">
        <v>3.25</v>
      </c>
      <c r="O38">
        <v>2.89</v>
      </c>
      <c r="P38">
        <v>1.31</v>
      </c>
      <c r="U38">
        <v>2.0099999999999998</v>
      </c>
      <c r="V38">
        <v>3.56</v>
      </c>
      <c r="X38">
        <v>2.39</v>
      </c>
      <c r="Y38">
        <v>1.72</v>
      </c>
      <c r="Z38">
        <v>2.76</v>
      </c>
      <c r="AA38">
        <v>0.92</v>
      </c>
      <c r="AB38">
        <v>1.0900000000000001</v>
      </c>
      <c r="AC38">
        <v>1.64</v>
      </c>
      <c r="AG38">
        <v>0.94</v>
      </c>
      <c r="AH38">
        <v>1.08</v>
      </c>
      <c r="AJ38">
        <v>1.06</v>
      </c>
      <c r="AK38">
        <v>1.07</v>
      </c>
      <c r="AL38">
        <v>1.1399999999999999</v>
      </c>
      <c r="AM38">
        <v>0.21</v>
      </c>
      <c r="AN38">
        <v>3.21</v>
      </c>
      <c r="AO38">
        <v>0.98</v>
      </c>
      <c r="AT38">
        <v>5.78</v>
      </c>
      <c r="AU38">
        <v>13.97</v>
      </c>
      <c r="AW38">
        <v>5.28</v>
      </c>
      <c r="AX38">
        <v>6.98</v>
      </c>
      <c r="AY38">
        <v>10.29</v>
      </c>
      <c r="AZ38">
        <v>4.43</v>
      </c>
      <c r="BA38">
        <v>2.78</v>
      </c>
      <c r="BB38">
        <v>4.09</v>
      </c>
      <c r="BD38">
        <v>0.95</v>
      </c>
      <c r="BE38">
        <v>1.2</v>
      </c>
      <c r="BF38">
        <v>0.17</v>
      </c>
      <c r="BG38">
        <v>0.74</v>
      </c>
      <c r="BH38">
        <v>0.02</v>
      </c>
      <c r="BM38">
        <v>19.940000000000001</v>
      </c>
      <c r="BN38">
        <v>19.95</v>
      </c>
      <c r="BP38">
        <v>19.579999999999998</v>
      </c>
      <c r="BQ38">
        <v>20.46</v>
      </c>
      <c r="BR38">
        <v>18.95</v>
      </c>
      <c r="BS38">
        <v>1.08</v>
      </c>
      <c r="BT38">
        <v>1.3</v>
      </c>
      <c r="BU38">
        <v>0.8</v>
      </c>
      <c r="BZ38">
        <v>99.72</v>
      </c>
      <c r="CA38">
        <v>99.76</v>
      </c>
      <c r="CC38">
        <v>97.91</v>
      </c>
      <c r="CD38">
        <v>102.28</v>
      </c>
      <c r="CE38">
        <v>94.75</v>
      </c>
      <c r="CF38">
        <v>5.42</v>
      </c>
      <c r="CG38">
        <v>6.5</v>
      </c>
      <c r="CH38">
        <v>4.01</v>
      </c>
      <c r="CM38">
        <v>153.41999999999999</v>
      </c>
      <c r="CN38">
        <v>102.56</v>
      </c>
      <c r="CP38">
        <v>85.02</v>
      </c>
      <c r="CQ38">
        <v>158.36000000000001</v>
      </c>
      <c r="CV38">
        <v>232.46</v>
      </c>
      <c r="CW38">
        <v>195.71</v>
      </c>
      <c r="CY38">
        <v>197.53</v>
      </c>
      <c r="CZ38">
        <v>220.71</v>
      </c>
      <c r="DE38">
        <v>54.4</v>
      </c>
      <c r="DG38">
        <v>25.94</v>
      </c>
      <c r="DH38">
        <v>70.36</v>
      </c>
      <c r="DI38">
        <v>244.45</v>
      </c>
      <c r="DJ38">
        <v>146.34</v>
      </c>
      <c r="DK38">
        <v>33.89</v>
      </c>
      <c r="DL38">
        <v>46.13</v>
      </c>
      <c r="DM38">
        <v>39.17</v>
      </c>
      <c r="DN38">
        <v>7.39</v>
      </c>
      <c r="DO38">
        <v>39.72</v>
      </c>
      <c r="DP38">
        <v>101.07</v>
      </c>
      <c r="DQ38">
        <v>15.8</v>
      </c>
      <c r="DR38">
        <v>13.54</v>
      </c>
      <c r="DS38">
        <v>47.75</v>
      </c>
      <c r="DT38">
        <v>13.41</v>
      </c>
      <c r="DY38">
        <v>1.01</v>
      </c>
      <c r="EA38">
        <v>1.02</v>
      </c>
      <c r="EB38">
        <v>1.36</v>
      </c>
      <c r="EC38">
        <v>1.28</v>
      </c>
      <c r="ED38">
        <v>0.15</v>
      </c>
      <c r="EE38">
        <v>0.76</v>
      </c>
      <c r="EF38">
        <v>0.04</v>
      </c>
      <c r="EK38">
        <v>1.53</v>
      </c>
      <c r="EL38">
        <v>2.3199999999999998</v>
      </c>
      <c r="EN38">
        <v>2.61</v>
      </c>
      <c r="EO38">
        <v>1.98</v>
      </c>
      <c r="EP38">
        <v>2.21</v>
      </c>
      <c r="EQ38">
        <v>0.35</v>
      </c>
      <c r="ER38">
        <v>1.0900000000000001</v>
      </c>
      <c r="ES38">
        <v>1.17</v>
      </c>
      <c r="EX38">
        <v>1.03</v>
      </c>
      <c r="EY38">
        <v>1.25</v>
      </c>
      <c r="FA38">
        <v>1.02</v>
      </c>
      <c r="FB38">
        <v>0.95</v>
      </c>
      <c r="FC38">
        <v>1.23</v>
      </c>
      <c r="FD38">
        <v>0.22</v>
      </c>
      <c r="FE38">
        <v>0.49</v>
      </c>
      <c r="FF38">
        <v>0.02</v>
      </c>
      <c r="FK38">
        <v>2.85</v>
      </c>
      <c r="FL38">
        <v>1.68</v>
      </c>
      <c r="FM38">
        <v>3.06</v>
      </c>
      <c r="FN38">
        <v>2.54</v>
      </c>
      <c r="FO38">
        <v>2.4500000000000002</v>
      </c>
      <c r="FP38">
        <v>0.38</v>
      </c>
      <c r="FQ38">
        <v>0.27</v>
      </c>
      <c r="FR38">
        <v>0.43</v>
      </c>
      <c r="FT38">
        <v>41.41</v>
      </c>
      <c r="FY38">
        <v>32.93</v>
      </c>
      <c r="GA38">
        <v>16.89</v>
      </c>
      <c r="GB38">
        <v>9.84</v>
      </c>
      <c r="GC38">
        <v>51.79</v>
      </c>
      <c r="GD38">
        <v>22.83</v>
      </c>
      <c r="GE38">
        <v>17.38</v>
      </c>
      <c r="GF38">
        <v>8.2899999999999991</v>
      </c>
      <c r="GG38">
        <v>15.7</v>
      </c>
      <c r="GH38">
        <v>6.71</v>
      </c>
      <c r="GI38">
        <v>1.72</v>
      </c>
      <c r="GJ38">
        <v>1.22</v>
      </c>
      <c r="GN38">
        <v>1.03</v>
      </c>
      <c r="GO38">
        <v>1.98</v>
      </c>
      <c r="GQ38">
        <v>1.07</v>
      </c>
      <c r="GR38">
        <v>1.48</v>
      </c>
      <c r="GS38">
        <v>0.28999999999999998</v>
      </c>
      <c r="GT38">
        <v>0.38</v>
      </c>
      <c r="GU38">
        <v>0.04</v>
      </c>
      <c r="GZ38">
        <v>0.41</v>
      </c>
      <c r="HA38">
        <v>2.2599999999999998</v>
      </c>
      <c r="HC38">
        <v>-0.55000000000000004</v>
      </c>
      <c r="HD38">
        <v>1.75</v>
      </c>
      <c r="HE38">
        <v>1.57</v>
      </c>
      <c r="HF38">
        <v>9.52</v>
      </c>
      <c r="HG38">
        <v>1.21</v>
      </c>
      <c r="HL38">
        <v>2.77</v>
      </c>
      <c r="HM38">
        <v>0.98</v>
      </c>
      <c r="HO38">
        <v>2.93</v>
      </c>
      <c r="HP38">
        <v>3</v>
      </c>
      <c r="HQ38">
        <v>2.0699999999999998</v>
      </c>
      <c r="HR38">
        <v>0.5</v>
      </c>
      <c r="HS38">
        <v>0.6</v>
      </c>
      <c r="HT38">
        <v>0.54</v>
      </c>
      <c r="HX38">
        <v>3.07</v>
      </c>
      <c r="HY38">
        <v>2.93</v>
      </c>
      <c r="IA38">
        <v>3.08</v>
      </c>
      <c r="IB38">
        <v>3.07</v>
      </c>
      <c r="IC38">
        <v>3.04</v>
      </c>
      <c r="ID38">
        <v>0.06</v>
      </c>
      <c r="IE38">
        <v>0.05</v>
      </c>
      <c r="IF38">
        <v>7.0000000000000007E-2</v>
      </c>
      <c r="IK38">
        <v>1.82</v>
      </c>
      <c r="IL38">
        <v>2.1800000000000002</v>
      </c>
      <c r="IN38">
        <v>2.11</v>
      </c>
      <c r="IO38">
        <v>2.0099999999999998</v>
      </c>
      <c r="IP38">
        <v>2.0699999999999998</v>
      </c>
      <c r="IQ38">
        <v>0.28000000000000003</v>
      </c>
      <c r="IR38">
        <v>0.87</v>
      </c>
      <c r="IS38">
        <v>0.51</v>
      </c>
      <c r="IX38">
        <v>8.4</v>
      </c>
      <c r="IY38">
        <v>14.24</v>
      </c>
      <c r="JA38">
        <v>7.83</v>
      </c>
      <c r="JB38">
        <v>11.87</v>
      </c>
      <c r="JC38">
        <v>15.27</v>
      </c>
      <c r="JD38">
        <v>6.99</v>
      </c>
      <c r="JE38">
        <v>3.89</v>
      </c>
      <c r="JF38">
        <v>5.99</v>
      </c>
      <c r="JK38">
        <v>4.05</v>
      </c>
      <c r="JL38">
        <v>4.9000000000000004</v>
      </c>
      <c r="JN38">
        <v>5.14</v>
      </c>
      <c r="JO38">
        <v>4.95</v>
      </c>
      <c r="JP38">
        <v>4.26</v>
      </c>
      <c r="JQ38">
        <v>0.41</v>
      </c>
      <c r="JR38">
        <v>0.31</v>
      </c>
      <c r="JS38">
        <v>1.33</v>
      </c>
      <c r="JX38">
        <v>17.5</v>
      </c>
      <c r="JY38">
        <v>37.08</v>
      </c>
      <c r="KA38">
        <v>14.35</v>
      </c>
      <c r="KB38">
        <v>20.61</v>
      </c>
      <c r="KC38">
        <v>29.15</v>
      </c>
      <c r="KD38">
        <v>11.19</v>
      </c>
      <c r="KE38">
        <v>7.26</v>
      </c>
      <c r="KF38">
        <v>12.21</v>
      </c>
    </row>
    <row r="39" spans="1:292" x14ac:dyDescent="0.35">
      <c r="A39" t="s">
        <v>150</v>
      </c>
      <c r="B39">
        <v>-13.775146162250101</v>
      </c>
      <c r="C39" t="b">
        <v>0</v>
      </c>
      <c r="H39">
        <v>20.87</v>
      </c>
      <c r="I39">
        <v>33.25</v>
      </c>
      <c r="K39">
        <v>30.83</v>
      </c>
      <c r="M39">
        <v>27.81</v>
      </c>
      <c r="U39">
        <v>3</v>
      </c>
      <c r="V39">
        <v>2.94</v>
      </c>
      <c r="X39">
        <v>1.43</v>
      </c>
      <c r="Z39">
        <v>2.1</v>
      </c>
      <c r="AG39">
        <v>2.93</v>
      </c>
      <c r="AH39">
        <v>1.04</v>
      </c>
      <c r="AJ39">
        <v>0.94</v>
      </c>
      <c r="AL39">
        <v>1.64</v>
      </c>
      <c r="AT39">
        <v>3.67</v>
      </c>
      <c r="AU39">
        <v>8.83</v>
      </c>
      <c r="AW39">
        <v>4.97</v>
      </c>
      <c r="AY39">
        <v>7.7</v>
      </c>
      <c r="BD39">
        <v>1.01</v>
      </c>
      <c r="BE39">
        <v>1.22</v>
      </c>
      <c r="BM39">
        <v>19.46</v>
      </c>
      <c r="BN39">
        <v>20.02</v>
      </c>
      <c r="BP39">
        <v>20.41</v>
      </c>
      <c r="BR39">
        <v>18.940000000000001</v>
      </c>
      <c r="BZ39">
        <v>97.29</v>
      </c>
      <c r="CA39">
        <v>100.11</v>
      </c>
      <c r="CC39">
        <v>102.05</v>
      </c>
      <c r="CE39">
        <v>94.7</v>
      </c>
      <c r="CM39">
        <v>110.72</v>
      </c>
      <c r="CN39">
        <v>110.21</v>
      </c>
      <c r="CP39">
        <v>138.18</v>
      </c>
      <c r="CV39">
        <v>221.23</v>
      </c>
      <c r="CW39">
        <v>178.5</v>
      </c>
      <c r="CY39">
        <v>219.5</v>
      </c>
      <c r="DE39">
        <v>48.76</v>
      </c>
      <c r="DG39">
        <v>45.05</v>
      </c>
      <c r="DI39">
        <v>239.97</v>
      </c>
      <c r="DJ39">
        <v>176.75</v>
      </c>
      <c r="DK39">
        <v>38.53</v>
      </c>
      <c r="DY39">
        <v>0.99</v>
      </c>
      <c r="EA39">
        <v>0.96</v>
      </c>
      <c r="EC39">
        <v>1.21</v>
      </c>
      <c r="EK39">
        <v>2.0299999999999998</v>
      </c>
      <c r="EL39">
        <v>1.89</v>
      </c>
      <c r="EN39">
        <v>1.74</v>
      </c>
      <c r="EP39">
        <v>1.97</v>
      </c>
      <c r="EX39">
        <v>1</v>
      </c>
      <c r="EY39">
        <v>1.1399999999999999</v>
      </c>
      <c r="FA39">
        <v>0.98</v>
      </c>
      <c r="FC39">
        <v>1.18</v>
      </c>
      <c r="FK39">
        <v>2.89</v>
      </c>
      <c r="FL39">
        <v>2.5099999999999998</v>
      </c>
      <c r="FM39">
        <v>1.94</v>
      </c>
      <c r="FO39">
        <v>2.36</v>
      </c>
      <c r="FT39">
        <v>53.38</v>
      </c>
      <c r="FY39">
        <v>17.55</v>
      </c>
      <c r="GA39">
        <v>15.1</v>
      </c>
      <c r="GC39">
        <v>59.27</v>
      </c>
      <c r="GD39">
        <v>21.24</v>
      </c>
      <c r="GN39">
        <v>1.1000000000000001</v>
      </c>
      <c r="GO39">
        <v>1.43</v>
      </c>
      <c r="GZ39">
        <v>0.61</v>
      </c>
      <c r="HA39">
        <v>11.61</v>
      </c>
      <c r="HD39">
        <v>3.44</v>
      </c>
      <c r="HL39">
        <v>1.9</v>
      </c>
      <c r="HM39">
        <v>1.39</v>
      </c>
      <c r="HO39">
        <v>2.5499999999999998</v>
      </c>
      <c r="HQ39">
        <v>2.02</v>
      </c>
      <c r="HX39">
        <v>2.98</v>
      </c>
      <c r="HY39">
        <v>3.02</v>
      </c>
      <c r="IA39">
        <v>2.96</v>
      </c>
      <c r="IC39">
        <v>2.98</v>
      </c>
      <c r="IK39">
        <v>1.94</v>
      </c>
      <c r="IL39">
        <v>2.93</v>
      </c>
      <c r="IN39">
        <v>2.58</v>
      </c>
      <c r="IP39">
        <v>2.31</v>
      </c>
      <c r="IX39">
        <v>7.64</v>
      </c>
      <c r="IY39">
        <v>10.119999999999999</v>
      </c>
      <c r="JA39">
        <v>8.4600000000000009</v>
      </c>
      <c r="JC39">
        <v>13.39</v>
      </c>
      <c r="JK39">
        <v>4.04</v>
      </c>
      <c r="JL39">
        <v>3.74</v>
      </c>
      <c r="JN39">
        <v>3.76</v>
      </c>
      <c r="JP39">
        <v>3.85</v>
      </c>
      <c r="JX39">
        <v>15.93</v>
      </c>
      <c r="JY39">
        <v>26.37</v>
      </c>
      <c r="KA39">
        <v>15.49</v>
      </c>
      <c r="KC39">
        <v>25.52</v>
      </c>
    </row>
    <row r="40" spans="1:292" x14ac:dyDescent="0.35">
      <c r="A40" t="s">
        <v>148</v>
      </c>
      <c r="B40">
        <v>14.470967074956301</v>
      </c>
      <c r="C40" t="b">
        <v>0</v>
      </c>
      <c r="H40">
        <v>31.07</v>
      </c>
      <c r="I40">
        <v>36.47</v>
      </c>
      <c r="L40">
        <v>26.5</v>
      </c>
      <c r="M40">
        <v>32.03</v>
      </c>
      <c r="N40">
        <v>4.2</v>
      </c>
      <c r="O40">
        <v>4.93</v>
      </c>
      <c r="P40">
        <v>2.0099999999999998</v>
      </c>
      <c r="U40">
        <v>0.27</v>
      </c>
      <c r="V40">
        <v>2.0099999999999998</v>
      </c>
      <c r="Y40">
        <v>0.06</v>
      </c>
      <c r="Z40">
        <v>0.93</v>
      </c>
      <c r="AA40">
        <v>0.95</v>
      </c>
      <c r="AB40">
        <v>2.4500000000000002</v>
      </c>
      <c r="AC40">
        <v>0.87</v>
      </c>
      <c r="AG40">
        <v>3.03</v>
      </c>
      <c r="AH40">
        <v>0.93</v>
      </c>
      <c r="AK40">
        <v>1.0900000000000001</v>
      </c>
      <c r="AL40">
        <v>1.66</v>
      </c>
      <c r="AM40">
        <v>0.69</v>
      </c>
      <c r="AN40">
        <v>2.82</v>
      </c>
      <c r="AO40">
        <v>0.8</v>
      </c>
      <c r="AT40">
        <v>5.96</v>
      </c>
      <c r="AU40">
        <v>14.94</v>
      </c>
      <c r="AX40">
        <v>6.31</v>
      </c>
      <c r="AY40">
        <v>10.96</v>
      </c>
      <c r="AZ40">
        <v>4.5599999999999996</v>
      </c>
      <c r="BA40">
        <v>2.33</v>
      </c>
      <c r="BB40">
        <v>3.67</v>
      </c>
      <c r="BD40">
        <v>2.0099999999999998</v>
      </c>
      <c r="BE40">
        <v>1.47</v>
      </c>
      <c r="BF40">
        <v>0.32</v>
      </c>
      <c r="BG40">
        <v>0.54</v>
      </c>
      <c r="BH40">
        <v>0.13</v>
      </c>
      <c r="BM40">
        <v>18.98</v>
      </c>
      <c r="BN40">
        <v>20.03</v>
      </c>
      <c r="BQ40">
        <v>19.059999999999999</v>
      </c>
      <c r="BR40">
        <v>18.829999999999998</v>
      </c>
      <c r="BS40">
        <v>1.08</v>
      </c>
      <c r="BT40">
        <v>1.37</v>
      </c>
      <c r="BU40">
        <v>0.71</v>
      </c>
      <c r="BZ40">
        <v>94.9</v>
      </c>
      <c r="CA40">
        <v>100.16</v>
      </c>
      <c r="CD40">
        <v>95.29</v>
      </c>
      <c r="CE40">
        <v>94.15</v>
      </c>
      <c r="CF40">
        <v>5.38</v>
      </c>
      <c r="CG40">
        <v>6.84</v>
      </c>
      <c r="CH40">
        <v>3.53</v>
      </c>
      <c r="CM40">
        <v>209.54</v>
      </c>
      <c r="CN40">
        <v>168.17</v>
      </c>
      <c r="CQ40">
        <v>276.11</v>
      </c>
      <c r="CV40">
        <v>210.45</v>
      </c>
      <c r="CW40">
        <v>215.5</v>
      </c>
      <c r="CZ40">
        <v>279.38</v>
      </c>
      <c r="DE40">
        <v>46.51</v>
      </c>
      <c r="DH40">
        <v>69.349999999999994</v>
      </c>
      <c r="DI40">
        <v>245.58</v>
      </c>
      <c r="DJ40">
        <v>261.98</v>
      </c>
      <c r="DK40">
        <v>38.39</v>
      </c>
      <c r="DL40">
        <v>48.8</v>
      </c>
      <c r="DM40">
        <v>90.49</v>
      </c>
      <c r="DN40">
        <v>6.72</v>
      </c>
      <c r="DO40">
        <v>40.03</v>
      </c>
      <c r="DP40">
        <v>16.46</v>
      </c>
      <c r="DQ40">
        <v>11.24</v>
      </c>
      <c r="DR40">
        <v>28.82</v>
      </c>
      <c r="DS40">
        <v>138.11000000000001</v>
      </c>
      <c r="DT40">
        <v>1.47</v>
      </c>
      <c r="DY40">
        <v>1.02</v>
      </c>
      <c r="EB40">
        <v>0.91</v>
      </c>
      <c r="EC40">
        <v>1.08</v>
      </c>
      <c r="ED40">
        <v>0.09</v>
      </c>
      <c r="EE40">
        <v>0.91</v>
      </c>
      <c r="EF40">
        <v>0.2</v>
      </c>
      <c r="EK40">
        <v>1.98</v>
      </c>
      <c r="EL40">
        <v>2.73</v>
      </c>
      <c r="EO40">
        <v>1.56</v>
      </c>
      <c r="EP40">
        <v>2.0099999999999998</v>
      </c>
      <c r="EQ40">
        <v>0.43</v>
      </c>
      <c r="ER40">
        <v>1.2</v>
      </c>
      <c r="ES40">
        <v>0.54</v>
      </c>
      <c r="EX40">
        <v>0.98</v>
      </c>
      <c r="EY40">
        <v>0.95</v>
      </c>
      <c r="FB40">
        <v>1.37</v>
      </c>
      <c r="FC40">
        <v>1.1499999999999999</v>
      </c>
      <c r="FD40">
        <v>0.16</v>
      </c>
      <c r="FE40">
        <v>0.56000000000000005</v>
      </c>
      <c r="FF40">
        <v>0.13</v>
      </c>
      <c r="FK40">
        <v>2.92</v>
      </c>
      <c r="FL40">
        <v>2.5299999999999998</v>
      </c>
      <c r="FN40">
        <v>2.39</v>
      </c>
      <c r="FO40">
        <v>2.48</v>
      </c>
      <c r="FP40">
        <v>0.27</v>
      </c>
      <c r="FQ40">
        <v>0.23</v>
      </c>
      <c r="FR40">
        <v>0.15</v>
      </c>
      <c r="FT40">
        <v>51.75</v>
      </c>
      <c r="FY40">
        <v>15.9</v>
      </c>
      <c r="GB40">
        <v>11.81</v>
      </c>
      <c r="GC40">
        <v>57.72</v>
      </c>
      <c r="GD40">
        <v>23.79</v>
      </c>
      <c r="GE40">
        <v>15.3</v>
      </c>
      <c r="GF40">
        <v>8.34</v>
      </c>
      <c r="GG40">
        <v>11.98</v>
      </c>
      <c r="GH40">
        <v>6.09</v>
      </c>
      <c r="GI40">
        <v>3.81</v>
      </c>
      <c r="GJ40">
        <v>2.0499999999999998</v>
      </c>
      <c r="GN40">
        <v>1.04</v>
      </c>
      <c r="GO40">
        <v>2.0299999999999998</v>
      </c>
      <c r="GQ40">
        <v>1.42</v>
      </c>
      <c r="GR40">
        <v>1.55</v>
      </c>
      <c r="GS40">
        <v>0.28999999999999998</v>
      </c>
      <c r="GT40">
        <v>0.33</v>
      </c>
      <c r="GU40">
        <v>0</v>
      </c>
      <c r="GZ40">
        <v>12.17</v>
      </c>
      <c r="HA40">
        <v>-0.69</v>
      </c>
      <c r="HC40">
        <v>0.51</v>
      </c>
      <c r="HD40">
        <v>4.87</v>
      </c>
      <c r="HE40">
        <v>3.56</v>
      </c>
      <c r="HF40">
        <v>9.42</v>
      </c>
      <c r="HG40">
        <v>7.61</v>
      </c>
      <c r="HL40">
        <v>3.04</v>
      </c>
      <c r="HM40">
        <v>2.14</v>
      </c>
      <c r="HP40">
        <v>2.84</v>
      </c>
      <c r="HQ40">
        <v>2.42</v>
      </c>
      <c r="HR40">
        <v>0.3</v>
      </c>
      <c r="HS40">
        <v>0.32</v>
      </c>
      <c r="HT40">
        <v>0.15</v>
      </c>
      <c r="HX40">
        <v>3.01</v>
      </c>
      <c r="HY40">
        <v>2.81</v>
      </c>
      <c r="IB40">
        <v>3.02</v>
      </c>
      <c r="IC40">
        <v>2.95</v>
      </c>
      <c r="ID40">
        <v>7.0000000000000007E-2</v>
      </c>
      <c r="IE40">
        <v>0.11</v>
      </c>
      <c r="IF40">
        <v>0.06</v>
      </c>
      <c r="IK40">
        <v>2.04</v>
      </c>
      <c r="IL40">
        <v>2.4</v>
      </c>
      <c r="IO40">
        <v>2.33</v>
      </c>
      <c r="IP40">
        <v>2.23</v>
      </c>
      <c r="IQ40">
        <v>0.26</v>
      </c>
      <c r="IR40">
        <v>0.74</v>
      </c>
      <c r="IS40">
        <v>0.34</v>
      </c>
      <c r="IX40">
        <v>8.89</v>
      </c>
      <c r="IY40">
        <v>15.72</v>
      </c>
      <c r="JB40">
        <v>12.21</v>
      </c>
      <c r="JC40">
        <v>16.899999999999999</v>
      </c>
      <c r="JD40">
        <v>7.73</v>
      </c>
      <c r="JE40">
        <v>2.65</v>
      </c>
      <c r="JF40">
        <v>6.82</v>
      </c>
      <c r="JK40">
        <v>3.54</v>
      </c>
      <c r="JL40">
        <v>4.25</v>
      </c>
      <c r="JO40">
        <v>3.56</v>
      </c>
      <c r="JP40">
        <v>3.77</v>
      </c>
      <c r="JQ40">
        <v>0.28999999999999998</v>
      </c>
      <c r="JR40">
        <v>0.59</v>
      </c>
      <c r="JS40">
        <v>0.96</v>
      </c>
      <c r="JX40">
        <v>18.53</v>
      </c>
      <c r="JY40">
        <v>40.93</v>
      </c>
      <c r="KB40">
        <v>21.2</v>
      </c>
      <c r="KC40">
        <v>32.18</v>
      </c>
      <c r="KD40">
        <v>12.26</v>
      </c>
      <c r="KE40">
        <v>5</v>
      </c>
      <c r="KF40">
        <v>12.85</v>
      </c>
    </row>
    <row r="41" spans="1:292" x14ac:dyDescent="0.35">
      <c r="A41" t="s">
        <v>158</v>
      </c>
      <c r="B41">
        <v>-2.91263004043644</v>
      </c>
      <c r="C41" t="b">
        <v>0</v>
      </c>
      <c r="H41">
        <v>29.45</v>
      </c>
      <c r="I41">
        <v>39.15</v>
      </c>
      <c r="L41">
        <v>30.34</v>
      </c>
      <c r="M41">
        <v>32.700000000000003</v>
      </c>
      <c r="N41">
        <v>4.2699999999999996</v>
      </c>
      <c r="O41">
        <v>4.54</v>
      </c>
      <c r="P41">
        <v>2.27</v>
      </c>
      <c r="U41">
        <v>4.3</v>
      </c>
      <c r="V41">
        <v>3.57</v>
      </c>
      <c r="Y41">
        <v>2.46</v>
      </c>
      <c r="Z41">
        <v>3.61</v>
      </c>
      <c r="AA41">
        <v>1.01</v>
      </c>
      <c r="AB41">
        <v>0.48</v>
      </c>
      <c r="AC41">
        <v>2.82</v>
      </c>
      <c r="AG41">
        <v>0.85</v>
      </c>
      <c r="AH41">
        <v>0.96</v>
      </c>
      <c r="AK41">
        <v>1.1100000000000001</v>
      </c>
      <c r="AL41">
        <v>1.06</v>
      </c>
      <c r="AM41">
        <v>0.18</v>
      </c>
      <c r="AN41">
        <v>3.26</v>
      </c>
      <c r="AO41">
        <v>1.01</v>
      </c>
      <c r="AT41">
        <v>4.4800000000000004</v>
      </c>
      <c r="AU41">
        <v>8.0500000000000007</v>
      </c>
      <c r="AX41">
        <v>4.8600000000000003</v>
      </c>
      <c r="AY41">
        <v>8.7100000000000009</v>
      </c>
      <c r="AZ41">
        <v>3.68</v>
      </c>
      <c r="BA41">
        <v>4.09</v>
      </c>
      <c r="BB41">
        <v>0.8</v>
      </c>
      <c r="BD41">
        <v>0.95</v>
      </c>
      <c r="BE41">
        <v>1.2</v>
      </c>
      <c r="BF41">
        <v>0.17</v>
      </c>
      <c r="BG41">
        <v>0.74</v>
      </c>
      <c r="BH41">
        <v>0.02</v>
      </c>
      <c r="BM41">
        <v>19.23</v>
      </c>
      <c r="BN41">
        <v>19.989999999999998</v>
      </c>
      <c r="BQ41">
        <v>17.489999999999998</v>
      </c>
      <c r="BR41">
        <v>18.690000000000001</v>
      </c>
      <c r="BS41">
        <v>0.97</v>
      </c>
      <c r="BT41">
        <v>1.41</v>
      </c>
      <c r="BU41">
        <v>0.41</v>
      </c>
      <c r="BZ41">
        <v>96.14</v>
      </c>
      <c r="CA41">
        <v>99.94</v>
      </c>
      <c r="CD41">
        <v>87.43</v>
      </c>
      <c r="CE41">
        <v>93.46</v>
      </c>
      <c r="CF41">
        <v>4.8600000000000003</v>
      </c>
      <c r="CG41">
        <v>7.03</v>
      </c>
      <c r="CH41">
        <v>2.04</v>
      </c>
      <c r="CM41">
        <v>113.93</v>
      </c>
      <c r="CN41">
        <v>57.53</v>
      </c>
      <c r="CQ41">
        <v>136.57</v>
      </c>
      <c r="CV41">
        <v>223.6</v>
      </c>
      <c r="CW41">
        <v>154</v>
      </c>
      <c r="CZ41">
        <v>278.39</v>
      </c>
      <c r="DE41">
        <v>39.340000000000003</v>
      </c>
      <c r="DH41">
        <v>100.47</v>
      </c>
      <c r="DI41">
        <v>234.01</v>
      </c>
      <c r="DJ41">
        <v>125.01</v>
      </c>
      <c r="DK41">
        <v>34.86</v>
      </c>
      <c r="DL41">
        <v>48.26</v>
      </c>
      <c r="DM41">
        <v>37.17</v>
      </c>
      <c r="DN41">
        <v>5.13</v>
      </c>
      <c r="DO41">
        <v>46.1</v>
      </c>
      <c r="DP41">
        <v>115.26</v>
      </c>
      <c r="DQ41">
        <v>14.01</v>
      </c>
      <c r="DR41">
        <v>29.27</v>
      </c>
      <c r="DS41">
        <v>40.409999999999997</v>
      </c>
      <c r="DT41">
        <v>3.51</v>
      </c>
      <c r="DY41">
        <v>1</v>
      </c>
      <c r="EB41">
        <v>1.51</v>
      </c>
      <c r="EC41">
        <v>1.37</v>
      </c>
      <c r="ED41">
        <v>0.18</v>
      </c>
      <c r="EE41">
        <v>0.69</v>
      </c>
      <c r="EF41">
        <v>0.08</v>
      </c>
      <c r="EK41">
        <v>2.0499999999999998</v>
      </c>
      <c r="EL41">
        <v>3.72</v>
      </c>
      <c r="EO41">
        <v>2.19</v>
      </c>
      <c r="EP41">
        <v>2.5</v>
      </c>
      <c r="EQ41">
        <v>0.6</v>
      </c>
      <c r="ER41">
        <v>0.85</v>
      </c>
      <c r="ES41">
        <v>0.15</v>
      </c>
      <c r="EX41">
        <v>1.0900000000000001</v>
      </c>
      <c r="EY41">
        <v>1.42</v>
      </c>
      <c r="FB41">
        <v>1.17</v>
      </c>
      <c r="FC41">
        <v>1.27</v>
      </c>
      <c r="FD41">
        <v>0.23</v>
      </c>
      <c r="FE41">
        <v>0.46</v>
      </c>
      <c r="FF41">
        <v>0.03</v>
      </c>
      <c r="FK41">
        <v>2.83</v>
      </c>
      <c r="FL41">
        <v>1.9</v>
      </c>
      <c r="FN41">
        <v>2.42</v>
      </c>
      <c r="FO41">
        <v>2.38</v>
      </c>
      <c r="FP41">
        <v>0.33</v>
      </c>
      <c r="FQ41">
        <v>0.3</v>
      </c>
      <c r="FR41">
        <v>0.21</v>
      </c>
      <c r="FT41">
        <v>27.32</v>
      </c>
      <c r="FY41">
        <v>16.420000000000002</v>
      </c>
      <c r="GB41">
        <v>9.0399999999999991</v>
      </c>
      <c r="GC41">
        <v>43.18</v>
      </c>
      <c r="GD41">
        <v>22.59</v>
      </c>
      <c r="GE41">
        <v>20.41</v>
      </c>
      <c r="GF41">
        <v>8.31</v>
      </c>
      <c r="GG41">
        <v>21.5</v>
      </c>
      <c r="GH41">
        <v>6.85</v>
      </c>
      <c r="GI41">
        <v>1.31</v>
      </c>
      <c r="GJ41">
        <v>0.75</v>
      </c>
      <c r="GN41">
        <v>0.96</v>
      </c>
      <c r="GO41">
        <v>1.55</v>
      </c>
      <c r="GQ41">
        <v>1.55</v>
      </c>
      <c r="GR41">
        <v>1.58</v>
      </c>
      <c r="GS41">
        <v>0.28999999999999998</v>
      </c>
      <c r="GT41">
        <v>0.31</v>
      </c>
      <c r="GU41">
        <v>0.02</v>
      </c>
      <c r="GZ41">
        <v>1.07</v>
      </c>
      <c r="HA41">
        <v>-1.87</v>
      </c>
      <c r="HC41">
        <v>-0.38</v>
      </c>
      <c r="HD41">
        <v>1.23</v>
      </c>
      <c r="HE41">
        <v>1.19</v>
      </c>
      <c r="HF41">
        <v>10.36</v>
      </c>
      <c r="HG41">
        <v>3.66</v>
      </c>
      <c r="HL41">
        <v>2.83</v>
      </c>
      <c r="HM41">
        <v>2.42</v>
      </c>
      <c r="HP41">
        <v>3.15</v>
      </c>
      <c r="HQ41">
        <v>2.4500000000000002</v>
      </c>
      <c r="HR41">
        <v>0.24</v>
      </c>
      <c r="HS41">
        <v>0.28999999999999998</v>
      </c>
      <c r="HT41">
        <v>0.24</v>
      </c>
      <c r="HX41">
        <v>3</v>
      </c>
      <c r="HY41">
        <v>2.95</v>
      </c>
      <c r="IB41">
        <v>3.03</v>
      </c>
      <c r="IC41">
        <v>2.99</v>
      </c>
      <c r="ID41">
        <v>0.04</v>
      </c>
      <c r="IE41">
        <v>0.08</v>
      </c>
      <c r="IF41">
        <v>7.0000000000000007E-2</v>
      </c>
      <c r="IK41">
        <v>2</v>
      </c>
      <c r="IL41">
        <v>3.59</v>
      </c>
      <c r="IO41">
        <v>2.1</v>
      </c>
      <c r="IP41">
        <v>2.2200000000000002</v>
      </c>
      <c r="IQ41">
        <v>0.41</v>
      </c>
      <c r="IR41">
        <v>0.77</v>
      </c>
      <c r="IS41">
        <v>0.47</v>
      </c>
      <c r="IX41">
        <v>7.05</v>
      </c>
      <c r="IY41">
        <v>8.07</v>
      </c>
      <c r="JB41">
        <v>9.74</v>
      </c>
      <c r="JC41">
        <v>13.79</v>
      </c>
      <c r="JD41">
        <v>6.42</v>
      </c>
      <c r="JE41">
        <v>5.0599999999999996</v>
      </c>
      <c r="JF41">
        <v>2.52</v>
      </c>
      <c r="JK41">
        <v>4.05</v>
      </c>
      <c r="JL41">
        <v>4.08</v>
      </c>
      <c r="JO41">
        <v>4.5999999999999996</v>
      </c>
      <c r="JP41">
        <v>3.99</v>
      </c>
      <c r="JQ41">
        <v>0.21</v>
      </c>
      <c r="JR41">
        <v>0.46</v>
      </c>
      <c r="JS41">
        <v>0.68</v>
      </c>
      <c r="JX41">
        <v>14.68</v>
      </c>
      <c r="JY41">
        <v>21.01</v>
      </c>
      <c r="KB41">
        <v>16.899999999999999</v>
      </c>
      <c r="KC41">
        <v>26.05</v>
      </c>
      <c r="KD41">
        <v>9.8800000000000008</v>
      </c>
      <c r="KE41">
        <v>9.76</v>
      </c>
      <c r="KF41">
        <v>4.54</v>
      </c>
    </row>
    <row r="42" spans="1:292" x14ac:dyDescent="0.35">
      <c r="A42" t="s">
        <v>146</v>
      </c>
      <c r="B42">
        <v>6.9893137805676604</v>
      </c>
      <c r="C42" t="b">
        <v>0</v>
      </c>
      <c r="H42">
        <v>35.92</v>
      </c>
      <c r="I42">
        <v>42.16</v>
      </c>
      <c r="M42">
        <v>37.46</v>
      </c>
      <c r="U42">
        <v>2.04</v>
      </c>
      <c r="V42">
        <v>4.05</v>
      </c>
      <c r="Z42">
        <v>2.2999999999999998</v>
      </c>
      <c r="AG42">
        <v>3.05</v>
      </c>
      <c r="AH42">
        <v>1.51</v>
      </c>
      <c r="AL42">
        <v>2.17</v>
      </c>
      <c r="AT42">
        <v>4.2</v>
      </c>
      <c r="AU42">
        <v>11.9</v>
      </c>
      <c r="AY42">
        <v>8.9</v>
      </c>
      <c r="BD42">
        <v>1</v>
      </c>
      <c r="BE42">
        <v>1.21</v>
      </c>
      <c r="BM42">
        <v>19.010000000000002</v>
      </c>
      <c r="BN42">
        <v>19.95</v>
      </c>
      <c r="BR42">
        <v>18.850000000000001</v>
      </c>
      <c r="BZ42">
        <v>95.06</v>
      </c>
      <c r="CA42">
        <v>99.75</v>
      </c>
      <c r="CE42">
        <v>94.24</v>
      </c>
      <c r="CM42">
        <v>130.38999999999999</v>
      </c>
      <c r="CN42">
        <v>48.34</v>
      </c>
      <c r="CV42">
        <v>206.46</v>
      </c>
      <c r="CW42">
        <v>190.51</v>
      </c>
      <c r="DE42">
        <v>41.75</v>
      </c>
      <c r="DI42">
        <v>237.2</v>
      </c>
      <c r="DJ42">
        <v>139.79</v>
      </c>
      <c r="DK42">
        <v>35.979999999999997</v>
      </c>
      <c r="DY42">
        <v>0.98</v>
      </c>
      <c r="EK42">
        <v>1.97</v>
      </c>
      <c r="EL42">
        <v>3.89</v>
      </c>
      <c r="EP42">
        <v>2.56</v>
      </c>
      <c r="EX42">
        <v>0.94</v>
      </c>
      <c r="EY42">
        <v>1.38</v>
      </c>
      <c r="FC42">
        <v>1.21</v>
      </c>
      <c r="FK42">
        <v>2.41</v>
      </c>
      <c r="FL42">
        <v>2.4700000000000002</v>
      </c>
      <c r="FO42">
        <v>2.29</v>
      </c>
      <c r="FT42">
        <v>31.74</v>
      </c>
      <c r="FY42">
        <v>20.37</v>
      </c>
      <c r="GC42">
        <v>45.89</v>
      </c>
      <c r="GN42">
        <v>1.04</v>
      </c>
      <c r="GO42">
        <v>1.94</v>
      </c>
      <c r="GZ42">
        <v>1.86</v>
      </c>
      <c r="HA42">
        <v>3.01</v>
      </c>
      <c r="HD42">
        <v>2.31</v>
      </c>
      <c r="HL42">
        <v>2.5</v>
      </c>
      <c r="HM42">
        <v>1.5</v>
      </c>
      <c r="HQ42">
        <v>2.16</v>
      </c>
      <c r="HX42">
        <v>3.03</v>
      </c>
      <c r="HY42">
        <v>3.01</v>
      </c>
      <c r="IC42">
        <v>3.04</v>
      </c>
      <c r="IK42">
        <v>3.04</v>
      </c>
      <c r="IL42">
        <v>2.65</v>
      </c>
      <c r="IP42">
        <v>2.78</v>
      </c>
      <c r="IX42">
        <v>5.34</v>
      </c>
      <c r="IY42">
        <v>10.92</v>
      </c>
      <c r="JC42">
        <v>12.39</v>
      </c>
      <c r="JK42">
        <v>4.05</v>
      </c>
      <c r="JL42">
        <v>4.0599999999999996</v>
      </c>
      <c r="JP42">
        <v>3.94</v>
      </c>
      <c r="JX42">
        <v>11.13</v>
      </c>
      <c r="JY42">
        <v>28.44</v>
      </c>
      <c r="KC42">
        <v>23.84</v>
      </c>
    </row>
    <row r="43" spans="1:292" x14ac:dyDescent="0.35">
      <c r="A43" t="s">
        <v>165</v>
      </c>
      <c r="B43">
        <v>-48.413447907181201</v>
      </c>
      <c r="C43" t="b">
        <v>0</v>
      </c>
      <c r="I43">
        <v>32.75</v>
      </c>
      <c r="J43">
        <v>17.54</v>
      </c>
      <c r="K43">
        <v>19.86</v>
      </c>
      <c r="L43">
        <v>28.87</v>
      </c>
      <c r="M43">
        <v>25.47</v>
      </c>
      <c r="N43">
        <v>5.98</v>
      </c>
      <c r="O43">
        <v>9.76</v>
      </c>
      <c r="P43">
        <v>7.95</v>
      </c>
      <c r="V43">
        <v>5.03</v>
      </c>
      <c r="W43">
        <v>0.4</v>
      </c>
      <c r="X43">
        <v>1.02</v>
      </c>
      <c r="Y43">
        <v>0.98</v>
      </c>
      <c r="Z43">
        <v>2.2799999999999998</v>
      </c>
      <c r="AA43">
        <v>1.51</v>
      </c>
      <c r="AB43">
        <v>1.66</v>
      </c>
      <c r="AC43">
        <v>1.35</v>
      </c>
      <c r="AH43">
        <v>0.96</v>
      </c>
      <c r="AI43">
        <v>2.78</v>
      </c>
      <c r="AJ43">
        <v>2.0499999999999998</v>
      </c>
      <c r="AK43">
        <v>2.15</v>
      </c>
      <c r="AL43">
        <v>2.19</v>
      </c>
      <c r="AM43">
        <v>0.65</v>
      </c>
      <c r="AN43">
        <v>2.42</v>
      </c>
      <c r="AO43">
        <v>0.75</v>
      </c>
      <c r="AU43">
        <v>3.94</v>
      </c>
      <c r="AV43">
        <v>1.94</v>
      </c>
      <c r="AW43">
        <v>3.12</v>
      </c>
      <c r="AX43">
        <v>0.77</v>
      </c>
      <c r="AY43">
        <v>4.95</v>
      </c>
      <c r="AZ43">
        <v>2.59</v>
      </c>
      <c r="BA43">
        <v>6.97</v>
      </c>
      <c r="BB43">
        <v>5.48</v>
      </c>
      <c r="BD43">
        <v>1.02</v>
      </c>
      <c r="BE43">
        <v>1.22</v>
      </c>
      <c r="BF43">
        <v>0.18</v>
      </c>
      <c r="BG43">
        <v>0.72</v>
      </c>
      <c r="BH43">
        <v>0.01</v>
      </c>
      <c r="BN43">
        <v>18.52</v>
      </c>
      <c r="BO43">
        <v>15.46</v>
      </c>
      <c r="BP43">
        <v>16.46</v>
      </c>
      <c r="BQ43">
        <v>12.9</v>
      </c>
      <c r="BR43">
        <v>18.13</v>
      </c>
      <c r="BS43">
        <v>2.02</v>
      </c>
      <c r="BT43">
        <v>1.99</v>
      </c>
      <c r="BU43">
        <v>6.3</v>
      </c>
      <c r="CA43">
        <v>92.58</v>
      </c>
      <c r="CB43">
        <v>77.3</v>
      </c>
      <c r="CC43">
        <v>82.31</v>
      </c>
      <c r="CD43">
        <v>64.52</v>
      </c>
      <c r="CE43">
        <v>90.64</v>
      </c>
      <c r="CF43">
        <v>10.1</v>
      </c>
      <c r="CG43">
        <v>9.9499999999999993</v>
      </c>
      <c r="CH43">
        <v>31.51</v>
      </c>
      <c r="CN43">
        <v>44.47</v>
      </c>
      <c r="CO43">
        <v>164.57</v>
      </c>
      <c r="CP43">
        <v>258.35000000000002</v>
      </c>
      <c r="CQ43">
        <v>135.81</v>
      </c>
      <c r="CW43">
        <v>214.03</v>
      </c>
      <c r="CX43">
        <v>191.02</v>
      </c>
      <c r="CY43">
        <v>383.84</v>
      </c>
      <c r="CZ43">
        <v>227.16</v>
      </c>
      <c r="DF43">
        <v>60.89</v>
      </c>
      <c r="DG43">
        <v>75.540000000000006</v>
      </c>
      <c r="DH43">
        <v>65.7</v>
      </c>
      <c r="DI43">
        <v>282.37</v>
      </c>
      <c r="DJ43">
        <v>193.79</v>
      </c>
      <c r="DK43">
        <v>48.78</v>
      </c>
      <c r="DL43">
        <v>53.14</v>
      </c>
      <c r="DM43">
        <v>74.06</v>
      </c>
      <c r="DN43">
        <v>13.13</v>
      </c>
      <c r="DO43">
        <v>13.45</v>
      </c>
      <c r="DP43">
        <v>62.14</v>
      </c>
      <c r="DQ43">
        <v>2.79</v>
      </c>
      <c r="DR43">
        <v>91.64</v>
      </c>
      <c r="DS43">
        <v>113.69</v>
      </c>
      <c r="DT43">
        <v>21.13</v>
      </c>
      <c r="DY43">
        <v>1</v>
      </c>
      <c r="DZ43">
        <v>1.04</v>
      </c>
      <c r="EA43">
        <v>0.95</v>
      </c>
      <c r="EB43">
        <v>2.61</v>
      </c>
      <c r="EC43">
        <v>1.72</v>
      </c>
      <c r="ED43">
        <v>0.42</v>
      </c>
      <c r="EE43">
        <v>0.42</v>
      </c>
      <c r="EF43">
        <v>0.71</v>
      </c>
      <c r="EL43">
        <v>3.68</v>
      </c>
      <c r="EM43">
        <v>1.1200000000000001</v>
      </c>
      <c r="EN43">
        <v>0.49</v>
      </c>
      <c r="EO43">
        <v>3.21</v>
      </c>
      <c r="EP43">
        <v>2.39</v>
      </c>
      <c r="EQ43">
        <v>0.87</v>
      </c>
      <c r="ER43">
        <v>0.98</v>
      </c>
      <c r="ES43">
        <v>1.34</v>
      </c>
      <c r="EY43">
        <v>2.4300000000000002</v>
      </c>
      <c r="EZ43">
        <v>1.5</v>
      </c>
      <c r="FA43">
        <v>1.42</v>
      </c>
      <c r="FB43">
        <v>1.19</v>
      </c>
      <c r="FC43">
        <v>1.61</v>
      </c>
      <c r="FD43">
        <v>0.51</v>
      </c>
      <c r="FE43">
        <v>0.26</v>
      </c>
      <c r="FF43">
        <v>0.6</v>
      </c>
      <c r="FL43">
        <v>0.68</v>
      </c>
      <c r="FM43">
        <v>3.13</v>
      </c>
      <c r="FN43">
        <v>1.73</v>
      </c>
      <c r="FO43">
        <v>2.13</v>
      </c>
      <c r="FP43">
        <v>0.5</v>
      </c>
      <c r="FQ43">
        <v>0.51</v>
      </c>
      <c r="FR43">
        <v>0.76</v>
      </c>
      <c r="FT43">
        <v>26.61</v>
      </c>
      <c r="FZ43">
        <v>22.98</v>
      </c>
      <c r="GA43">
        <v>6.72</v>
      </c>
      <c r="GB43">
        <v>1.5</v>
      </c>
      <c r="GC43">
        <v>42.75</v>
      </c>
      <c r="GD43">
        <v>15.55</v>
      </c>
      <c r="GE43">
        <v>20.56</v>
      </c>
      <c r="GF43">
        <v>7.59</v>
      </c>
      <c r="GG43">
        <v>21.8</v>
      </c>
      <c r="GH43">
        <v>11.84</v>
      </c>
      <c r="GI43">
        <v>1.46</v>
      </c>
      <c r="GJ43">
        <v>3.42</v>
      </c>
      <c r="GO43">
        <v>2.02</v>
      </c>
      <c r="GP43">
        <v>2.2599999999999998</v>
      </c>
      <c r="GQ43">
        <v>0.93</v>
      </c>
      <c r="GR43">
        <v>1.79</v>
      </c>
      <c r="GS43">
        <v>0.46</v>
      </c>
      <c r="GT43">
        <v>0.15</v>
      </c>
      <c r="GU43">
        <v>0.38</v>
      </c>
      <c r="HA43">
        <v>1.94</v>
      </c>
      <c r="HB43">
        <v>-0.18</v>
      </c>
      <c r="HC43">
        <v>0.2</v>
      </c>
      <c r="HD43">
        <v>1.65</v>
      </c>
      <c r="HE43">
        <v>1.61</v>
      </c>
      <c r="HF43">
        <v>9.5399999999999991</v>
      </c>
      <c r="HG43">
        <v>1.07</v>
      </c>
      <c r="HM43">
        <v>1.91</v>
      </c>
      <c r="HN43">
        <v>2.95</v>
      </c>
      <c r="HO43">
        <v>3</v>
      </c>
      <c r="HP43">
        <v>2.96</v>
      </c>
      <c r="HQ43">
        <v>2.2799999999999998</v>
      </c>
      <c r="HR43">
        <v>0.3</v>
      </c>
      <c r="HS43">
        <v>0.42</v>
      </c>
      <c r="HT43">
        <v>0.02</v>
      </c>
      <c r="HY43">
        <v>2.97</v>
      </c>
      <c r="HZ43">
        <v>3</v>
      </c>
      <c r="IA43">
        <v>3.05</v>
      </c>
      <c r="IB43">
        <v>3.04</v>
      </c>
      <c r="IC43">
        <v>3.01</v>
      </c>
      <c r="ID43">
        <v>0.04</v>
      </c>
      <c r="IE43">
        <v>0.06</v>
      </c>
      <c r="IF43">
        <v>0.11</v>
      </c>
      <c r="IL43">
        <v>4.28</v>
      </c>
      <c r="IM43">
        <v>2.7</v>
      </c>
      <c r="IN43">
        <v>3.29</v>
      </c>
      <c r="IO43">
        <v>3.99</v>
      </c>
      <c r="IP43">
        <v>3.1</v>
      </c>
      <c r="IQ43">
        <v>0.48</v>
      </c>
      <c r="IR43">
        <v>0.15</v>
      </c>
      <c r="IS43">
        <v>1.05</v>
      </c>
      <c r="IY43">
        <v>4.7699999999999996</v>
      </c>
      <c r="IZ43">
        <v>5.04</v>
      </c>
      <c r="JA43">
        <v>5.97</v>
      </c>
      <c r="JB43">
        <v>1.72</v>
      </c>
      <c r="JC43">
        <v>8.1199999999999992</v>
      </c>
      <c r="JD43">
        <v>3.69</v>
      </c>
      <c r="JE43">
        <v>9.58</v>
      </c>
      <c r="JF43">
        <v>9.6999999999999993</v>
      </c>
      <c r="JL43">
        <v>2.58</v>
      </c>
      <c r="JM43">
        <v>2.98</v>
      </c>
      <c r="JN43">
        <v>4.17</v>
      </c>
      <c r="JO43">
        <v>2.52</v>
      </c>
      <c r="JP43">
        <v>3.36</v>
      </c>
      <c r="JQ43">
        <v>0.49</v>
      </c>
      <c r="JR43">
        <v>0.95</v>
      </c>
      <c r="JS43">
        <v>0.95</v>
      </c>
      <c r="JY43">
        <v>12.43</v>
      </c>
      <c r="JZ43">
        <v>10.5</v>
      </c>
      <c r="KA43">
        <v>10.94</v>
      </c>
      <c r="KB43">
        <v>2.98</v>
      </c>
      <c r="KC43">
        <v>15.71</v>
      </c>
      <c r="KD43">
        <v>6.93</v>
      </c>
      <c r="KE43">
        <v>17.670000000000002</v>
      </c>
      <c r="KF43">
        <v>15.31</v>
      </c>
    </row>
    <row r="44" spans="1:292" x14ac:dyDescent="0.35">
      <c r="A44" t="s">
        <v>144</v>
      </c>
      <c r="B44">
        <v>-9.7195942331208407</v>
      </c>
      <c r="C44" t="b">
        <v>0</v>
      </c>
      <c r="I44">
        <v>34.659999999999997</v>
      </c>
      <c r="J44">
        <v>33</v>
      </c>
      <c r="M44">
        <v>35.270000000000003</v>
      </c>
      <c r="V44">
        <v>3.02</v>
      </c>
      <c r="W44">
        <v>2.58</v>
      </c>
      <c r="Z44">
        <v>3.4</v>
      </c>
      <c r="AH44">
        <v>0.96</v>
      </c>
      <c r="AI44">
        <v>2.93</v>
      </c>
      <c r="AL44">
        <v>1.72</v>
      </c>
      <c r="AU44">
        <v>3.14</v>
      </c>
      <c r="AV44">
        <v>7.21</v>
      </c>
      <c r="AY44">
        <v>9.0500000000000007</v>
      </c>
      <c r="BD44">
        <v>1</v>
      </c>
      <c r="BE44">
        <v>1.22</v>
      </c>
      <c r="BN44">
        <v>19.47</v>
      </c>
      <c r="BO44">
        <v>16.579999999999998</v>
      </c>
      <c r="BR44">
        <v>18.510000000000002</v>
      </c>
      <c r="CA44">
        <v>97.37</v>
      </c>
      <c r="CB44">
        <v>82.91</v>
      </c>
      <c r="CE44">
        <v>92.56</v>
      </c>
      <c r="CN44">
        <v>37.42</v>
      </c>
      <c r="CO44">
        <v>75.819999999999993</v>
      </c>
      <c r="CW44">
        <v>81.61</v>
      </c>
      <c r="CX44">
        <v>144.88999999999999</v>
      </c>
      <c r="DF44">
        <v>26.32</v>
      </c>
      <c r="DI44">
        <v>183.44</v>
      </c>
      <c r="DJ44">
        <v>72.53</v>
      </c>
      <c r="DK44">
        <v>32.22</v>
      </c>
      <c r="DY44">
        <v>1.02</v>
      </c>
      <c r="DZ44">
        <v>1.01</v>
      </c>
      <c r="EL44">
        <v>4.8899999999999997</v>
      </c>
      <c r="EM44">
        <v>3.02</v>
      </c>
      <c r="EP44">
        <v>3.31</v>
      </c>
      <c r="EY44">
        <v>1.58</v>
      </c>
      <c r="EZ44">
        <v>1.41</v>
      </c>
      <c r="FC44">
        <v>1.3</v>
      </c>
      <c r="FL44">
        <v>1.1299999999999999</v>
      </c>
      <c r="FO44">
        <v>2.16</v>
      </c>
      <c r="FT44">
        <v>9.8800000000000008</v>
      </c>
      <c r="FZ44">
        <v>32.74</v>
      </c>
      <c r="GC44">
        <v>32.700000000000003</v>
      </c>
      <c r="GD44">
        <v>22.46</v>
      </c>
      <c r="GO44">
        <v>2</v>
      </c>
      <c r="GP44">
        <v>2.15</v>
      </c>
      <c r="GR44">
        <v>1.81</v>
      </c>
      <c r="HA44">
        <v>-3.4</v>
      </c>
      <c r="HB44">
        <v>0.13</v>
      </c>
      <c r="HD44">
        <v>0.97</v>
      </c>
      <c r="HM44">
        <v>1.42</v>
      </c>
      <c r="HN44">
        <v>3.05</v>
      </c>
      <c r="HQ44">
        <v>2.14</v>
      </c>
      <c r="HY44">
        <v>2.5099999999999998</v>
      </c>
      <c r="HZ44">
        <v>2.99</v>
      </c>
      <c r="IC44">
        <v>2.8</v>
      </c>
      <c r="IL44">
        <v>3.75</v>
      </c>
      <c r="IM44">
        <v>2.12</v>
      </c>
      <c r="IP44">
        <v>2.42</v>
      </c>
      <c r="IY44">
        <v>3.54</v>
      </c>
      <c r="IZ44">
        <v>10.59</v>
      </c>
      <c r="JC44">
        <v>12.58</v>
      </c>
      <c r="JL44">
        <v>2.29</v>
      </c>
      <c r="JM44">
        <v>4.03</v>
      </c>
      <c r="JP44">
        <v>3.67</v>
      </c>
      <c r="JY44">
        <v>9.2100000000000009</v>
      </c>
      <c r="JZ44">
        <v>22.07</v>
      </c>
      <c r="KC44">
        <v>23.57</v>
      </c>
    </row>
    <row r="45" spans="1:292" x14ac:dyDescent="0.35">
      <c r="A45" t="s">
        <v>157</v>
      </c>
      <c r="B45">
        <v>-2.2027042491997202</v>
      </c>
      <c r="C45" t="b">
        <v>0</v>
      </c>
      <c r="I45">
        <v>40.840000000000003</v>
      </c>
      <c r="J45">
        <v>26.24</v>
      </c>
      <c r="M45">
        <v>34.72</v>
      </c>
      <c r="V45">
        <v>3.92</v>
      </c>
      <c r="W45">
        <v>1.89</v>
      </c>
      <c r="Z45">
        <v>3.2</v>
      </c>
      <c r="AH45">
        <v>1.02</v>
      </c>
      <c r="AI45">
        <v>2.52</v>
      </c>
      <c r="AL45">
        <v>1.63</v>
      </c>
      <c r="AU45">
        <v>11.37</v>
      </c>
      <c r="AV45">
        <v>4.43</v>
      </c>
      <c r="AY45">
        <v>8.69</v>
      </c>
      <c r="BD45">
        <v>1.01</v>
      </c>
      <c r="BE45">
        <v>1.22</v>
      </c>
      <c r="BN45">
        <v>20.04</v>
      </c>
      <c r="BO45">
        <v>18.87</v>
      </c>
      <c r="BR45">
        <v>18.739999999999998</v>
      </c>
      <c r="CA45">
        <v>100.19</v>
      </c>
      <c r="CB45">
        <v>94.33</v>
      </c>
      <c r="CE45">
        <v>93.69</v>
      </c>
      <c r="CN45">
        <v>36.89</v>
      </c>
      <c r="CO45">
        <v>99.55</v>
      </c>
      <c r="CW45">
        <v>141.22999999999999</v>
      </c>
      <c r="CX45">
        <v>157.02000000000001</v>
      </c>
      <c r="DF45">
        <v>29.36</v>
      </c>
      <c r="DI45">
        <v>209.75</v>
      </c>
      <c r="DJ45">
        <v>89.25</v>
      </c>
      <c r="DK45">
        <v>33.479999999999997</v>
      </c>
      <c r="DY45">
        <v>0.97</v>
      </c>
      <c r="DZ45">
        <v>1</v>
      </c>
      <c r="EL45">
        <v>3.93</v>
      </c>
      <c r="EM45">
        <v>2.71</v>
      </c>
      <c r="EP45">
        <v>2.88</v>
      </c>
      <c r="EY45">
        <v>0.87</v>
      </c>
      <c r="EZ45">
        <v>2</v>
      </c>
      <c r="FC45">
        <v>1.1299999999999999</v>
      </c>
      <c r="FL45">
        <v>3.06</v>
      </c>
      <c r="FO45">
        <v>2.5099999999999998</v>
      </c>
      <c r="FT45">
        <v>24.8</v>
      </c>
      <c r="FZ45">
        <v>20.07</v>
      </c>
      <c r="GC45">
        <v>41.64</v>
      </c>
      <c r="GD45">
        <v>20.05</v>
      </c>
      <c r="GO45">
        <v>2.0099999999999998</v>
      </c>
      <c r="GP45">
        <v>2.09</v>
      </c>
      <c r="GR45">
        <v>1.78</v>
      </c>
      <c r="HA45">
        <v>1.79</v>
      </c>
      <c r="HB45">
        <v>2.54</v>
      </c>
      <c r="HD45">
        <v>4.0599999999999996</v>
      </c>
      <c r="HM45">
        <v>3.18</v>
      </c>
      <c r="HN45">
        <v>2.94</v>
      </c>
      <c r="HQ45">
        <v>2.65</v>
      </c>
      <c r="HY45">
        <v>3.03</v>
      </c>
      <c r="HZ45">
        <v>2.99</v>
      </c>
      <c r="IC45">
        <v>3.02</v>
      </c>
      <c r="IL45">
        <v>2.41</v>
      </c>
      <c r="IM45">
        <v>1.94</v>
      </c>
      <c r="IP45">
        <v>2.2200000000000002</v>
      </c>
      <c r="IY45">
        <v>10.74</v>
      </c>
      <c r="IZ45">
        <v>8.59</v>
      </c>
      <c r="JC45">
        <v>13.33</v>
      </c>
      <c r="JL45">
        <v>3.13</v>
      </c>
      <c r="JM45">
        <v>3.47</v>
      </c>
      <c r="JP45">
        <v>3.7</v>
      </c>
      <c r="JY45">
        <v>27.96</v>
      </c>
      <c r="JZ45">
        <v>17.899999999999999</v>
      </c>
      <c r="KC45">
        <v>25.44</v>
      </c>
    </row>
    <row r="46" spans="1:292" x14ac:dyDescent="0.35">
      <c r="A46" t="s">
        <v>154</v>
      </c>
      <c r="B46">
        <v>-7.7015603514131801</v>
      </c>
      <c r="C46" t="b">
        <v>0</v>
      </c>
      <c r="I46">
        <v>37</v>
      </c>
      <c r="J46">
        <v>24.73</v>
      </c>
      <c r="M46">
        <v>32.4</v>
      </c>
      <c r="V46">
        <v>4.0999999999999996</v>
      </c>
      <c r="W46">
        <v>0.86</v>
      </c>
      <c r="Z46">
        <v>2.48</v>
      </c>
      <c r="AH46">
        <v>1</v>
      </c>
      <c r="AI46">
        <v>1.73</v>
      </c>
      <c r="AL46">
        <v>1.34</v>
      </c>
      <c r="AU46">
        <v>9.66</v>
      </c>
      <c r="AV46">
        <v>4.92</v>
      </c>
      <c r="AY46">
        <v>8.74</v>
      </c>
      <c r="BD46">
        <v>0.91</v>
      </c>
      <c r="BE46">
        <v>1.19</v>
      </c>
      <c r="BN46">
        <v>19.96</v>
      </c>
      <c r="BO46">
        <v>19.98</v>
      </c>
      <c r="BR46">
        <v>18.88</v>
      </c>
      <c r="CA46">
        <v>99.78</v>
      </c>
      <c r="CB46">
        <v>99.88</v>
      </c>
      <c r="CE46">
        <v>94.39</v>
      </c>
      <c r="CN46">
        <v>39.9</v>
      </c>
      <c r="CO46">
        <v>122.88</v>
      </c>
      <c r="CW46">
        <v>137.61000000000001</v>
      </c>
      <c r="CX46">
        <v>158.99</v>
      </c>
      <c r="DF46">
        <v>35.86</v>
      </c>
      <c r="DI46">
        <v>209.2</v>
      </c>
      <c r="DJ46">
        <v>107.8</v>
      </c>
      <c r="DK46">
        <v>35.520000000000003</v>
      </c>
      <c r="DY46">
        <v>1</v>
      </c>
      <c r="DZ46">
        <v>1.02</v>
      </c>
      <c r="EL46">
        <v>4.3099999999999996</v>
      </c>
      <c r="EM46">
        <v>1.97</v>
      </c>
      <c r="EP46">
        <v>2.81</v>
      </c>
      <c r="EY46">
        <v>1.43</v>
      </c>
      <c r="EZ46">
        <v>1.1399999999999999</v>
      </c>
      <c r="FC46">
        <v>1.27</v>
      </c>
      <c r="FL46">
        <v>3.02</v>
      </c>
      <c r="FO46">
        <v>2.5</v>
      </c>
      <c r="FT46">
        <v>20.2</v>
      </c>
      <c r="FZ46">
        <v>31.35</v>
      </c>
      <c r="GC46">
        <v>38.78</v>
      </c>
      <c r="GD46">
        <v>22.15</v>
      </c>
      <c r="GO46">
        <v>2.5299999999999998</v>
      </c>
      <c r="GP46">
        <v>2.48</v>
      </c>
      <c r="GR46">
        <v>1.94</v>
      </c>
      <c r="HA46">
        <v>-0.36</v>
      </c>
      <c r="HB46">
        <v>0.64</v>
      </c>
      <c r="HD46">
        <v>1.94</v>
      </c>
      <c r="HM46">
        <v>3.05</v>
      </c>
      <c r="HN46">
        <v>2.57</v>
      </c>
      <c r="HQ46">
        <v>2.61</v>
      </c>
      <c r="HY46">
        <v>2.5299999999999998</v>
      </c>
      <c r="HZ46">
        <v>2.99</v>
      </c>
      <c r="IC46">
        <v>2.8</v>
      </c>
      <c r="IL46">
        <v>1.49</v>
      </c>
      <c r="IM46">
        <v>1.94</v>
      </c>
      <c r="IP46">
        <v>2.11</v>
      </c>
      <c r="IY46">
        <v>10.26</v>
      </c>
      <c r="IZ46">
        <v>9.5399999999999991</v>
      </c>
      <c r="JC46">
        <v>13.66</v>
      </c>
      <c r="JL46">
        <v>3.93</v>
      </c>
      <c r="JM46">
        <v>3.57</v>
      </c>
      <c r="JP46">
        <v>3.85</v>
      </c>
      <c r="JY46">
        <v>26.72</v>
      </c>
      <c r="JZ46">
        <v>19.87</v>
      </c>
      <c r="KC46">
        <v>26</v>
      </c>
    </row>
    <row r="47" spans="1:292" x14ac:dyDescent="0.35">
      <c r="A47" t="s">
        <v>162</v>
      </c>
      <c r="B47">
        <v>-32.525511371217199</v>
      </c>
      <c r="C47" t="b">
        <v>0</v>
      </c>
      <c r="I47">
        <v>27.88</v>
      </c>
      <c r="K47">
        <v>22.67</v>
      </c>
      <c r="M47">
        <v>24.18</v>
      </c>
      <c r="V47">
        <v>5.01</v>
      </c>
      <c r="X47">
        <v>0.52</v>
      </c>
      <c r="Z47">
        <v>1.88</v>
      </c>
      <c r="AH47">
        <v>1.06</v>
      </c>
      <c r="AJ47">
        <v>2.02</v>
      </c>
      <c r="AL47">
        <v>1.9</v>
      </c>
      <c r="AU47">
        <v>4.49</v>
      </c>
      <c r="AW47">
        <v>4.13</v>
      </c>
      <c r="AY47">
        <v>6.84</v>
      </c>
      <c r="BD47">
        <v>0.95</v>
      </c>
      <c r="BE47">
        <v>1.2</v>
      </c>
      <c r="BN47">
        <v>18.45</v>
      </c>
      <c r="BP47">
        <v>19.96</v>
      </c>
      <c r="BR47">
        <v>18.940000000000001</v>
      </c>
      <c r="CA47">
        <v>92.25</v>
      </c>
      <c r="CC47">
        <v>99.81</v>
      </c>
      <c r="CE47">
        <v>94.7</v>
      </c>
      <c r="CN47">
        <v>70.260000000000005</v>
      </c>
      <c r="CP47">
        <v>168.98</v>
      </c>
      <c r="CW47">
        <v>265.89</v>
      </c>
      <c r="CY47">
        <v>189.88</v>
      </c>
      <c r="DG47">
        <v>71.540000000000006</v>
      </c>
      <c r="DI47">
        <v>260.25</v>
      </c>
      <c r="DJ47">
        <v>180.74</v>
      </c>
      <c r="DK47">
        <v>46.48</v>
      </c>
      <c r="DY47">
        <v>1.01</v>
      </c>
      <c r="EA47">
        <v>0.98</v>
      </c>
      <c r="EC47">
        <v>1.23</v>
      </c>
      <c r="EL47">
        <v>3.86</v>
      </c>
      <c r="EN47">
        <v>0.83</v>
      </c>
      <c r="EP47">
        <v>2.25</v>
      </c>
      <c r="EY47">
        <v>1.81</v>
      </c>
      <c r="FA47">
        <v>0.98</v>
      </c>
      <c r="FC47">
        <v>1.34</v>
      </c>
      <c r="FL47">
        <v>2.56</v>
      </c>
      <c r="FM47">
        <v>2.56</v>
      </c>
      <c r="FO47">
        <v>2.4300000000000002</v>
      </c>
      <c r="FT47">
        <v>34.4</v>
      </c>
      <c r="GA47">
        <v>15.64</v>
      </c>
      <c r="GC47">
        <v>47.52</v>
      </c>
      <c r="GD47">
        <v>21.5</v>
      </c>
      <c r="GO47">
        <v>1.97</v>
      </c>
      <c r="HA47">
        <v>17.600000000000001</v>
      </c>
      <c r="HD47">
        <v>4.7699999999999996</v>
      </c>
      <c r="HM47">
        <v>1.92</v>
      </c>
      <c r="HO47">
        <v>2.99</v>
      </c>
      <c r="HQ47">
        <v>2.2799999999999998</v>
      </c>
      <c r="HY47">
        <v>2.92</v>
      </c>
      <c r="IA47">
        <v>3.05</v>
      </c>
      <c r="IC47">
        <v>3.01</v>
      </c>
      <c r="IL47">
        <v>2.9</v>
      </c>
      <c r="IN47">
        <v>2.71</v>
      </c>
      <c r="IP47">
        <v>2.4300000000000002</v>
      </c>
      <c r="IY47">
        <v>6.02</v>
      </c>
      <c r="JA47">
        <v>10.15</v>
      </c>
      <c r="JC47">
        <v>12.69</v>
      </c>
      <c r="JL47">
        <v>3.63</v>
      </c>
      <c r="JN47">
        <v>3.28</v>
      </c>
      <c r="JP47">
        <v>3.74</v>
      </c>
      <c r="JY47">
        <v>15.69</v>
      </c>
      <c r="KA47">
        <v>18.59</v>
      </c>
      <c r="KC47">
        <v>23.94</v>
      </c>
    </row>
    <row r="48" spans="1:292" x14ac:dyDescent="0.35">
      <c r="A48" t="s">
        <v>160</v>
      </c>
      <c r="B48">
        <v>11.076062954640101</v>
      </c>
      <c r="C48" t="b">
        <v>0</v>
      </c>
      <c r="I48">
        <v>37.979999999999997</v>
      </c>
      <c r="M48">
        <v>34.31</v>
      </c>
      <c r="V48">
        <v>3</v>
      </c>
      <c r="Z48">
        <v>1.76</v>
      </c>
      <c r="AH48">
        <v>1.07</v>
      </c>
      <c r="AL48">
        <v>1.51</v>
      </c>
      <c r="AU48">
        <v>13.58</v>
      </c>
      <c r="AY48">
        <v>10.08</v>
      </c>
      <c r="BD48">
        <v>1.01</v>
      </c>
      <c r="BE48">
        <v>1.22</v>
      </c>
      <c r="BN48">
        <v>19.920000000000002</v>
      </c>
      <c r="BR48">
        <v>18.84</v>
      </c>
      <c r="CA48">
        <v>99.6</v>
      </c>
      <c r="CE48">
        <v>94.22</v>
      </c>
      <c r="CN48">
        <v>108.17</v>
      </c>
      <c r="CW48">
        <v>139.11000000000001</v>
      </c>
      <c r="DI48">
        <v>215.89</v>
      </c>
      <c r="DJ48">
        <v>191.35</v>
      </c>
      <c r="DY48">
        <v>1.01</v>
      </c>
      <c r="EL48">
        <v>2.94</v>
      </c>
      <c r="EP48">
        <v>2.2400000000000002</v>
      </c>
      <c r="EY48">
        <v>1.32</v>
      </c>
      <c r="FC48">
        <v>1.24</v>
      </c>
      <c r="FL48">
        <v>2.12</v>
      </c>
      <c r="FO48">
        <v>2.34</v>
      </c>
      <c r="FT48">
        <v>38.369999999999997</v>
      </c>
      <c r="GC48">
        <v>49.97</v>
      </c>
      <c r="GO48">
        <v>1.95</v>
      </c>
      <c r="HA48">
        <v>-1.56</v>
      </c>
      <c r="HD48">
        <v>1.4</v>
      </c>
      <c r="HM48">
        <v>1.41</v>
      </c>
      <c r="HQ48">
        <v>2.13</v>
      </c>
      <c r="HY48">
        <v>2.59</v>
      </c>
      <c r="IC48">
        <v>2.66</v>
      </c>
      <c r="IL48">
        <v>2.86</v>
      </c>
      <c r="IP48">
        <v>2.2599999999999998</v>
      </c>
      <c r="IY48">
        <v>13.66</v>
      </c>
      <c r="JC48">
        <v>14.93</v>
      </c>
      <c r="JL48">
        <v>4.1500000000000004</v>
      </c>
      <c r="JP48">
        <v>3.93</v>
      </c>
      <c r="JY48">
        <v>35.57</v>
      </c>
      <c r="KC48">
        <v>28.56</v>
      </c>
    </row>
    <row r="49" spans="1:289" x14ac:dyDescent="0.35">
      <c r="A49" t="s">
        <v>149</v>
      </c>
      <c r="B49">
        <v>9.4980402242916195</v>
      </c>
      <c r="C49" t="b">
        <v>0</v>
      </c>
      <c r="I49">
        <v>36.19</v>
      </c>
      <c r="M49">
        <v>32.700000000000003</v>
      </c>
      <c r="V49">
        <v>3.47</v>
      </c>
      <c r="Z49">
        <v>2</v>
      </c>
      <c r="AH49">
        <v>1.1000000000000001</v>
      </c>
      <c r="AL49">
        <v>1.55</v>
      </c>
      <c r="AU49">
        <v>14.97</v>
      </c>
      <c r="AY49">
        <v>10.39</v>
      </c>
      <c r="BD49">
        <v>1.46</v>
      </c>
      <c r="BE49">
        <v>1.34</v>
      </c>
      <c r="BN49">
        <v>19.95</v>
      </c>
      <c r="BR49">
        <v>18.850000000000001</v>
      </c>
      <c r="CA49">
        <v>99.76</v>
      </c>
      <c r="CE49">
        <v>94.24</v>
      </c>
      <c r="CN49">
        <v>115.16</v>
      </c>
      <c r="CW49">
        <v>241.04</v>
      </c>
      <c r="DI49">
        <v>261.52999999999997</v>
      </c>
      <c r="DJ49">
        <v>197.43</v>
      </c>
      <c r="DY49">
        <v>0.99</v>
      </c>
      <c r="EL49">
        <v>2.82</v>
      </c>
      <c r="EP49">
        <v>2.19</v>
      </c>
      <c r="EY49">
        <v>1.19</v>
      </c>
      <c r="FC49">
        <v>1.21</v>
      </c>
      <c r="FL49">
        <v>2.72</v>
      </c>
      <c r="FO49">
        <v>2.4500000000000002</v>
      </c>
      <c r="FT49">
        <v>37.79</v>
      </c>
      <c r="GC49">
        <v>49.55</v>
      </c>
      <c r="GO49">
        <v>2.4300000000000002</v>
      </c>
      <c r="HA49">
        <v>11</v>
      </c>
      <c r="HD49">
        <v>3.56</v>
      </c>
      <c r="HM49">
        <v>1.91</v>
      </c>
      <c r="HQ49">
        <v>2.2799999999999998</v>
      </c>
      <c r="HY49">
        <v>2.83</v>
      </c>
      <c r="IC49">
        <v>2.89</v>
      </c>
      <c r="IL49">
        <v>1.19</v>
      </c>
      <c r="IP49">
        <v>1.99</v>
      </c>
      <c r="IY49">
        <v>15.93</v>
      </c>
      <c r="JC49">
        <v>15.61</v>
      </c>
      <c r="JL49">
        <v>3.8</v>
      </c>
      <c r="JP49">
        <v>3.87</v>
      </c>
      <c r="JY49">
        <v>41.48</v>
      </c>
      <c r="KC49">
        <v>29.94</v>
      </c>
    </row>
    <row r="50" spans="1:289" x14ac:dyDescent="0.35">
      <c r="A50" t="s">
        <v>156</v>
      </c>
      <c r="B50">
        <v>-18.225903222306702</v>
      </c>
      <c r="C50" t="b">
        <v>0</v>
      </c>
      <c r="I50">
        <v>36.06</v>
      </c>
      <c r="M50">
        <v>32.6</v>
      </c>
      <c r="V50">
        <v>3.54</v>
      </c>
      <c r="Z50">
        <v>2.04</v>
      </c>
      <c r="AH50">
        <v>0.97</v>
      </c>
      <c r="AL50">
        <v>1.4</v>
      </c>
      <c r="AU50">
        <v>3.92</v>
      </c>
      <c r="AY50">
        <v>7.82</v>
      </c>
      <c r="BD50">
        <v>1.03</v>
      </c>
      <c r="BE50">
        <v>1.22</v>
      </c>
      <c r="BN50">
        <v>18.510000000000002</v>
      </c>
      <c r="BR50">
        <v>18.71</v>
      </c>
      <c r="CA50">
        <v>92.56</v>
      </c>
      <c r="CE50">
        <v>93.56</v>
      </c>
      <c r="CN50">
        <v>41.19</v>
      </c>
      <c r="CW50">
        <v>79.39</v>
      </c>
      <c r="DI50">
        <v>189.57</v>
      </c>
      <c r="DJ50">
        <v>128.80000000000001</v>
      </c>
      <c r="DY50">
        <v>1.03</v>
      </c>
      <c r="EL50">
        <v>5.0999999999999996</v>
      </c>
      <c r="EP50">
        <v>3.12</v>
      </c>
      <c r="EY50">
        <v>1.23</v>
      </c>
      <c r="FC50">
        <v>1.22</v>
      </c>
      <c r="FL50">
        <v>1.37</v>
      </c>
      <c r="FO50">
        <v>2.21</v>
      </c>
      <c r="FT50">
        <v>7.92</v>
      </c>
      <c r="GC50">
        <v>31.65</v>
      </c>
      <c r="GO50">
        <v>2.5</v>
      </c>
      <c r="HA50">
        <v>-3.25</v>
      </c>
      <c r="HD50">
        <v>1.17</v>
      </c>
      <c r="HM50">
        <v>2.58</v>
      </c>
      <c r="HQ50">
        <v>2.4700000000000002</v>
      </c>
      <c r="HY50">
        <v>1.1499999999999999</v>
      </c>
      <c r="IC50">
        <v>1.37</v>
      </c>
      <c r="IL50">
        <v>3.55</v>
      </c>
      <c r="IP50">
        <v>2.37</v>
      </c>
      <c r="IY50">
        <v>4.24</v>
      </c>
      <c r="JC50">
        <v>12.05</v>
      </c>
      <c r="JL50">
        <v>1.47</v>
      </c>
      <c r="JP50">
        <v>3.5</v>
      </c>
      <c r="JY50">
        <v>11.04</v>
      </c>
      <c r="KC50">
        <v>22.66</v>
      </c>
    </row>
    <row r="51" spans="1:289" x14ac:dyDescent="0.35">
      <c r="A51" t="s">
        <v>159</v>
      </c>
      <c r="B51">
        <v>-15.2500253665134</v>
      </c>
      <c r="C51" t="b">
        <v>0</v>
      </c>
      <c r="I51">
        <v>32.46</v>
      </c>
      <c r="M51">
        <v>29.39</v>
      </c>
      <c r="V51">
        <v>3.88</v>
      </c>
      <c r="Z51">
        <v>2.21</v>
      </c>
      <c r="AH51">
        <v>1.1499999999999999</v>
      </c>
      <c r="AL51">
        <v>1.61</v>
      </c>
      <c r="AU51">
        <v>6.72</v>
      </c>
      <c r="AY51">
        <v>8.4600000000000009</v>
      </c>
      <c r="BD51">
        <v>0.96</v>
      </c>
      <c r="BE51">
        <v>1.21</v>
      </c>
      <c r="BN51">
        <v>20.010000000000002</v>
      </c>
      <c r="BR51">
        <v>18.850000000000001</v>
      </c>
      <c r="CA51">
        <v>100.05</v>
      </c>
      <c r="CE51">
        <v>94.26</v>
      </c>
      <c r="CN51">
        <v>38.520000000000003</v>
      </c>
      <c r="CW51">
        <v>233.63</v>
      </c>
      <c r="DI51">
        <v>258.24</v>
      </c>
      <c r="DJ51">
        <v>126.1</v>
      </c>
      <c r="DY51">
        <v>0.97</v>
      </c>
      <c r="EL51">
        <v>3.3</v>
      </c>
      <c r="EP51">
        <v>2.39</v>
      </c>
      <c r="EY51">
        <v>1.71</v>
      </c>
      <c r="FC51">
        <v>1.33</v>
      </c>
      <c r="FL51">
        <v>2.4300000000000002</v>
      </c>
      <c r="FO51">
        <v>2.39</v>
      </c>
      <c r="FT51">
        <v>25.8</v>
      </c>
      <c r="GC51">
        <v>42.25</v>
      </c>
      <c r="GO51">
        <v>1.94</v>
      </c>
      <c r="HA51">
        <v>14.36</v>
      </c>
      <c r="HD51">
        <v>4.17</v>
      </c>
      <c r="HM51">
        <v>1.94</v>
      </c>
      <c r="HQ51">
        <v>2.29</v>
      </c>
      <c r="HY51">
        <v>3.04</v>
      </c>
      <c r="IC51">
        <v>3.07</v>
      </c>
      <c r="IL51">
        <v>1.8</v>
      </c>
      <c r="IP51">
        <v>2.09</v>
      </c>
      <c r="IY51">
        <v>7.71</v>
      </c>
      <c r="JC51">
        <v>13.09</v>
      </c>
      <c r="JL51">
        <v>3.36</v>
      </c>
      <c r="JP51">
        <v>3.8</v>
      </c>
      <c r="JY51">
        <v>20.079999999999998</v>
      </c>
      <c r="KC51">
        <v>24.79</v>
      </c>
    </row>
    <row r="52" spans="1:289" x14ac:dyDescent="0.35">
      <c r="A52" t="s">
        <v>168</v>
      </c>
      <c r="B52">
        <v>-34.1579888017095</v>
      </c>
      <c r="C52" t="b">
        <v>0</v>
      </c>
      <c r="L52">
        <v>21.92</v>
      </c>
      <c r="M52">
        <v>26.89</v>
      </c>
      <c r="Y52">
        <v>-0.27</v>
      </c>
      <c r="Z52">
        <v>1.2</v>
      </c>
      <c r="AK52">
        <v>6.18</v>
      </c>
      <c r="AL52">
        <v>5.55</v>
      </c>
      <c r="AX52">
        <v>0.82</v>
      </c>
      <c r="AY52">
        <v>6.76</v>
      </c>
      <c r="BQ52">
        <v>20.57</v>
      </c>
      <c r="BR52">
        <v>18.96</v>
      </c>
      <c r="CD52">
        <v>102.84</v>
      </c>
      <c r="CE52">
        <v>94.82</v>
      </c>
      <c r="CQ52">
        <v>230.42</v>
      </c>
      <c r="CZ52">
        <v>234.14</v>
      </c>
      <c r="DH52">
        <v>81.540000000000006</v>
      </c>
      <c r="DJ52">
        <v>184.28</v>
      </c>
      <c r="EB52">
        <v>2.02</v>
      </c>
      <c r="EC52">
        <v>1.62</v>
      </c>
      <c r="EO52">
        <v>2</v>
      </c>
      <c r="EP52">
        <v>2.39</v>
      </c>
      <c r="FB52">
        <v>2.67</v>
      </c>
      <c r="FN52">
        <v>1.76</v>
      </c>
      <c r="FO52">
        <v>2.2599999999999998</v>
      </c>
      <c r="GB52">
        <v>1.53</v>
      </c>
      <c r="GD52">
        <v>19.399999999999999</v>
      </c>
      <c r="GQ52">
        <v>2.94</v>
      </c>
      <c r="GR52">
        <v>1.86</v>
      </c>
      <c r="HC52">
        <v>1.1499999999999999</v>
      </c>
      <c r="HP52">
        <v>3.09</v>
      </c>
      <c r="IB52">
        <v>3</v>
      </c>
      <c r="IC52">
        <v>2.93</v>
      </c>
      <c r="IO52">
        <v>3.8</v>
      </c>
      <c r="IP52">
        <v>2.68</v>
      </c>
      <c r="JB52">
        <v>1.91</v>
      </c>
      <c r="JC52">
        <v>10.42</v>
      </c>
      <c r="JO52">
        <v>3.5</v>
      </c>
      <c r="JP52">
        <v>3.7</v>
      </c>
      <c r="KB52">
        <v>3.31</v>
      </c>
      <c r="KC52">
        <v>20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29"/>
  <sheetViews>
    <sheetView workbookViewId="0"/>
  </sheetViews>
  <sheetFormatPr defaultColWidth="10.90625" defaultRowHeight="14.5" x14ac:dyDescent="0.35"/>
  <sheetData>
    <row r="1" spans="1:43" x14ac:dyDescent="0.3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88</v>
      </c>
      <c r="AC1" t="s">
        <v>89</v>
      </c>
      <c r="AD1" t="s">
        <v>90</v>
      </c>
      <c r="AE1" t="s">
        <v>91</v>
      </c>
      <c r="AF1" t="s">
        <v>92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100</v>
      </c>
      <c r="AM1" t="s">
        <v>101</v>
      </c>
      <c r="AN1" t="s">
        <v>104</v>
      </c>
      <c r="AO1" t="s">
        <v>105</v>
      </c>
      <c r="AP1" t="s">
        <v>142</v>
      </c>
      <c r="AQ1" t="s">
        <v>143</v>
      </c>
    </row>
    <row r="2" spans="1:43" x14ac:dyDescent="0.35">
      <c r="A2" t="s">
        <v>106</v>
      </c>
      <c r="B2">
        <v>2</v>
      </c>
      <c r="C2">
        <v>2</v>
      </c>
      <c r="D2">
        <v>36.5</v>
      </c>
      <c r="E2">
        <v>36.4</v>
      </c>
      <c r="F2">
        <v>148.9</v>
      </c>
      <c r="G2">
        <v>153.19999999999999</v>
      </c>
      <c r="H2">
        <v>16.2</v>
      </c>
      <c r="I2">
        <v>44.4</v>
      </c>
      <c r="J2">
        <v>15.3</v>
      </c>
      <c r="K2">
        <v>41.7</v>
      </c>
      <c r="L2">
        <v>98.8</v>
      </c>
      <c r="M2">
        <v>98</v>
      </c>
      <c r="N2">
        <v>21.3</v>
      </c>
      <c r="O2">
        <v>20</v>
      </c>
      <c r="P2">
        <v>4</v>
      </c>
      <c r="Q2">
        <v>3.9</v>
      </c>
      <c r="R2">
        <v>1</v>
      </c>
      <c r="S2">
        <v>1.1000000000000001</v>
      </c>
      <c r="T2">
        <v>30.7</v>
      </c>
      <c r="U2">
        <v>29.5</v>
      </c>
      <c r="V2">
        <v>2.4</v>
      </c>
      <c r="W2">
        <v>2.4</v>
      </c>
      <c r="X2">
        <v>225.7</v>
      </c>
      <c r="Y2">
        <v>30.4</v>
      </c>
      <c r="Z2">
        <v>233.8</v>
      </c>
      <c r="AA2">
        <v>29.7</v>
      </c>
      <c r="AB2">
        <v>1</v>
      </c>
      <c r="AC2">
        <v>1</v>
      </c>
      <c r="AD2">
        <v>1.9</v>
      </c>
      <c r="AE2">
        <v>1.8</v>
      </c>
      <c r="AF2">
        <v>2.6</v>
      </c>
      <c r="AG2">
        <v>2.7</v>
      </c>
      <c r="AH2">
        <v>0.8</v>
      </c>
      <c r="AI2">
        <v>1.2</v>
      </c>
      <c r="AJ2">
        <v>19.8</v>
      </c>
      <c r="AK2">
        <v>19.600000000000001</v>
      </c>
      <c r="AL2">
        <v>1.8</v>
      </c>
      <c r="AM2">
        <v>2</v>
      </c>
      <c r="AN2">
        <v>1.1000000000000001</v>
      </c>
      <c r="AO2">
        <v>1.1000000000000001</v>
      </c>
      <c r="AP2">
        <v>1.1000000000000001</v>
      </c>
      <c r="AQ2">
        <v>1.1000000000000001</v>
      </c>
    </row>
    <row r="3" spans="1:43" x14ac:dyDescent="0.35">
      <c r="A3" t="s">
        <v>107</v>
      </c>
      <c r="B3">
        <v>0.1</v>
      </c>
      <c r="C3">
        <v>0.6</v>
      </c>
      <c r="D3">
        <v>34.5</v>
      </c>
      <c r="E3">
        <v>34.700000000000003</v>
      </c>
      <c r="F3">
        <v>203.9</v>
      </c>
      <c r="G3">
        <v>196.7</v>
      </c>
      <c r="H3">
        <v>10.4</v>
      </c>
      <c r="I3">
        <v>29.8</v>
      </c>
      <c r="J3">
        <v>12.6</v>
      </c>
      <c r="K3">
        <v>35.299999999999997</v>
      </c>
      <c r="L3">
        <v>100.4</v>
      </c>
      <c r="M3">
        <v>99.3</v>
      </c>
      <c r="N3">
        <v>14.3</v>
      </c>
      <c r="O3">
        <v>17</v>
      </c>
      <c r="P3">
        <v>3.3</v>
      </c>
      <c r="Q3">
        <v>3.5</v>
      </c>
      <c r="R3">
        <v>1.2</v>
      </c>
      <c r="S3">
        <v>1.2</v>
      </c>
      <c r="T3">
        <v>20.9</v>
      </c>
      <c r="U3">
        <v>24.6</v>
      </c>
      <c r="V3">
        <v>2.7</v>
      </c>
      <c r="W3">
        <v>2.7</v>
      </c>
      <c r="X3">
        <v>205.9</v>
      </c>
      <c r="Y3">
        <v>27.3</v>
      </c>
      <c r="Z3">
        <v>221.8</v>
      </c>
      <c r="AA3">
        <v>28.6</v>
      </c>
      <c r="AB3">
        <v>1</v>
      </c>
      <c r="AC3">
        <v>1</v>
      </c>
      <c r="AD3">
        <v>2</v>
      </c>
      <c r="AE3">
        <v>1.9</v>
      </c>
      <c r="AF3">
        <v>2.7</v>
      </c>
      <c r="AG3">
        <v>2.7</v>
      </c>
      <c r="AH3">
        <v>0.9</v>
      </c>
      <c r="AI3">
        <v>1.5</v>
      </c>
      <c r="AJ3">
        <v>20.100000000000001</v>
      </c>
      <c r="AK3">
        <v>19.899999999999999</v>
      </c>
      <c r="AL3">
        <v>2.2999999999999998</v>
      </c>
      <c r="AM3">
        <v>2.2999999999999998</v>
      </c>
      <c r="AN3">
        <v>5</v>
      </c>
      <c r="AO3">
        <v>4.9000000000000004</v>
      </c>
      <c r="AP3">
        <v>0.9</v>
      </c>
      <c r="AQ3">
        <v>1.1000000000000001</v>
      </c>
    </row>
    <row r="4" spans="1:43" x14ac:dyDescent="0.35">
      <c r="A4" t="s">
        <v>108</v>
      </c>
      <c r="B4">
        <v>-0.2</v>
      </c>
      <c r="C4">
        <v>0.4</v>
      </c>
      <c r="D4">
        <v>34.200000000000003</v>
      </c>
      <c r="E4">
        <v>34.4</v>
      </c>
      <c r="F4">
        <v>273.39999999999998</v>
      </c>
      <c r="G4">
        <v>257.10000000000002</v>
      </c>
      <c r="H4">
        <v>14.6</v>
      </c>
      <c r="I4">
        <v>42.2</v>
      </c>
      <c r="J4">
        <v>13.9</v>
      </c>
      <c r="K4">
        <v>39.9</v>
      </c>
      <c r="L4">
        <v>99.6</v>
      </c>
      <c r="M4">
        <v>98.5</v>
      </c>
      <c r="N4">
        <v>20.2</v>
      </c>
      <c r="O4">
        <v>19.2</v>
      </c>
      <c r="P4">
        <v>3.8</v>
      </c>
      <c r="Q4">
        <v>3.8</v>
      </c>
      <c r="R4">
        <v>1.1000000000000001</v>
      </c>
      <c r="S4">
        <v>1.2</v>
      </c>
      <c r="T4">
        <v>32.9</v>
      </c>
      <c r="U4">
        <v>30.2</v>
      </c>
      <c r="V4">
        <v>2.4</v>
      </c>
      <c r="W4">
        <v>2.5</v>
      </c>
      <c r="X4">
        <v>256.39999999999998</v>
      </c>
      <c r="Y4">
        <v>30.6</v>
      </c>
      <c r="Z4">
        <v>252.3</v>
      </c>
      <c r="AA4">
        <v>29.8</v>
      </c>
      <c r="AB4">
        <v>1</v>
      </c>
      <c r="AC4">
        <v>1</v>
      </c>
      <c r="AD4">
        <v>1.5</v>
      </c>
      <c r="AE4">
        <v>1.7</v>
      </c>
      <c r="AF4">
        <v>3</v>
      </c>
      <c r="AG4">
        <v>2.7</v>
      </c>
      <c r="AH4">
        <v>3.7</v>
      </c>
      <c r="AI4">
        <v>3.7</v>
      </c>
      <c r="AJ4">
        <v>19.899999999999999</v>
      </c>
      <c r="AK4">
        <v>19.7</v>
      </c>
      <c r="AL4">
        <v>2.7</v>
      </c>
      <c r="AM4">
        <v>2.5</v>
      </c>
      <c r="AN4">
        <v>0.9</v>
      </c>
      <c r="AO4">
        <v>1</v>
      </c>
      <c r="AP4">
        <v>1.2</v>
      </c>
      <c r="AQ4">
        <v>1.1000000000000001</v>
      </c>
    </row>
    <row r="5" spans="1:43" x14ac:dyDescent="0.35">
      <c r="A5" t="s">
        <v>109</v>
      </c>
      <c r="B5">
        <v>2.1</v>
      </c>
      <c r="C5">
        <v>2.2000000000000002</v>
      </c>
      <c r="D5">
        <v>34.6</v>
      </c>
      <c r="E5">
        <v>34.700000000000003</v>
      </c>
      <c r="F5">
        <v>179.7</v>
      </c>
      <c r="G5">
        <v>174.1</v>
      </c>
      <c r="H5">
        <v>13.5</v>
      </c>
      <c r="I5">
        <v>39.1</v>
      </c>
      <c r="J5">
        <v>13</v>
      </c>
      <c r="K5">
        <v>37.6</v>
      </c>
      <c r="L5">
        <v>76.3</v>
      </c>
      <c r="M5">
        <v>79.2</v>
      </c>
      <c r="N5">
        <v>18.8</v>
      </c>
      <c r="O5">
        <v>18</v>
      </c>
      <c r="P5">
        <v>3.9</v>
      </c>
      <c r="Q5">
        <v>3.9</v>
      </c>
      <c r="R5">
        <v>1.1000000000000001</v>
      </c>
      <c r="S5">
        <v>1.1000000000000001</v>
      </c>
      <c r="T5">
        <v>23.4</v>
      </c>
      <c r="U5">
        <v>26.1</v>
      </c>
      <c r="V5">
        <v>2.1</v>
      </c>
      <c r="W5">
        <v>2.2999999999999998</v>
      </c>
      <c r="X5">
        <v>232.3</v>
      </c>
      <c r="Y5">
        <v>27.8</v>
      </c>
      <c r="Z5">
        <v>236.3</v>
      </c>
      <c r="AA5">
        <v>28.7</v>
      </c>
      <c r="AB5">
        <v>1</v>
      </c>
      <c r="AC5">
        <v>1</v>
      </c>
      <c r="AD5">
        <v>1.7</v>
      </c>
      <c r="AE5">
        <v>1.8</v>
      </c>
      <c r="AF5">
        <v>2.5</v>
      </c>
      <c r="AG5">
        <v>2.7</v>
      </c>
      <c r="AH5">
        <v>4</v>
      </c>
      <c r="AI5">
        <v>3.6</v>
      </c>
      <c r="AJ5">
        <v>15.3</v>
      </c>
      <c r="AK5">
        <v>15.8</v>
      </c>
      <c r="AL5">
        <v>2.1</v>
      </c>
      <c r="AM5">
        <v>2.2000000000000002</v>
      </c>
      <c r="AN5">
        <v>4.3</v>
      </c>
      <c r="AO5">
        <v>4.0999999999999996</v>
      </c>
      <c r="AP5">
        <v>0.9</v>
      </c>
      <c r="AQ5">
        <v>1.1000000000000001</v>
      </c>
    </row>
    <row r="6" spans="1:43" x14ac:dyDescent="0.35">
      <c r="A6" t="s">
        <v>110</v>
      </c>
      <c r="B6">
        <v>3.2</v>
      </c>
      <c r="C6">
        <v>3</v>
      </c>
      <c r="D6">
        <v>33.299999999999997</v>
      </c>
      <c r="E6">
        <v>33.4</v>
      </c>
      <c r="F6">
        <v>161.5</v>
      </c>
      <c r="G6">
        <v>159</v>
      </c>
      <c r="H6">
        <v>11.5</v>
      </c>
      <c r="I6">
        <v>34.1</v>
      </c>
      <c r="J6">
        <v>13</v>
      </c>
      <c r="K6">
        <v>37.5</v>
      </c>
      <c r="L6">
        <v>96.3</v>
      </c>
      <c r="M6">
        <v>95.7</v>
      </c>
      <c r="N6">
        <v>16.3</v>
      </c>
      <c r="O6">
        <v>18</v>
      </c>
      <c r="P6">
        <v>3.3</v>
      </c>
      <c r="Q6">
        <v>3.5</v>
      </c>
      <c r="R6">
        <v>1.3</v>
      </c>
      <c r="S6">
        <v>1.2</v>
      </c>
      <c r="T6">
        <v>27.9</v>
      </c>
      <c r="U6">
        <v>28.3</v>
      </c>
      <c r="V6">
        <v>3.1</v>
      </c>
      <c r="W6">
        <v>2.9</v>
      </c>
      <c r="X6">
        <v>239.8</v>
      </c>
      <c r="Y6">
        <v>22.3</v>
      </c>
      <c r="Z6">
        <v>240.3</v>
      </c>
      <c r="AA6">
        <v>26.9</v>
      </c>
      <c r="AB6">
        <v>1</v>
      </c>
      <c r="AC6">
        <v>1</v>
      </c>
      <c r="AD6">
        <v>2</v>
      </c>
      <c r="AE6">
        <v>1.8</v>
      </c>
      <c r="AF6">
        <v>3</v>
      </c>
      <c r="AG6">
        <v>2.7</v>
      </c>
      <c r="AH6">
        <v>1.9</v>
      </c>
      <c r="AI6">
        <v>2.2000000000000002</v>
      </c>
      <c r="AJ6">
        <v>19.3</v>
      </c>
      <c r="AK6">
        <v>19.100000000000001</v>
      </c>
      <c r="AL6">
        <v>2.2999999999999998</v>
      </c>
      <c r="AM6">
        <v>2.2999999999999998</v>
      </c>
      <c r="AN6">
        <v>3.3</v>
      </c>
      <c r="AO6">
        <v>3.2</v>
      </c>
      <c r="AP6">
        <v>1</v>
      </c>
      <c r="AQ6">
        <v>1.1000000000000001</v>
      </c>
    </row>
    <row r="7" spans="1:43" x14ac:dyDescent="0.35">
      <c r="A7" t="s">
        <v>111</v>
      </c>
      <c r="B7">
        <v>2.9</v>
      </c>
      <c r="C7">
        <v>2.7</v>
      </c>
      <c r="D7">
        <v>37.9</v>
      </c>
      <c r="E7">
        <v>37.799999999999997</v>
      </c>
      <c r="F7">
        <v>104.4</v>
      </c>
      <c r="G7">
        <v>112.7</v>
      </c>
      <c r="H7">
        <v>13.1</v>
      </c>
      <c r="I7">
        <v>34.200000000000003</v>
      </c>
      <c r="J7">
        <v>13.4</v>
      </c>
      <c r="K7">
        <v>36.1</v>
      </c>
      <c r="L7">
        <v>94.6</v>
      </c>
      <c r="M7">
        <v>94.2</v>
      </c>
      <c r="N7">
        <v>16.399999999999999</v>
      </c>
      <c r="O7">
        <v>17.3</v>
      </c>
      <c r="P7">
        <v>3.7</v>
      </c>
      <c r="Q7">
        <v>3.7</v>
      </c>
      <c r="R7">
        <v>1</v>
      </c>
      <c r="S7">
        <v>1.1000000000000001</v>
      </c>
      <c r="T7">
        <v>23.8</v>
      </c>
      <c r="U7">
        <v>26.1</v>
      </c>
      <c r="V7">
        <v>3.6</v>
      </c>
      <c r="W7">
        <v>3.3</v>
      </c>
      <c r="X7">
        <v>218.5</v>
      </c>
      <c r="Y7">
        <v>27.9</v>
      </c>
      <c r="Z7">
        <v>230.4</v>
      </c>
      <c r="AA7">
        <v>29</v>
      </c>
      <c r="AB7">
        <v>1</v>
      </c>
      <c r="AC7">
        <v>1</v>
      </c>
      <c r="AD7">
        <v>2.2999999999999998</v>
      </c>
      <c r="AE7">
        <v>2</v>
      </c>
      <c r="AF7">
        <v>2.2999999999999998</v>
      </c>
      <c r="AG7">
        <v>2.7</v>
      </c>
      <c r="AH7">
        <v>5.6</v>
      </c>
      <c r="AI7">
        <v>5.0999999999999996</v>
      </c>
      <c r="AJ7">
        <v>18.899999999999999</v>
      </c>
      <c r="AK7">
        <v>18.8</v>
      </c>
      <c r="AL7">
        <v>2.2000000000000002</v>
      </c>
      <c r="AM7">
        <v>2.2999999999999998</v>
      </c>
      <c r="AN7">
        <v>1</v>
      </c>
      <c r="AO7">
        <v>1</v>
      </c>
      <c r="AP7">
        <v>1.1000000000000001</v>
      </c>
      <c r="AQ7">
        <v>1.1000000000000001</v>
      </c>
    </row>
    <row r="8" spans="1:43" x14ac:dyDescent="0.35">
      <c r="A8" t="s">
        <v>112</v>
      </c>
      <c r="B8">
        <v>1.5</v>
      </c>
      <c r="C8">
        <v>1.7</v>
      </c>
      <c r="D8">
        <v>34.1</v>
      </c>
      <c r="E8">
        <v>34.1</v>
      </c>
      <c r="F8">
        <v>244.7</v>
      </c>
      <c r="G8">
        <v>233</v>
      </c>
      <c r="H8">
        <v>12.7</v>
      </c>
      <c r="I8">
        <v>37.200000000000003</v>
      </c>
      <c r="J8">
        <v>12.8</v>
      </c>
      <c r="K8">
        <v>37.4</v>
      </c>
      <c r="L8">
        <v>90.6</v>
      </c>
      <c r="M8">
        <v>90.6</v>
      </c>
      <c r="N8">
        <v>17.899999999999999</v>
      </c>
      <c r="O8">
        <v>18</v>
      </c>
      <c r="P8">
        <v>3.7</v>
      </c>
      <c r="Q8">
        <v>3.7</v>
      </c>
      <c r="R8">
        <v>1</v>
      </c>
      <c r="S8">
        <v>1.2</v>
      </c>
      <c r="T8">
        <v>27</v>
      </c>
      <c r="U8">
        <v>27.4</v>
      </c>
      <c r="V8">
        <v>2.7</v>
      </c>
      <c r="W8">
        <v>2.7</v>
      </c>
      <c r="X8">
        <v>249.5</v>
      </c>
      <c r="Y8">
        <v>30.9</v>
      </c>
      <c r="Z8">
        <v>248.8</v>
      </c>
      <c r="AA8">
        <v>30.1</v>
      </c>
      <c r="AB8">
        <v>1</v>
      </c>
      <c r="AC8">
        <v>1</v>
      </c>
      <c r="AD8">
        <v>2</v>
      </c>
      <c r="AE8">
        <v>1.9</v>
      </c>
      <c r="AF8">
        <v>2.1</v>
      </c>
      <c r="AG8">
        <v>2.7</v>
      </c>
      <c r="AH8">
        <v>6.4</v>
      </c>
      <c r="AI8">
        <v>5.7</v>
      </c>
      <c r="AJ8">
        <v>18.100000000000001</v>
      </c>
      <c r="AK8">
        <v>18.100000000000001</v>
      </c>
      <c r="AL8">
        <v>1.9</v>
      </c>
      <c r="AM8">
        <v>2.1</v>
      </c>
      <c r="AN8">
        <v>1.1000000000000001</v>
      </c>
      <c r="AO8">
        <v>1.1000000000000001</v>
      </c>
      <c r="AP8">
        <v>1.4</v>
      </c>
      <c r="AQ8">
        <v>1.1000000000000001</v>
      </c>
    </row>
    <row r="9" spans="1:43" x14ac:dyDescent="0.35">
      <c r="A9" t="s">
        <v>113</v>
      </c>
      <c r="B9">
        <v>3.7</v>
      </c>
      <c r="C9">
        <v>3.2</v>
      </c>
      <c r="D9">
        <v>34.9</v>
      </c>
      <c r="E9">
        <v>34.9</v>
      </c>
      <c r="F9">
        <v>99.2</v>
      </c>
      <c r="G9">
        <v>110.5</v>
      </c>
      <c r="H9">
        <v>11.5</v>
      </c>
      <c r="I9">
        <v>32</v>
      </c>
      <c r="J9">
        <v>13.3</v>
      </c>
      <c r="K9">
        <v>36.9</v>
      </c>
      <c r="L9">
        <v>96</v>
      </c>
      <c r="M9">
        <v>96.4</v>
      </c>
      <c r="N9">
        <v>15.3</v>
      </c>
      <c r="O9">
        <v>17.7</v>
      </c>
      <c r="P9">
        <v>3.5</v>
      </c>
      <c r="Q9">
        <v>3.7</v>
      </c>
      <c r="R9">
        <v>1.3</v>
      </c>
      <c r="S9">
        <v>1.2</v>
      </c>
      <c r="T9">
        <v>23.9</v>
      </c>
      <c r="U9">
        <v>26.2</v>
      </c>
      <c r="V9">
        <v>3.4</v>
      </c>
      <c r="W9">
        <v>3.1</v>
      </c>
      <c r="X9">
        <v>225.5</v>
      </c>
      <c r="Y9">
        <v>31.3</v>
      </c>
      <c r="Z9">
        <v>232.4</v>
      </c>
      <c r="AA9">
        <v>30</v>
      </c>
      <c r="AB9">
        <v>1</v>
      </c>
      <c r="AC9">
        <v>1</v>
      </c>
      <c r="AD9">
        <v>1.9</v>
      </c>
      <c r="AE9">
        <v>1.8</v>
      </c>
      <c r="AF9">
        <v>2.9</v>
      </c>
      <c r="AG9">
        <v>2.7</v>
      </c>
      <c r="AH9">
        <v>12.2</v>
      </c>
      <c r="AI9">
        <v>9.9</v>
      </c>
      <c r="AJ9">
        <v>19.2</v>
      </c>
      <c r="AK9">
        <v>19.3</v>
      </c>
      <c r="AL9">
        <v>1.7</v>
      </c>
      <c r="AM9">
        <v>2</v>
      </c>
      <c r="AN9">
        <v>1</v>
      </c>
      <c r="AO9">
        <v>1</v>
      </c>
      <c r="AP9">
        <v>1.1000000000000001</v>
      </c>
      <c r="AQ9">
        <v>1.1000000000000001</v>
      </c>
    </row>
    <row r="10" spans="1:43" x14ac:dyDescent="0.35">
      <c r="A10" t="s">
        <v>114</v>
      </c>
      <c r="B10">
        <v>3.9</v>
      </c>
      <c r="C10">
        <v>3.6</v>
      </c>
      <c r="D10">
        <v>32.700000000000003</v>
      </c>
      <c r="E10">
        <v>32.9</v>
      </c>
      <c r="F10">
        <v>69.2</v>
      </c>
      <c r="G10">
        <v>78.2</v>
      </c>
      <c r="H10">
        <v>12.5</v>
      </c>
      <c r="I10">
        <v>38.4</v>
      </c>
      <c r="J10">
        <v>12.8</v>
      </c>
      <c r="K10">
        <v>37.799999999999997</v>
      </c>
      <c r="L10">
        <v>81.599999999999994</v>
      </c>
      <c r="M10">
        <v>82.7</v>
      </c>
      <c r="N10">
        <v>18.399999999999999</v>
      </c>
      <c r="O10">
        <v>18.2</v>
      </c>
      <c r="P10">
        <v>4.0999999999999996</v>
      </c>
      <c r="Q10">
        <v>3.9</v>
      </c>
      <c r="R10">
        <v>1.1000000000000001</v>
      </c>
      <c r="S10">
        <v>1.2</v>
      </c>
      <c r="T10">
        <v>24.6</v>
      </c>
      <c r="U10">
        <v>26</v>
      </c>
      <c r="V10">
        <v>3.2</v>
      </c>
      <c r="W10">
        <v>3.1</v>
      </c>
      <c r="X10">
        <v>223</v>
      </c>
      <c r="Y10">
        <v>30.7</v>
      </c>
      <c r="Z10">
        <v>231.8</v>
      </c>
      <c r="AA10">
        <v>29.4</v>
      </c>
      <c r="AB10">
        <v>1</v>
      </c>
      <c r="AC10">
        <v>1</v>
      </c>
      <c r="AD10">
        <v>1.7</v>
      </c>
      <c r="AE10">
        <v>1.8</v>
      </c>
      <c r="AF10">
        <v>3.1</v>
      </c>
      <c r="AG10">
        <v>2.7</v>
      </c>
      <c r="AH10">
        <v>4.4000000000000004</v>
      </c>
      <c r="AI10">
        <v>4.0999999999999996</v>
      </c>
      <c r="AJ10">
        <v>16.3</v>
      </c>
      <c r="AK10">
        <v>16.5</v>
      </c>
      <c r="AL10">
        <v>2.7</v>
      </c>
      <c r="AM10">
        <v>2.5</v>
      </c>
      <c r="AN10">
        <v>1.1000000000000001</v>
      </c>
      <c r="AO10">
        <v>1.1000000000000001</v>
      </c>
      <c r="AP10">
        <v>1.3</v>
      </c>
      <c r="AQ10">
        <v>1.1000000000000001</v>
      </c>
    </row>
    <row r="11" spans="1:43" x14ac:dyDescent="0.35">
      <c r="A11" t="s">
        <v>115</v>
      </c>
      <c r="B11">
        <v>4</v>
      </c>
      <c r="C11">
        <v>3.4</v>
      </c>
      <c r="D11">
        <v>34</v>
      </c>
      <c r="E11">
        <v>34.1</v>
      </c>
      <c r="F11">
        <v>100.3</v>
      </c>
      <c r="G11">
        <v>115.7</v>
      </c>
      <c r="H11">
        <v>7.5</v>
      </c>
      <c r="I11">
        <v>21.6</v>
      </c>
      <c r="J11">
        <v>10.199999999999999</v>
      </c>
      <c r="K11">
        <v>29.1</v>
      </c>
      <c r="L11">
        <v>99.1</v>
      </c>
      <c r="M11">
        <v>98.8</v>
      </c>
      <c r="N11">
        <v>10.4</v>
      </c>
      <c r="O11">
        <v>14</v>
      </c>
      <c r="P11">
        <v>3.3</v>
      </c>
      <c r="Q11">
        <v>3.5</v>
      </c>
      <c r="R11">
        <v>1.4</v>
      </c>
      <c r="S11">
        <v>1.3</v>
      </c>
      <c r="T11">
        <v>14.9</v>
      </c>
      <c r="U11">
        <v>21.5</v>
      </c>
      <c r="V11">
        <v>3.7</v>
      </c>
      <c r="W11">
        <v>3.3</v>
      </c>
      <c r="X11">
        <v>216.5</v>
      </c>
      <c r="Y11">
        <v>27</v>
      </c>
      <c r="Z11">
        <v>231.7</v>
      </c>
      <c r="AA11">
        <v>28.6</v>
      </c>
      <c r="AB11">
        <v>1</v>
      </c>
      <c r="AC11">
        <v>1</v>
      </c>
      <c r="AD11">
        <v>2.2999999999999998</v>
      </c>
      <c r="AE11">
        <v>2</v>
      </c>
      <c r="AF11">
        <v>2.6</v>
      </c>
      <c r="AG11">
        <v>2.7</v>
      </c>
      <c r="AH11">
        <v>3.3</v>
      </c>
      <c r="AI11">
        <v>3.3</v>
      </c>
      <c r="AJ11">
        <v>19.8</v>
      </c>
      <c r="AK11">
        <v>19.8</v>
      </c>
      <c r="AL11">
        <v>2.5</v>
      </c>
      <c r="AM11">
        <v>2.4</v>
      </c>
      <c r="AN11">
        <v>1.1000000000000001</v>
      </c>
      <c r="AO11">
        <v>1</v>
      </c>
      <c r="AP11">
        <v>1</v>
      </c>
      <c r="AQ11">
        <v>1.1000000000000001</v>
      </c>
    </row>
    <row r="12" spans="1:43" x14ac:dyDescent="0.35">
      <c r="A12" t="s">
        <v>116</v>
      </c>
      <c r="B12">
        <v>3.5</v>
      </c>
      <c r="C12">
        <v>3.3</v>
      </c>
      <c r="D12">
        <v>28.9</v>
      </c>
      <c r="E12">
        <v>29.5</v>
      </c>
      <c r="F12">
        <v>98.9</v>
      </c>
      <c r="G12">
        <v>102.9</v>
      </c>
      <c r="H12">
        <v>5.8</v>
      </c>
      <c r="I12">
        <v>19.2</v>
      </c>
      <c r="J12">
        <v>8.8000000000000007</v>
      </c>
      <c r="K12">
        <v>27.2</v>
      </c>
      <c r="L12">
        <v>61.3</v>
      </c>
      <c r="M12">
        <v>65.3</v>
      </c>
      <c r="N12">
        <v>9.1999999999999993</v>
      </c>
      <c r="O12">
        <v>13</v>
      </c>
      <c r="P12">
        <v>3.2</v>
      </c>
      <c r="Q12">
        <v>3.5</v>
      </c>
      <c r="R12">
        <v>1.6</v>
      </c>
      <c r="S12">
        <v>1.4</v>
      </c>
      <c r="T12">
        <v>15.5</v>
      </c>
      <c r="U12">
        <v>21.6</v>
      </c>
      <c r="V12">
        <v>3.9</v>
      </c>
      <c r="W12">
        <v>3.5</v>
      </c>
      <c r="X12">
        <v>221.9</v>
      </c>
      <c r="Y12">
        <v>26.7</v>
      </c>
      <c r="Z12">
        <v>230</v>
      </c>
      <c r="AA12">
        <v>28.4</v>
      </c>
      <c r="AB12">
        <v>1</v>
      </c>
      <c r="AC12">
        <v>1</v>
      </c>
      <c r="AD12">
        <v>2.9</v>
      </c>
      <c r="AE12">
        <v>2.2000000000000002</v>
      </c>
      <c r="AF12">
        <v>2.7</v>
      </c>
      <c r="AG12">
        <v>2.7</v>
      </c>
      <c r="AH12">
        <v>1.2</v>
      </c>
      <c r="AI12">
        <v>1.6</v>
      </c>
      <c r="AJ12">
        <v>12.3</v>
      </c>
      <c r="AK12">
        <v>13.1</v>
      </c>
      <c r="AL12">
        <v>2.5</v>
      </c>
      <c r="AM12">
        <v>2.4</v>
      </c>
      <c r="AN12">
        <v>3</v>
      </c>
      <c r="AO12">
        <v>2.9</v>
      </c>
      <c r="AP12">
        <v>1.1000000000000001</v>
      </c>
      <c r="AQ12">
        <v>1.1000000000000001</v>
      </c>
    </row>
    <row r="13" spans="1:43" x14ac:dyDescent="0.35">
      <c r="A13" t="s">
        <v>117</v>
      </c>
      <c r="B13">
        <v>4</v>
      </c>
      <c r="C13">
        <v>3.6</v>
      </c>
      <c r="D13">
        <v>32.5</v>
      </c>
      <c r="E13">
        <v>32.700000000000003</v>
      </c>
      <c r="F13">
        <v>138.6</v>
      </c>
      <c r="G13">
        <v>141.69999999999999</v>
      </c>
      <c r="H13">
        <v>12.6</v>
      </c>
      <c r="I13">
        <v>38.9</v>
      </c>
      <c r="J13">
        <v>13.3</v>
      </c>
      <c r="K13">
        <v>39.5</v>
      </c>
      <c r="L13">
        <v>51.1</v>
      </c>
      <c r="M13">
        <v>56.6</v>
      </c>
      <c r="N13">
        <v>18.7</v>
      </c>
      <c r="O13">
        <v>18.899999999999999</v>
      </c>
      <c r="P13">
        <v>3.5</v>
      </c>
      <c r="Q13">
        <v>3.6</v>
      </c>
      <c r="R13">
        <v>1.8</v>
      </c>
      <c r="S13">
        <v>1.4</v>
      </c>
      <c r="T13">
        <v>15.5</v>
      </c>
      <c r="U13">
        <v>21.9</v>
      </c>
      <c r="V13">
        <v>3.8</v>
      </c>
      <c r="W13">
        <v>3.5</v>
      </c>
      <c r="X13">
        <v>221.3</v>
      </c>
      <c r="Y13">
        <v>29.2</v>
      </c>
      <c r="Z13">
        <v>230.3</v>
      </c>
      <c r="AA13">
        <v>29.4</v>
      </c>
      <c r="AB13">
        <v>1</v>
      </c>
      <c r="AC13">
        <v>1</v>
      </c>
      <c r="AD13">
        <v>1.7</v>
      </c>
      <c r="AE13">
        <v>1.8</v>
      </c>
      <c r="AF13">
        <v>2.9</v>
      </c>
      <c r="AG13">
        <v>2.7</v>
      </c>
      <c r="AH13">
        <v>4.5999999999999996</v>
      </c>
      <c r="AI13">
        <v>4.2</v>
      </c>
      <c r="AJ13">
        <v>10.199999999999999</v>
      </c>
      <c r="AK13">
        <v>11.3</v>
      </c>
      <c r="AL13">
        <v>2.2000000000000002</v>
      </c>
      <c r="AM13">
        <v>2.2000000000000002</v>
      </c>
      <c r="AN13">
        <v>2.2999999999999998</v>
      </c>
      <c r="AO13">
        <v>2.2999999999999998</v>
      </c>
      <c r="AP13">
        <v>0.9</v>
      </c>
      <c r="AQ13">
        <v>1.1000000000000001</v>
      </c>
    </row>
    <row r="14" spans="1:43" x14ac:dyDescent="0.35">
      <c r="A14" t="s">
        <v>118</v>
      </c>
      <c r="B14">
        <v>2.2999999999999998</v>
      </c>
      <c r="C14">
        <v>2.1</v>
      </c>
      <c r="D14">
        <v>36.4</v>
      </c>
      <c r="E14">
        <v>36.5</v>
      </c>
      <c r="F14">
        <v>196.5</v>
      </c>
      <c r="G14">
        <v>198.8</v>
      </c>
      <c r="H14">
        <v>13.8</v>
      </c>
      <c r="I14">
        <v>37.5</v>
      </c>
      <c r="J14">
        <v>14.3</v>
      </c>
      <c r="K14">
        <v>39</v>
      </c>
      <c r="L14">
        <v>78</v>
      </c>
      <c r="M14">
        <v>80.900000000000006</v>
      </c>
      <c r="N14">
        <v>18</v>
      </c>
      <c r="O14">
        <v>18.7</v>
      </c>
      <c r="P14">
        <v>3.7</v>
      </c>
      <c r="Q14">
        <v>3.7</v>
      </c>
      <c r="R14">
        <v>1</v>
      </c>
      <c r="S14">
        <v>1.1000000000000001</v>
      </c>
      <c r="T14">
        <v>25.4</v>
      </c>
      <c r="U14">
        <v>27.4</v>
      </c>
      <c r="V14">
        <v>2.4</v>
      </c>
      <c r="W14">
        <v>2.4</v>
      </c>
      <c r="X14">
        <v>271.89999999999998</v>
      </c>
      <c r="Y14">
        <v>28.5</v>
      </c>
      <c r="Z14">
        <v>258.8</v>
      </c>
      <c r="AA14">
        <v>29.2</v>
      </c>
      <c r="AB14">
        <v>1</v>
      </c>
      <c r="AC14">
        <v>1</v>
      </c>
      <c r="AD14">
        <v>1.9</v>
      </c>
      <c r="AE14">
        <v>1.8</v>
      </c>
      <c r="AF14">
        <v>2.5</v>
      </c>
      <c r="AG14">
        <v>2.7</v>
      </c>
      <c r="AH14">
        <v>1.8</v>
      </c>
      <c r="AI14">
        <v>1.9</v>
      </c>
      <c r="AJ14">
        <v>15.6</v>
      </c>
      <c r="AK14">
        <v>16.2</v>
      </c>
      <c r="AL14">
        <v>1.7</v>
      </c>
      <c r="AM14">
        <v>2</v>
      </c>
      <c r="AN14">
        <v>3</v>
      </c>
      <c r="AO14">
        <v>2.9</v>
      </c>
      <c r="AP14">
        <v>1.4</v>
      </c>
      <c r="AQ14">
        <v>1.1000000000000001</v>
      </c>
    </row>
    <row r="15" spans="1:43" x14ac:dyDescent="0.35">
      <c r="A15" t="s">
        <v>119</v>
      </c>
      <c r="B15">
        <v>4.2</v>
      </c>
      <c r="C15">
        <v>3.6</v>
      </c>
      <c r="D15">
        <v>35.299999999999997</v>
      </c>
      <c r="E15">
        <v>35</v>
      </c>
      <c r="F15">
        <v>101.6</v>
      </c>
      <c r="G15">
        <v>115.6</v>
      </c>
      <c r="H15">
        <v>16.3</v>
      </c>
      <c r="I15">
        <v>45.6</v>
      </c>
      <c r="J15">
        <v>15.8</v>
      </c>
      <c r="K15">
        <v>43.8</v>
      </c>
      <c r="L15">
        <v>87</v>
      </c>
      <c r="M15">
        <v>87.9</v>
      </c>
      <c r="N15">
        <v>21.9</v>
      </c>
      <c r="O15">
        <v>21</v>
      </c>
      <c r="P15">
        <v>4.3</v>
      </c>
      <c r="Q15">
        <v>4</v>
      </c>
      <c r="R15">
        <v>1</v>
      </c>
      <c r="S15">
        <v>1.1000000000000001</v>
      </c>
      <c r="T15">
        <v>30.9</v>
      </c>
      <c r="U15">
        <v>29.7</v>
      </c>
      <c r="V15">
        <v>2.4</v>
      </c>
      <c r="W15">
        <v>2.5</v>
      </c>
      <c r="X15">
        <v>278</v>
      </c>
      <c r="Y15">
        <v>28.7</v>
      </c>
      <c r="Z15">
        <v>262.5</v>
      </c>
      <c r="AA15">
        <v>29.3</v>
      </c>
      <c r="AB15">
        <v>1</v>
      </c>
      <c r="AC15">
        <v>1</v>
      </c>
      <c r="AD15">
        <v>1.3</v>
      </c>
      <c r="AE15">
        <v>1.6</v>
      </c>
      <c r="AF15">
        <v>2.6</v>
      </c>
      <c r="AG15">
        <v>2.7</v>
      </c>
      <c r="AH15">
        <v>2.6</v>
      </c>
      <c r="AI15">
        <v>2.7</v>
      </c>
      <c r="AJ15">
        <v>17.399999999999999</v>
      </c>
      <c r="AK15">
        <v>17.600000000000001</v>
      </c>
      <c r="AL15">
        <v>1.8</v>
      </c>
      <c r="AM15">
        <v>2.1</v>
      </c>
      <c r="AN15">
        <v>1</v>
      </c>
      <c r="AO15">
        <v>0.9</v>
      </c>
      <c r="AP15">
        <v>1.4</v>
      </c>
      <c r="AQ15">
        <v>1.1000000000000001</v>
      </c>
    </row>
    <row r="16" spans="1:43" x14ac:dyDescent="0.35">
      <c r="A16" t="s">
        <v>120</v>
      </c>
      <c r="B16">
        <v>4.5</v>
      </c>
      <c r="C16">
        <v>4</v>
      </c>
      <c r="D16">
        <v>37.1</v>
      </c>
      <c r="E16">
        <v>37</v>
      </c>
      <c r="F16">
        <v>76.099999999999994</v>
      </c>
      <c r="G16">
        <v>87.6</v>
      </c>
      <c r="H16">
        <v>18.899999999999999</v>
      </c>
      <c r="I16">
        <v>51.4</v>
      </c>
      <c r="J16">
        <v>16.899999999999999</v>
      </c>
      <c r="K16">
        <v>45.5</v>
      </c>
      <c r="L16">
        <v>98.1</v>
      </c>
      <c r="M16">
        <v>97.1</v>
      </c>
      <c r="N16">
        <v>24.7</v>
      </c>
      <c r="O16">
        <v>21.9</v>
      </c>
      <c r="P16">
        <v>4.0999999999999996</v>
      </c>
      <c r="Q16">
        <v>4</v>
      </c>
      <c r="R16">
        <v>1.4</v>
      </c>
      <c r="S16">
        <v>1.3</v>
      </c>
      <c r="T16">
        <v>30.9</v>
      </c>
      <c r="U16">
        <v>29.4</v>
      </c>
      <c r="V16">
        <v>3</v>
      </c>
      <c r="W16">
        <v>2.9</v>
      </c>
      <c r="X16">
        <v>244.6</v>
      </c>
      <c r="Y16">
        <v>27.8</v>
      </c>
      <c r="Z16">
        <v>243.9</v>
      </c>
      <c r="AA16">
        <v>28.8</v>
      </c>
      <c r="AB16">
        <v>1</v>
      </c>
      <c r="AC16">
        <v>1</v>
      </c>
      <c r="AD16">
        <v>1.6</v>
      </c>
      <c r="AE16">
        <v>1.7</v>
      </c>
      <c r="AF16">
        <v>2.7</v>
      </c>
      <c r="AG16">
        <v>2.7</v>
      </c>
      <c r="AH16">
        <v>2</v>
      </c>
      <c r="AI16">
        <v>2.2999999999999998</v>
      </c>
      <c r="AJ16">
        <v>19.600000000000001</v>
      </c>
      <c r="AK16">
        <v>19.399999999999999</v>
      </c>
      <c r="AL16">
        <v>1.8</v>
      </c>
      <c r="AM16">
        <v>2</v>
      </c>
      <c r="AN16">
        <v>3.4</v>
      </c>
      <c r="AO16">
        <v>3.4</v>
      </c>
      <c r="AP16">
        <v>1.1000000000000001</v>
      </c>
      <c r="AQ16">
        <v>1.1000000000000001</v>
      </c>
    </row>
    <row r="17" spans="1:43" x14ac:dyDescent="0.35">
      <c r="A17" t="s">
        <v>121</v>
      </c>
      <c r="B17">
        <v>0.9</v>
      </c>
      <c r="C17">
        <v>1.2</v>
      </c>
      <c r="D17">
        <v>37.299999999999997</v>
      </c>
      <c r="E17">
        <v>37.1</v>
      </c>
      <c r="F17">
        <v>193.5</v>
      </c>
      <c r="G17">
        <v>188.1</v>
      </c>
      <c r="H17">
        <v>14.6</v>
      </c>
      <c r="I17">
        <v>38.6</v>
      </c>
      <c r="J17">
        <v>14.4</v>
      </c>
      <c r="K17">
        <v>38.9</v>
      </c>
      <c r="L17">
        <v>96.4</v>
      </c>
      <c r="M17">
        <v>95.7</v>
      </c>
      <c r="N17">
        <v>18.5</v>
      </c>
      <c r="O17">
        <v>18.7</v>
      </c>
      <c r="P17">
        <v>4</v>
      </c>
      <c r="Q17">
        <v>3.9</v>
      </c>
      <c r="R17">
        <v>1.1000000000000001</v>
      </c>
      <c r="S17">
        <v>1.2</v>
      </c>
      <c r="T17">
        <v>27.7</v>
      </c>
      <c r="U17">
        <v>27.9</v>
      </c>
      <c r="V17">
        <v>2.4</v>
      </c>
      <c r="W17">
        <v>2.5</v>
      </c>
      <c r="X17">
        <v>234</v>
      </c>
      <c r="Y17">
        <v>28.4</v>
      </c>
      <c r="Z17">
        <v>239.8</v>
      </c>
      <c r="AA17">
        <v>29.2</v>
      </c>
      <c r="AB17">
        <v>1</v>
      </c>
      <c r="AC17">
        <v>1</v>
      </c>
      <c r="AD17">
        <v>2</v>
      </c>
      <c r="AE17">
        <v>1.9</v>
      </c>
      <c r="AF17">
        <v>2.4</v>
      </c>
      <c r="AG17">
        <v>2.7</v>
      </c>
      <c r="AH17">
        <v>4.5</v>
      </c>
      <c r="AI17">
        <v>4.3</v>
      </c>
      <c r="AJ17">
        <v>19.3</v>
      </c>
      <c r="AK17">
        <v>19.100000000000001</v>
      </c>
      <c r="AL17">
        <v>2.2999999999999998</v>
      </c>
      <c r="AM17">
        <v>2.2999999999999998</v>
      </c>
      <c r="AN17">
        <v>1</v>
      </c>
      <c r="AO17">
        <v>1</v>
      </c>
      <c r="AP17">
        <v>1.4</v>
      </c>
      <c r="AQ17">
        <v>1.1000000000000001</v>
      </c>
    </row>
    <row r="18" spans="1:43" x14ac:dyDescent="0.35">
      <c r="A18" t="s">
        <v>122</v>
      </c>
      <c r="B18">
        <v>2.6</v>
      </c>
      <c r="C18">
        <v>2.6</v>
      </c>
      <c r="D18">
        <v>40.6</v>
      </c>
      <c r="E18">
        <v>40.4</v>
      </c>
      <c r="F18">
        <v>119.7</v>
      </c>
      <c r="G18">
        <v>118.2</v>
      </c>
      <c r="H18">
        <v>12.9</v>
      </c>
      <c r="I18">
        <v>31.6</v>
      </c>
      <c r="J18">
        <v>13.6</v>
      </c>
      <c r="K18">
        <v>35.200000000000003</v>
      </c>
      <c r="L18">
        <v>96</v>
      </c>
      <c r="M18">
        <v>95.6</v>
      </c>
      <c r="N18">
        <v>15.2</v>
      </c>
      <c r="O18">
        <v>16.899999999999999</v>
      </c>
      <c r="P18">
        <v>4</v>
      </c>
      <c r="Q18">
        <v>3.9</v>
      </c>
      <c r="R18">
        <v>1.4</v>
      </c>
      <c r="S18">
        <v>1.3</v>
      </c>
      <c r="T18">
        <v>31.8</v>
      </c>
      <c r="U18">
        <v>30.2</v>
      </c>
      <c r="V18">
        <v>2</v>
      </c>
      <c r="W18">
        <v>2.2000000000000002</v>
      </c>
      <c r="X18">
        <v>235.1</v>
      </c>
      <c r="Y18">
        <v>29.8</v>
      </c>
      <c r="Z18">
        <v>239.7</v>
      </c>
      <c r="AA18">
        <v>29.6</v>
      </c>
      <c r="AB18">
        <v>1</v>
      </c>
      <c r="AC18">
        <v>1</v>
      </c>
      <c r="AD18">
        <v>2</v>
      </c>
      <c r="AE18">
        <v>1.9</v>
      </c>
      <c r="AF18">
        <v>2.1</v>
      </c>
      <c r="AG18">
        <v>2.7</v>
      </c>
      <c r="AH18">
        <v>7.9</v>
      </c>
      <c r="AI18">
        <v>6.8</v>
      </c>
      <c r="AJ18">
        <v>19.2</v>
      </c>
      <c r="AK18">
        <v>19.100000000000001</v>
      </c>
      <c r="AL18">
        <v>2</v>
      </c>
      <c r="AM18">
        <v>2.1</v>
      </c>
      <c r="AN18">
        <v>1.1000000000000001</v>
      </c>
      <c r="AO18">
        <v>1.1000000000000001</v>
      </c>
      <c r="AP18">
        <v>1</v>
      </c>
      <c r="AQ18">
        <v>1.1000000000000001</v>
      </c>
    </row>
    <row r="19" spans="1:43" x14ac:dyDescent="0.35">
      <c r="A19" t="s">
        <v>123</v>
      </c>
      <c r="B19">
        <v>1.5</v>
      </c>
      <c r="C19">
        <v>1.7</v>
      </c>
      <c r="D19">
        <v>39.4</v>
      </c>
      <c r="E19">
        <v>39.299999999999997</v>
      </c>
      <c r="F19">
        <v>104.6</v>
      </c>
      <c r="G19">
        <v>109.4</v>
      </c>
      <c r="H19">
        <v>16.399999999999999</v>
      </c>
      <c r="I19">
        <v>41</v>
      </c>
      <c r="J19">
        <v>16.3</v>
      </c>
      <c r="K19">
        <v>41.8</v>
      </c>
      <c r="L19">
        <v>97.4</v>
      </c>
      <c r="M19">
        <v>96.7</v>
      </c>
      <c r="N19">
        <v>19.7</v>
      </c>
      <c r="O19">
        <v>20.100000000000001</v>
      </c>
      <c r="P19">
        <v>4.4000000000000004</v>
      </c>
      <c r="Q19">
        <v>4.0999999999999996</v>
      </c>
      <c r="R19">
        <v>1.1000000000000001</v>
      </c>
      <c r="S19">
        <v>1.2</v>
      </c>
      <c r="T19">
        <v>31.4</v>
      </c>
      <c r="U19">
        <v>29.9</v>
      </c>
      <c r="V19">
        <v>2.2999999999999998</v>
      </c>
      <c r="W19">
        <v>2.5</v>
      </c>
      <c r="X19">
        <v>255.1</v>
      </c>
      <c r="Y19">
        <v>32.700000000000003</v>
      </c>
      <c r="Z19">
        <v>251</v>
      </c>
      <c r="AA19">
        <v>30.5</v>
      </c>
      <c r="AB19">
        <v>1</v>
      </c>
      <c r="AC19">
        <v>1</v>
      </c>
      <c r="AD19">
        <v>1.3</v>
      </c>
      <c r="AE19">
        <v>1.6</v>
      </c>
      <c r="AF19">
        <v>2.4</v>
      </c>
      <c r="AG19">
        <v>2.7</v>
      </c>
      <c r="AH19">
        <v>3.8</v>
      </c>
      <c r="AI19">
        <v>3.6</v>
      </c>
      <c r="AJ19">
        <v>19.5</v>
      </c>
      <c r="AK19">
        <v>19.3</v>
      </c>
      <c r="AL19">
        <v>2.6</v>
      </c>
      <c r="AM19">
        <v>2.5</v>
      </c>
      <c r="AN19">
        <v>1</v>
      </c>
      <c r="AO19">
        <v>1</v>
      </c>
      <c r="AP19">
        <v>1</v>
      </c>
      <c r="AQ19">
        <v>1.1000000000000001</v>
      </c>
    </row>
    <row r="20" spans="1:43" x14ac:dyDescent="0.35">
      <c r="A20" t="s">
        <v>124</v>
      </c>
      <c r="B20">
        <v>2</v>
      </c>
      <c r="C20">
        <v>2.1</v>
      </c>
      <c r="D20">
        <v>39.6</v>
      </c>
      <c r="E20">
        <v>39.299999999999997</v>
      </c>
      <c r="F20">
        <v>91.1</v>
      </c>
      <c r="G20">
        <v>98.6</v>
      </c>
      <c r="H20">
        <v>18.5</v>
      </c>
      <c r="I20">
        <v>47.4</v>
      </c>
      <c r="J20">
        <v>16.3</v>
      </c>
      <c r="K20">
        <v>42.6</v>
      </c>
      <c r="L20">
        <v>99.3</v>
      </c>
      <c r="M20">
        <v>97.7</v>
      </c>
      <c r="N20">
        <v>22.8</v>
      </c>
      <c r="O20">
        <v>20.399999999999999</v>
      </c>
      <c r="P20">
        <v>3.9</v>
      </c>
      <c r="Q20">
        <v>3.8</v>
      </c>
      <c r="R20">
        <v>1.1000000000000001</v>
      </c>
      <c r="S20">
        <v>1.2</v>
      </c>
      <c r="T20">
        <v>32</v>
      </c>
      <c r="U20">
        <v>29.5</v>
      </c>
      <c r="V20">
        <v>2.9</v>
      </c>
      <c r="W20">
        <v>2.8</v>
      </c>
      <c r="X20">
        <v>219.4</v>
      </c>
      <c r="Y20">
        <v>34.4</v>
      </c>
      <c r="Z20">
        <v>231.1</v>
      </c>
      <c r="AA20">
        <v>31</v>
      </c>
      <c r="AB20">
        <v>1</v>
      </c>
      <c r="AC20">
        <v>1</v>
      </c>
      <c r="AD20">
        <v>1.4</v>
      </c>
      <c r="AE20">
        <v>1.7</v>
      </c>
      <c r="AF20">
        <v>3.2</v>
      </c>
      <c r="AG20">
        <v>2.7</v>
      </c>
      <c r="AH20">
        <v>2.1</v>
      </c>
      <c r="AI20">
        <v>2.6</v>
      </c>
      <c r="AJ20">
        <v>19.899999999999999</v>
      </c>
      <c r="AK20">
        <v>19.5</v>
      </c>
      <c r="AL20">
        <v>3</v>
      </c>
      <c r="AM20">
        <v>2.6</v>
      </c>
      <c r="AN20">
        <v>1</v>
      </c>
      <c r="AO20">
        <v>1</v>
      </c>
      <c r="AP20">
        <v>1</v>
      </c>
      <c r="AQ20">
        <v>1.1000000000000001</v>
      </c>
    </row>
    <row r="21" spans="1:43" x14ac:dyDescent="0.35">
      <c r="A21" t="s">
        <v>125</v>
      </c>
      <c r="B21">
        <v>2.5</v>
      </c>
      <c r="C21">
        <v>2.6</v>
      </c>
      <c r="D21">
        <v>35.200000000000003</v>
      </c>
      <c r="E21">
        <v>35.200000000000003</v>
      </c>
      <c r="F21">
        <v>99.6</v>
      </c>
      <c r="G21">
        <v>101.2</v>
      </c>
      <c r="H21">
        <v>13.1</v>
      </c>
      <c r="I21">
        <v>36.6</v>
      </c>
      <c r="J21">
        <v>12.9</v>
      </c>
      <c r="K21">
        <v>36.5</v>
      </c>
      <c r="L21">
        <v>93</v>
      </c>
      <c r="M21">
        <v>91.8</v>
      </c>
      <c r="N21">
        <v>17.600000000000001</v>
      </c>
      <c r="O21">
        <v>17.5</v>
      </c>
      <c r="P21">
        <v>3.6</v>
      </c>
      <c r="Q21">
        <v>3.7</v>
      </c>
      <c r="R21">
        <v>1.1000000000000001</v>
      </c>
      <c r="S21">
        <v>1.2</v>
      </c>
      <c r="T21">
        <v>24.6</v>
      </c>
      <c r="U21">
        <v>25.7</v>
      </c>
      <c r="V21">
        <v>3</v>
      </c>
      <c r="W21">
        <v>2.9</v>
      </c>
      <c r="X21">
        <v>206.1</v>
      </c>
      <c r="Y21">
        <v>26.6</v>
      </c>
      <c r="Z21">
        <v>220.8</v>
      </c>
      <c r="AA21">
        <v>28.4</v>
      </c>
      <c r="AB21">
        <v>1.3</v>
      </c>
      <c r="AC21">
        <v>1</v>
      </c>
      <c r="AD21">
        <v>2.4</v>
      </c>
      <c r="AE21">
        <v>2</v>
      </c>
      <c r="AF21">
        <v>2.5</v>
      </c>
      <c r="AG21">
        <v>2.7</v>
      </c>
      <c r="AH21">
        <v>2.6</v>
      </c>
      <c r="AI21">
        <v>2.8</v>
      </c>
      <c r="AJ21">
        <v>18.600000000000001</v>
      </c>
      <c r="AK21">
        <v>18.399999999999999</v>
      </c>
      <c r="AL21">
        <v>2.4</v>
      </c>
      <c r="AM21">
        <v>2.2999999999999998</v>
      </c>
      <c r="AN21">
        <v>3</v>
      </c>
      <c r="AO21">
        <v>3</v>
      </c>
      <c r="AP21">
        <v>1</v>
      </c>
      <c r="AQ21">
        <v>1.1000000000000001</v>
      </c>
    </row>
    <row r="22" spans="1:43" x14ac:dyDescent="0.35">
      <c r="A22" t="s">
        <v>126</v>
      </c>
      <c r="B22">
        <v>3</v>
      </c>
      <c r="C22">
        <v>3</v>
      </c>
      <c r="D22">
        <v>35.4</v>
      </c>
      <c r="E22">
        <v>35.4</v>
      </c>
      <c r="F22">
        <v>173.4</v>
      </c>
      <c r="G22">
        <v>171</v>
      </c>
      <c r="H22">
        <v>9</v>
      </c>
      <c r="I22">
        <v>24.8</v>
      </c>
      <c r="J22">
        <v>12</v>
      </c>
      <c r="K22">
        <v>33.1</v>
      </c>
      <c r="L22">
        <v>95.9</v>
      </c>
      <c r="M22">
        <v>94.9</v>
      </c>
      <c r="N22">
        <v>11.9</v>
      </c>
      <c r="O22">
        <v>15.9</v>
      </c>
      <c r="P22">
        <v>4</v>
      </c>
      <c r="Q22">
        <v>3.9</v>
      </c>
      <c r="R22">
        <v>1.1000000000000001</v>
      </c>
      <c r="S22">
        <v>1.2</v>
      </c>
      <c r="T22">
        <v>19.7</v>
      </c>
      <c r="U22">
        <v>23.7</v>
      </c>
      <c r="V22">
        <v>2.7</v>
      </c>
      <c r="W22">
        <v>2.7</v>
      </c>
      <c r="X22">
        <v>250.5</v>
      </c>
      <c r="Y22">
        <v>29.5</v>
      </c>
      <c r="Z22">
        <v>246.5</v>
      </c>
      <c r="AA22">
        <v>29.5</v>
      </c>
      <c r="AB22">
        <v>1</v>
      </c>
      <c r="AC22">
        <v>1</v>
      </c>
      <c r="AD22">
        <v>2</v>
      </c>
      <c r="AE22">
        <v>1.9</v>
      </c>
      <c r="AF22">
        <v>2.8</v>
      </c>
      <c r="AG22">
        <v>2.7</v>
      </c>
      <c r="AH22">
        <v>2.9</v>
      </c>
      <c r="AI22">
        <v>3.1</v>
      </c>
      <c r="AJ22">
        <v>19.2</v>
      </c>
      <c r="AK22">
        <v>19</v>
      </c>
      <c r="AL22">
        <v>2.2999999999999998</v>
      </c>
      <c r="AM22">
        <v>2.2999999999999998</v>
      </c>
      <c r="AN22">
        <v>1.1000000000000001</v>
      </c>
      <c r="AO22">
        <v>1.1000000000000001</v>
      </c>
      <c r="AP22">
        <v>1</v>
      </c>
      <c r="AQ22">
        <v>1.1000000000000001</v>
      </c>
    </row>
    <row r="23" spans="1:43" x14ac:dyDescent="0.35">
      <c r="A23" t="s">
        <v>127</v>
      </c>
      <c r="B23">
        <v>2.6</v>
      </c>
      <c r="C23">
        <v>2.5</v>
      </c>
      <c r="D23">
        <v>34.4</v>
      </c>
      <c r="E23">
        <v>34.5</v>
      </c>
      <c r="F23">
        <v>137.19999999999999</v>
      </c>
      <c r="G23">
        <v>140.6</v>
      </c>
      <c r="H23">
        <v>17.5</v>
      </c>
      <c r="I23">
        <v>51.3</v>
      </c>
      <c r="J23">
        <v>16.399999999999999</v>
      </c>
      <c r="K23">
        <v>45.9</v>
      </c>
      <c r="L23">
        <v>99.4</v>
      </c>
      <c r="M23">
        <v>98.2</v>
      </c>
      <c r="N23">
        <v>24.6</v>
      </c>
      <c r="O23">
        <v>22.1</v>
      </c>
      <c r="P23">
        <v>4.0999999999999996</v>
      </c>
      <c r="Q23">
        <v>4</v>
      </c>
      <c r="R23">
        <v>1.1000000000000001</v>
      </c>
      <c r="S23">
        <v>1.1000000000000001</v>
      </c>
      <c r="T23">
        <v>38.799999999999997</v>
      </c>
      <c r="U23">
        <v>33.5</v>
      </c>
      <c r="V23">
        <v>2.8</v>
      </c>
      <c r="W23">
        <v>2.8</v>
      </c>
      <c r="X23">
        <v>244.3</v>
      </c>
      <c r="Y23">
        <v>29.4</v>
      </c>
      <c r="Z23">
        <v>243.7</v>
      </c>
      <c r="AA23">
        <v>29.5</v>
      </c>
      <c r="AB23">
        <v>1</v>
      </c>
      <c r="AC23">
        <v>1</v>
      </c>
      <c r="AD23">
        <v>1.3</v>
      </c>
      <c r="AE23">
        <v>1.5</v>
      </c>
      <c r="AF23">
        <v>2.7</v>
      </c>
      <c r="AG23">
        <v>2.7</v>
      </c>
      <c r="AH23">
        <v>1.5</v>
      </c>
      <c r="AI23">
        <v>1.9</v>
      </c>
      <c r="AJ23">
        <v>19.899999999999999</v>
      </c>
      <c r="AK23">
        <v>19.600000000000001</v>
      </c>
      <c r="AL23">
        <v>1.9</v>
      </c>
      <c r="AM23">
        <v>2.1</v>
      </c>
      <c r="AN23">
        <v>1.1000000000000001</v>
      </c>
      <c r="AO23">
        <v>1.1000000000000001</v>
      </c>
      <c r="AP23">
        <v>1</v>
      </c>
      <c r="AQ23">
        <v>1.1000000000000001</v>
      </c>
    </row>
    <row r="24" spans="1:43" x14ac:dyDescent="0.35">
      <c r="A24" t="s">
        <v>128</v>
      </c>
      <c r="B24">
        <v>3.4</v>
      </c>
      <c r="C24">
        <v>3.2</v>
      </c>
      <c r="D24">
        <v>39.5</v>
      </c>
      <c r="E24">
        <v>39.299999999999997</v>
      </c>
      <c r="F24">
        <v>133</v>
      </c>
      <c r="G24">
        <v>134.30000000000001</v>
      </c>
      <c r="H24">
        <v>20.100000000000001</v>
      </c>
      <c r="I24">
        <v>50.6</v>
      </c>
      <c r="J24">
        <v>17.600000000000001</v>
      </c>
      <c r="K24">
        <v>45.3</v>
      </c>
      <c r="L24">
        <v>94</v>
      </c>
      <c r="M24">
        <v>94.4</v>
      </c>
      <c r="N24">
        <v>24.3</v>
      </c>
      <c r="O24">
        <v>21.7</v>
      </c>
      <c r="P24">
        <v>4.3</v>
      </c>
      <c r="Q24">
        <v>4.0999999999999996</v>
      </c>
      <c r="R24">
        <v>1.1000000000000001</v>
      </c>
      <c r="S24">
        <v>1.1000000000000001</v>
      </c>
      <c r="T24">
        <v>37.700000000000003</v>
      </c>
      <c r="U24">
        <v>33.299999999999997</v>
      </c>
      <c r="V24">
        <v>2.7</v>
      </c>
      <c r="W24">
        <v>2.7</v>
      </c>
      <c r="X24">
        <v>205.9</v>
      </c>
      <c r="Y24">
        <v>24.6</v>
      </c>
      <c r="Z24">
        <v>224.5</v>
      </c>
      <c r="AA24">
        <v>27.4</v>
      </c>
      <c r="AB24">
        <v>1</v>
      </c>
      <c r="AC24">
        <v>1</v>
      </c>
      <c r="AD24">
        <v>1.3</v>
      </c>
      <c r="AE24">
        <v>1.6</v>
      </c>
      <c r="AF24">
        <v>2.9</v>
      </c>
      <c r="AG24">
        <v>2.7</v>
      </c>
      <c r="AH24">
        <v>1.3</v>
      </c>
      <c r="AI24">
        <v>1.7</v>
      </c>
      <c r="AJ24">
        <v>18.8</v>
      </c>
      <c r="AK24">
        <v>18.899999999999999</v>
      </c>
      <c r="AL24">
        <v>2.8</v>
      </c>
      <c r="AM24">
        <v>2.6</v>
      </c>
      <c r="AN24">
        <v>1.1000000000000001</v>
      </c>
      <c r="AO24">
        <v>1</v>
      </c>
      <c r="AP24">
        <v>1</v>
      </c>
      <c r="AQ24">
        <v>1.1000000000000001</v>
      </c>
    </row>
    <row r="25" spans="1:43" x14ac:dyDescent="0.35">
      <c r="A25" t="s">
        <v>129</v>
      </c>
      <c r="B25">
        <v>1.9</v>
      </c>
      <c r="C25">
        <v>2.2000000000000002</v>
      </c>
      <c r="D25">
        <v>35.200000000000003</v>
      </c>
      <c r="E25">
        <v>35.299999999999997</v>
      </c>
      <c r="F25">
        <v>194.8</v>
      </c>
      <c r="G25">
        <v>188.3</v>
      </c>
      <c r="H25">
        <v>14.6</v>
      </c>
      <c r="I25">
        <v>40.9</v>
      </c>
      <c r="J25">
        <v>14.3</v>
      </c>
      <c r="K25">
        <v>40.299999999999997</v>
      </c>
      <c r="L25">
        <v>100.7</v>
      </c>
      <c r="M25">
        <v>99.1</v>
      </c>
      <c r="N25">
        <v>19.600000000000001</v>
      </c>
      <c r="O25">
        <v>19.3</v>
      </c>
      <c r="P25">
        <v>3.3</v>
      </c>
      <c r="Q25">
        <v>3.6</v>
      </c>
      <c r="R25">
        <v>1.1000000000000001</v>
      </c>
      <c r="S25">
        <v>1.2</v>
      </c>
      <c r="T25">
        <v>29.8</v>
      </c>
      <c r="U25">
        <v>28.7</v>
      </c>
      <c r="V25">
        <v>2.7</v>
      </c>
      <c r="W25">
        <v>2.7</v>
      </c>
      <c r="X25">
        <v>230.8</v>
      </c>
      <c r="Y25">
        <v>22.2</v>
      </c>
      <c r="Z25">
        <v>238.2</v>
      </c>
      <c r="AA25">
        <v>26.6</v>
      </c>
      <c r="AB25">
        <v>1</v>
      </c>
      <c r="AC25">
        <v>1</v>
      </c>
      <c r="AD25">
        <v>2.1</v>
      </c>
      <c r="AE25">
        <v>1.9</v>
      </c>
      <c r="AF25">
        <v>2.8</v>
      </c>
      <c r="AG25">
        <v>2.7</v>
      </c>
      <c r="AH25">
        <v>-0.2</v>
      </c>
      <c r="AI25">
        <v>0.7</v>
      </c>
      <c r="AJ25">
        <v>20.100000000000001</v>
      </c>
      <c r="AK25">
        <v>19.8</v>
      </c>
      <c r="AL25">
        <v>2.4</v>
      </c>
      <c r="AM25">
        <v>2.2999999999999998</v>
      </c>
      <c r="AN25">
        <v>1</v>
      </c>
      <c r="AO25">
        <v>1.1000000000000001</v>
      </c>
      <c r="AP25">
        <v>1.3</v>
      </c>
      <c r="AQ25">
        <v>1.1000000000000001</v>
      </c>
    </row>
    <row r="26" spans="1:43" x14ac:dyDescent="0.35">
      <c r="A26" t="s">
        <v>130</v>
      </c>
      <c r="B26">
        <v>2.2999999999999998</v>
      </c>
      <c r="C26">
        <v>2.2999999999999998</v>
      </c>
      <c r="D26">
        <v>39.1</v>
      </c>
      <c r="E26">
        <v>38.799999999999997</v>
      </c>
      <c r="F26">
        <v>224</v>
      </c>
      <c r="G26">
        <v>218</v>
      </c>
      <c r="H26">
        <v>17.8</v>
      </c>
      <c r="I26">
        <v>45.4</v>
      </c>
      <c r="J26">
        <v>15.6</v>
      </c>
      <c r="K26">
        <v>41.2</v>
      </c>
      <c r="L26">
        <v>95.2</v>
      </c>
      <c r="M26">
        <v>94.2</v>
      </c>
      <c r="N26">
        <v>21.8</v>
      </c>
      <c r="O26">
        <v>19.8</v>
      </c>
      <c r="P26">
        <v>3.9</v>
      </c>
      <c r="Q26">
        <v>3.8</v>
      </c>
      <c r="R26">
        <v>1</v>
      </c>
      <c r="S26">
        <v>1.1000000000000001</v>
      </c>
      <c r="T26">
        <v>29.2</v>
      </c>
      <c r="U26">
        <v>28.2</v>
      </c>
      <c r="V26">
        <v>2.9</v>
      </c>
      <c r="W26">
        <v>2.8</v>
      </c>
      <c r="X26">
        <v>259.7</v>
      </c>
      <c r="Y26">
        <v>26.1</v>
      </c>
      <c r="Z26">
        <v>251.5</v>
      </c>
      <c r="AA26">
        <v>28.3</v>
      </c>
      <c r="AB26">
        <v>1</v>
      </c>
      <c r="AC26">
        <v>1</v>
      </c>
      <c r="AD26">
        <v>2.1</v>
      </c>
      <c r="AE26">
        <v>1.9</v>
      </c>
      <c r="AF26">
        <v>3.2</v>
      </c>
      <c r="AG26">
        <v>2.7</v>
      </c>
      <c r="AH26">
        <v>2.8</v>
      </c>
      <c r="AI26">
        <v>3</v>
      </c>
      <c r="AJ26">
        <v>19</v>
      </c>
      <c r="AK26">
        <v>18.8</v>
      </c>
      <c r="AL26">
        <v>2</v>
      </c>
      <c r="AM26">
        <v>2.1</v>
      </c>
      <c r="AN26">
        <v>1</v>
      </c>
      <c r="AO26">
        <v>1</v>
      </c>
      <c r="AP26">
        <v>1.4</v>
      </c>
      <c r="AQ26">
        <v>1.1000000000000001</v>
      </c>
    </row>
    <row r="27" spans="1:43" x14ac:dyDescent="0.35">
      <c r="A27" t="s">
        <v>131</v>
      </c>
      <c r="B27">
        <v>2.6</v>
      </c>
      <c r="C27">
        <v>2.5</v>
      </c>
      <c r="D27">
        <v>39.9</v>
      </c>
      <c r="E27">
        <v>39.4</v>
      </c>
      <c r="F27">
        <v>172.9</v>
      </c>
      <c r="G27">
        <v>170.7</v>
      </c>
      <c r="H27">
        <v>13.9</v>
      </c>
      <c r="I27">
        <v>35.5</v>
      </c>
      <c r="J27">
        <v>13.6</v>
      </c>
      <c r="K27">
        <v>35.9</v>
      </c>
      <c r="L27">
        <v>97.6</v>
      </c>
      <c r="M27">
        <v>96.7</v>
      </c>
      <c r="N27">
        <v>17</v>
      </c>
      <c r="O27">
        <v>17.2</v>
      </c>
      <c r="P27">
        <v>3.9</v>
      </c>
      <c r="Q27">
        <v>3.9</v>
      </c>
      <c r="R27">
        <v>1</v>
      </c>
      <c r="S27">
        <v>1.1000000000000001</v>
      </c>
      <c r="T27">
        <v>30.3</v>
      </c>
      <c r="U27">
        <v>28.9</v>
      </c>
      <c r="V27">
        <v>2.5</v>
      </c>
      <c r="W27">
        <v>2.5</v>
      </c>
      <c r="X27">
        <v>249.5</v>
      </c>
      <c r="Y27">
        <v>34.200000000000003</v>
      </c>
      <c r="Z27">
        <v>247.1</v>
      </c>
      <c r="AA27">
        <v>30.8</v>
      </c>
      <c r="AB27">
        <v>1</v>
      </c>
      <c r="AC27">
        <v>1</v>
      </c>
      <c r="AD27">
        <v>2</v>
      </c>
      <c r="AE27">
        <v>1.8</v>
      </c>
      <c r="AF27">
        <v>2.4</v>
      </c>
      <c r="AG27">
        <v>2.7</v>
      </c>
      <c r="AH27">
        <v>0.8</v>
      </c>
      <c r="AI27">
        <v>1.4</v>
      </c>
      <c r="AJ27">
        <v>19.5</v>
      </c>
      <c r="AK27">
        <v>19.3</v>
      </c>
      <c r="AL27">
        <v>2.9</v>
      </c>
      <c r="AM27">
        <v>2.6</v>
      </c>
      <c r="AN27">
        <v>1.1000000000000001</v>
      </c>
      <c r="AO27">
        <v>1.2</v>
      </c>
      <c r="AP27">
        <v>1.4</v>
      </c>
      <c r="AQ27">
        <v>1.1000000000000001</v>
      </c>
    </row>
    <row r="28" spans="1:43" x14ac:dyDescent="0.35">
      <c r="A28" t="s">
        <v>132</v>
      </c>
      <c r="B28">
        <v>0.6</v>
      </c>
      <c r="C28">
        <v>1.1000000000000001</v>
      </c>
      <c r="D28">
        <v>36.700000000000003</v>
      </c>
      <c r="E28">
        <v>36.6</v>
      </c>
      <c r="F28">
        <v>269.89999999999998</v>
      </c>
      <c r="G28">
        <v>252.2</v>
      </c>
      <c r="H28">
        <v>12.1</v>
      </c>
      <c r="I28">
        <v>33.299999999999997</v>
      </c>
      <c r="J28">
        <v>12.9</v>
      </c>
      <c r="K28">
        <v>35.200000000000003</v>
      </c>
      <c r="L28">
        <v>101.5</v>
      </c>
      <c r="M28">
        <v>100.2</v>
      </c>
      <c r="N28">
        <v>16</v>
      </c>
      <c r="O28">
        <v>16.899999999999999</v>
      </c>
      <c r="P28">
        <v>3.6</v>
      </c>
      <c r="Q28">
        <v>3.7</v>
      </c>
      <c r="R28">
        <v>1.2</v>
      </c>
      <c r="S28">
        <v>1.2</v>
      </c>
      <c r="T28">
        <v>27.3</v>
      </c>
      <c r="U28">
        <v>27.6</v>
      </c>
      <c r="V28">
        <v>1.4</v>
      </c>
      <c r="W28">
        <v>1.9</v>
      </c>
      <c r="X28">
        <v>283.8</v>
      </c>
      <c r="Y28">
        <v>31</v>
      </c>
      <c r="Z28">
        <v>267.2</v>
      </c>
      <c r="AA28">
        <v>30</v>
      </c>
      <c r="AB28">
        <v>1</v>
      </c>
      <c r="AC28">
        <v>1</v>
      </c>
      <c r="AD28">
        <v>1.7</v>
      </c>
      <c r="AE28">
        <v>1.8</v>
      </c>
      <c r="AF28">
        <v>2.4</v>
      </c>
      <c r="AG28">
        <v>2.7</v>
      </c>
      <c r="AH28">
        <v>6.1</v>
      </c>
      <c r="AI28">
        <v>5.5</v>
      </c>
      <c r="AJ28">
        <v>20.3</v>
      </c>
      <c r="AK28">
        <v>20</v>
      </c>
      <c r="AL28">
        <v>2.2000000000000002</v>
      </c>
      <c r="AM28">
        <v>2.2000000000000002</v>
      </c>
      <c r="AN28">
        <v>1</v>
      </c>
      <c r="AO28">
        <v>1</v>
      </c>
      <c r="AP28">
        <v>1.2</v>
      </c>
      <c r="AQ28">
        <v>1.1000000000000001</v>
      </c>
    </row>
    <row r="29" spans="1:43" x14ac:dyDescent="0.35">
      <c r="A29" t="s">
        <v>133</v>
      </c>
      <c r="B29">
        <v>2.9</v>
      </c>
      <c r="C29">
        <v>2.7</v>
      </c>
      <c r="D29">
        <v>30</v>
      </c>
      <c r="E29">
        <v>30.5</v>
      </c>
      <c r="F29">
        <v>123.9</v>
      </c>
      <c r="G29">
        <v>135.80000000000001</v>
      </c>
      <c r="H29">
        <v>14.2</v>
      </c>
      <c r="I29">
        <v>47.2</v>
      </c>
      <c r="J29">
        <v>15</v>
      </c>
      <c r="K29">
        <v>45.3</v>
      </c>
      <c r="L29">
        <v>98</v>
      </c>
      <c r="M29">
        <v>97</v>
      </c>
      <c r="N29">
        <v>22.6</v>
      </c>
      <c r="O29">
        <v>21.8</v>
      </c>
      <c r="P29">
        <v>3.7</v>
      </c>
      <c r="Q29">
        <v>3.7</v>
      </c>
      <c r="R29">
        <v>1.1000000000000001</v>
      </c>
      <c r="S29">
        <v>1.1000000000000001</v>
      </c>
      <c r="T29">
        <v>34.4</v>
      </c>
      <c r="U29">
        <v>31.3</v>
      </c>
      <c r="V29">
        <v>2.9</v>
      </c>
      <c r="W29">
        <v>2.8</v>
      </c>
      <c r="X29">
        <v>210.4</v>
      </c>
      <c r="Y29">
        <v>22.4</v>
      </c>
      <c r="Z29">
        <v>226.2</v>
      </c>
      <c r="AA29">
        <v>27</v>
      </c>
      <c r="AB29">
        <v>1</v>
      </c>
      <c r="AC29">
        <v>1</v>
      </c>
      <c r="AD29">
        <v>1.7</v>
      </c>
      <c r="AE29">
        <v>1.7</v>
      </c>
      <c r="AF29">
        <v>2.8</v>
      </c>
      <c r="AG29">
        <v>2.7</v>
      </c>
      <c r="AH29">
        <v>0</v>
      </c>
      <c r="AI29">
        <v>0.9</v>
      </c>
      <c r="AJ29">
        <v>19.600000000000001</v>
      </c>
      <c r="AK29">
        <v>19.399999999999999</v>
      </c>
      <c r="AL29">
        <v>2</v>
      </c>
      <c r="AM29">
        <v>2.1</v>
      </c>
      <c r="AN29">
        <v>4.0999999999999996</v>
      </c>
      <c r="AO29">
        <v>4</v>
      </c>
      <c r="AP29">
        <v>1</v>
      </c>
      <c r="AQ29">
        <v>1.1000000000000001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29"/>
  <sheetViews>
    <sheetView workbookViewId="0"/>
  </sheetViews>
  <sheetFormatPr defaultColWidth="10.90625" defaultRowHeight="14.5" x14ac:dyDescent="0.35"/>
  <sheetData>
    <row r="1" spans="1:43" x14ac:dyDescent="0.3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</row>
    <row r="2" spans="1:43" x14ac:dyDescent="0.35">
      <c r="A2" t="s">
        <v>106</v>
      </c>
      <c r="B2">
        <v>0.4</v>
      </c>
      <c r="C2">
        <v>0.5</v>
      </c>
      <c r="D2">
        <v>38.5</v>
      </c>
      <c r="E2">
        <v>38.4</v>
      </c>
      <c r="F2">
        <v>263</v>
      </c>
      <c r="G2">
        <v>259.60000000000002</v>
      </c>
      <c r="H2">
        <v>15.6</v>
      </c>
      <c r="I2">
        <v>40.700000000000003</v>
      </c>
      <c r="J2">
        <v>14</v>
      </c>
      <c r="K2">
        <v>36.5</v>
      </c>
      <c r="L2">
        <v>98.8</v>
      </c>
      <c r="M2">
        <v>98.6</v>
      </c>
      <c r="N2">
        <v>21</v>
      </c>
      <c r="O2">
        <v>19</v>
      </c>
      <c r="P2">
        <v>3.8</v>
      </c>
      <c r="Q2">
        <v>3.7</v>
      </c>
      <c r="R2">
        <v>1</v>
      </c>
      <c r="S2">
        <v>1.1000000000000001</v>
      </c>
      <c r="T2">
        <v>19.3</v>
      </c>
      <c r="U2">
        <v>18.7</v>
      </c>
      <c r="V2">
        <v>2.4</v>
      </c>
      <c r="W2">
        <v>2.5</v>
      </c>
      <c r="X2">
        <v>269.5</v>
      </c>
      <c r="Y2">
        <v>44.9</v>
      </c>
      <c r="Z2">
        <v>270.8</v>
      </c>
      <c r="AA2">
        <v>40.4</v>
      </c>
      <c r="AB2">
        <v>3</v>
      </c>
      <c r="AC2">
        <v>3</v>
      </c>
      <c r="AD2">
        <v>1</v>
      </c>
      <c r="AE2">
        <v>1</v>
      </c>
      <c r="AF2">
        <v>1.8</v>
      </c>
      <c r="AG2">
        <v>2</v>
      </c>
      <c r="AH2">
        <v>2</v>
      </c>
      <c r="AI2">
        <v>2</v>
      </c>
      <c r="AJ2">
        <v>1.1000000000000001</v>
      </c>
      <c r="AK2">
        <v>1.5</v>
      </c>
      <c r="AL2">
        <v>19.8</v>
      </c>
      <c r="AM2">
        <v>19.7</v>
      </c>
      <c r="AN2">
        <v>0.9</v>
      </c>
      <c r="AO2">
        <v>1.2</v>
      </c>
      <c r="AP2">
        <v>2.1</v>
      </c>
      <c r="AQ2">
        <v>2.4</v>
      </c>
    </row>
    <row r="3" spans="1:43" x14ac:dyDescent="0.35">
      <c r="A3" t="s">
        <v>107</v>
      </c>
      <c r="B3">
        <v>-0.3</v>
      </c>
      <c r="C3">
        <v>-0.2</v>
      </c>
      <c r="D3">
        <v>37.4</v>
      </c>
      <c r="E3">
        <v>37.299999999999997</v>
      </c>
      <c r="F3">
        <v>323.10000000000002</v>
      </c>
      <c r="G3">
        <v>311.2</v>
      </c>
      <c r="H3">
        <v>11.1</v>
      </c>
      <c r="I3">
        <v>29.3</v>
      </c>
      <c r="J3">
        <v>11</v>
      </c>
      <c r="K3">
        <v>29.3</v>
      </c>
      <c r="L3">
        <v>98.7</v>
      </c>
      <c r="M3">
        <v>96.4</v>
      </c>
      <c r="N3">
        <v>15.9</v>
      </c>
      <c r="O3">
        <v>15.5</v>
      </c>
      <c r="P3">
        <v>4.3</v>
      </c>
      <c r="Q3">
        <v>4.0999999999999996</v>
      </c>
      <c r="R3">
        <v>0.9</v>
      </c>
      <c r="S3">
        <v>1</v>
      </c>
      <c r="T3">
        <v>17.5</v>
      </c>
      <c r="U3">
        <v>17.399999999999999</v>
      </c>
      <c r="V3">
        <v>1</v>
      </c>
      <c r="W3">
        <v>1.5</v>
      </c>
      <c r="X3">
        <v>301.8</v>
      </c>
      <c r="Y3">
        <v>49.5</v>
      </c>
      <c r="Z3">
        <v>295</v>
      </c>
      <c r="AA3">
        <v>44</v>
      </c>
      <c r="AB3">
        <v>3</v>
      </c>
      <c r="AC3">
        <v>3</v>
      </c>
      <c r="AD3">
        <v>0.9</v>
      </c>
      <c r="AE3">
        <v>1</v>
      </c>
      <c r="AF3">
        <v>1.8</v>
      </c>
      <c r="AG3">
        <v>2.1</v>
      </c>
      <c r="AH3">
        <v>2</v>
      </c>
      <c r="AI3">
        <v>2</v>
      </c>
      <c r="AJ3">
        <v>0.8</v>
      </c>
      <c r="AK3">
        <v>1.5</v>
      </c>
      <c r="AL3">
        <v>19.7</v>
      </c>
      <c r="AM3">
        <v>19.3</v>
      </c>
      <c r="AN3">
        <v>0.9</v>
      </c>
      <c r="AO3">
        <v>1.2</v>
      </c>
      <c r="AP3">
        <v>2.8</v>
      </c>
      <c r="AQ3">
        <v>2.7</v>
      </c>
    </row>
    <row r="4" spans="1:43" x14ac:dyDescent="0.35">
      <c r="A4" t="s">
        <v>108</v>
      </c>
      <c r="B4">
        <v>0</v>
      </c>
      <c r="C4">
        <v>0.1</v>
      </c>
      <c r="D4">
        <v>37</v>
      </c>
      <c r="E4">
        <v>37.1</v>
      </c>
      <c r="F4">
        <v>280</v>
      </c>
      <c r="G4">
        <v>272.8</v>
      </c>
      <c r="H4">
        <v>8.8000000000000007</v>
      </c>
      <c r="I4">
        <v>23.5</v>
      </c>
      <c r="J4">
        <v>9.8000000000000007</v>
      </c>
      <c r="K4">
        <v>26.2</v>
      </c>
      <c r="L4">
        <v>100.5</v>
      </c>
      <c r="M4">
        <v>99.6</v>
      </c>
      <c r="N4">
        <v>12.1</v>
      </c>
      <c r="O4">
        <v>13.5</v>
      </c>
      <c r="P4">
        <v>3</v>
      </c>
      <c r="Q4">
        <v>3.4</v>
      </c>
      <c r="R4">
        <v>1</v>
      </c>
      <c r="S4">
        <v>1</v>
      </c>
      <c r="T4">
        <v>18.7</v>
      </c>
      <c r="U4">
        <v>18.600000000000001</v>
      </c>
      <c r="V4">
        <v>2.6</v>
      </c>
      <c r="W4">
        <v>2.7</v>
      </c>
      <c r="X4">
        <v>279.89999999999998</v>
      </c>
      <c r="Y4">
        <v>15.5</v>
      </c>
      <c r="Z4">
        <v>280.10000000000002</v>
      </c>
      <c r="AA4">
        <v>21.6</v>
      </c>
      <c r="AB4">
        <v>3</v>
      </c>
      <c r="AC4">
        <v>3</v>
      </c>
      <c r="AD4">
        <v>0.9</v>
      </c>
      <c r="AE4">
        <v>1</v>
      </c>
      <c r="AF4">
        <v>2.7</v>
      </c>
      <c r="AG4">
        <v>2.6</v>
      </c>
      <c r="AH4">
        <v>1.9</v>
      </c>
      <c r="AI4">
        <v>2</v>
      </c>
      <c r="AJ4">
        <v>1.1000000000000001</v>
      </c>
      <c r="AK4">
        <v>1.5</v>
      </c>
      <c r="AL4">
        <v>20.100000000000001</v>
      </c>
      <c r="AM4">
        <v>19.899999999999999</v>
      </c>
      <c r="AN4">
        <v>1.5</v>
      </c>
      <c r="AO4">
        <v>1.4</v>
      </c>
      <c r="AP4">
        <v>3.1</v>
      </c>
      <c r="AQ4">
        <v>2.8</v>
      </c>
    </row>
    <row r="5" spans="1:43" x14ac:dyDescent="0.35">
      <c r="A5" t="s">
        <v>109</v>
      </c>
      <c r="B5">
        <v>-0.3</v>
      </c>
      <c r="C5">
        <v>-0.1</v>
      </c>
      <c r="D5">
        <v>37</v>
      </c>
      <c r="E5">
        <v>37</v>
      </c>
      <c r="F5">
        <v>302.10000000000002</v>
      </c>
      <c r="G5">
        <v>290.5</v>
      </c>
      <c r="H5">
        <v>16.600000000000001</v>
      </c>
      <c r="I5">
        <v>45.1</v>
      </c>
      <c r="J5">
        <v>14.7</v>
      </c>
      <c r="K5">
        <v>39.1</v>
      </c>
      <c r="L5">
        <v>101.7</v>
      </c>
      <c r="M5">
        <v>101.1</v>
      </c>
      <c r="N5">
        <v>24.3</v>
      </c>
      <c r="O5">
        <v>21</v>
      </c>
      <c r="P5">
        <v>4.5999999999999996</v>
      </c>
      <c r="Q5">
        <v>4.2</v>
      </c>
      <c r="R5">
        <v>1.3</v>
      </c>
      <c r="S5">
        <v>1.3</v>
      </c>
      <c r="T5">
        <v>25.9</v>
      </c>
      <c r="U5">
        <v>23.3</v>
      </c>
      <c r="V5">
        <v>1.6</v>
      </c>
      <c r="W5">
        <v>1.9</v>
      </c>
      <c r="X5">
        <v>303.7</v>
      </c>
      <c r="Y5">
        <v>39.799999999999997</v>
      </c>
      <c r="Z5">
        <v>297.39999999999998</v>
      </c>
      <c r="AA5">
        <v>37.5</v>
      </c>
      <c r="AB5">
        <v>1</v>
      </c>
      <c r="AC5">
        <v>1</v>
      </c>
      <c r="AD5">
        <v>0.9</v>
      </c>
      <c r="AE5">
        <v>1</v>
      </c>
      <c r="AF5">
        <v>0.9</v>
      </c>
      <c r="AG5">
        <v>1.6</v>
      </c>
      <c r="AH5">
        <v>2.2000000000000002</v>
      </c>
      <c r="AI5">
        <v>2</v>
      </c>
      <c r="AJ5">
        <v>1.4</v>
      </c>
      <c r="AK5">
        <v>1.5</v>
      </c>
      <c r="AL5">
        <v>20.3</v>
      </c>
      <c r="AM5">
        <v>20.2</v>
      </c>
      <c r="AN5">
        <v>1.9</v>
      </c>
      <c r="AO5">
        <v>1.5</v>
      </c>
      <c r="AP5">
        <v>1.8</v>
      </c>
      <c r="AQ5">
        <v>2.2999999999999998</v>
      </c>
    </row>
    <row r="6" spans="1:43" x14ac:dyDescent="0.35">
      <c r="A6" t="s">
        <v>110</v>
      </c>
      <c r="B6">
        <v>-0.5</v>
      </c>
      <c r="C6">
        <v>-0.3</v>
      </c>
      <c r="D6">
        <v>37.299999999999997</v>
      </c>
      <c r="E6">
        <v>37.299999999999997</v>
      </c>
      <c r="F6">
        <v>323.2</v>
      </c>
      <c r="G6">
        <v>308.60000000000002</v>
      </c>
      <c r="H6">
        <v>13.2</v>
      </c>
      <c r="I6">
        <v>35</v>
      </c>
      <c r="J6">
        <v>12.6</v>
      </c>
      <c r="K6">
        <v>33.200000000000003</v>
      </c>
      <c r="L6">
        <v>96.2</v>
      </c>
      <c r="M6">
        <v>95.7</v>
      </c>
      <c r="N6">
        <v>18.3</v>
      </c>
      <c r="O6">
        <v>17.3</v>
      </c>
      <c r="P6">
        <v>4.4000000000000004</v>
      </c>
      <c r="Q6">
        <v>4.2</v>
      </c>
      <c r="R6">
        <v>1.9</v>
      </c>
      <c r="S6">
        <v>1.9</v>
      </c>
      <c r="T6">
        <v>21.8</v>
      </c>
      <c r="U6">
        <v>20.9</v>
      </c>
      <c r="V6">
        <v>2.4</v>
      </c>
      <c r="W6">
        <v>2.5</v>
      </c>
      <c r="X6">
        <v>306.60000000000002</v>
      </c>
      <c r="Y6">
        <v>54.2</v>
      </c>
      <c r="Z6">
        <v>299.2</v>
      </c>
      <c r="AA6">
        <v>46.1</v>
      </c>
      <c r="AB6">
        <v>1.3</v>
      </c>
      <c r="AC6">
        <v>1.3</v>
      </c>
      <c r="AD6">
        <v>0.9</v>
      </c>
      <c r="AE6">
        <v>1</v>
      </c>
      <c r="AF6">
        <v>1.9</v>
      </c>
      <c r="AG6">
        <v>2.1</v>
      </c>
      <c r="AH6">
        <v>1.8</v>
      </c>
      <c r="AI6">
        <v>2</v>
      </c>
      <c r="AJ6">
        <v>1.2</v>
      </c>
      <c r="AK6">
        <v>1.5</v>
      </c>
      <c r="AL6">
        <v>19.2</v>
      </c>
      <c r="AM6">
        <v>19.100000000000001</v>
      </c>
      <c r="AN6">
        <v>0.9</v>
      </c>
      <c r="AO6">
        <v>1.2</v>
      </c>
      <c r="AP6">
        <v>2.6</v>
      </c>
      <c r="AQ6">
        <v>2.6</v>
      </c>
    </row>
    <row r="7" spans="1:43" x14ac:dyDescent="0.35">
      <c r="A7" t="s">
        <v>111</v>
      </c>
      <c r="B7">
        <v>4.5999999999999996</v>
      </c>
      <c r="C7">
        <v>4.3</v>
      </c>
      <c r="D7">
        <v>38.6</v>
      </c>
      <c r="E7">
        <v>38.5</v>
      </c>
      <c r="F7">
        <v>76.2</v>
      </c>
      <c r="G7">
        <v>94.5</v>
      </c>
      <c r="H7">
        <v>12.6</v>
      </c>
      <c r="I7">
        <v>31.9</v>
      </c>
      <c r="J7">
        <v>11.9</v>
      </c>
      <c r="K7">
        <v>30.7</v>
      </c>
      <c r="L7">
        <v>95.8</v>
      </c>
      <c r="M7">
        <v>95.2</v>
      </c>
      <c r="N7">
        <v>16.600000000000001</v>
      </c>
      <c r="O7">
        <v>15.9</v>
      </c>
      <c r="P7">
        <v>4</v>
      </c>
      <c r="Q7">
        <v>4</v>
      </c>
      <c r="R7">
        <v>1.3</v>
      </c>
      <c r="S7">
        <v>1.3</v>
      </c>
      <c r="T7">
        <v>15.7</v>
      </c>
      <c r="U7">
        <v>16.100000000000001</v>
      </c>
      <c r="V7">
        <v>3.1</v>
      </c>
      <c r="W7">
        <v>3</v>
      </c>
      <c r="X7">
        <v>248.8</v>
      </c>
      <c r="Y7">
        <v>26.2</v>
      </c>
      <c r="Z7">
        <v>253.8</v>
      </c>
      <c r="AA7">
        <v>28.1</v>
      </c>
      <c r="AB7">
        <v>3</v>
      </c>
      <c r="AC7">
        <v>3</v>
      </c>
      <c r="AD7">
        <v>1</v>
      </c>
      <c r="AE7">
        <v>1</v>
      </c>
      <c r="AF7">
        <v>1.7</v>
      </c>
      <c r="AG7">
        <v>2</v>
      </c>
      <c r="AH7">
        <v>2.5</v>
      </c>
      <c r="AI7">
        <v>2</v>
      </c>
      <c r="AJ7">
        <v>0.1</v>
      </c>
      <c r="AK7">
        <v>1.5</v>
      </c>
      <c r="AL7">
        <v>19.2</v>
      </c>
      <c r="AM7">
        <v>19</v>
      </c>
      <c r="AN7">
        <v>1.7</v>
      </c>
      <c r="AO7">
        <v>1.4</v>
      </c>
      <c r="AP7">
        <v>2.6</v>
      </c>
      <c r="AQ7">
        <v>2.6</v>
      </c>
    </row>
    <row r="8" spans="1:43" x14ac:dyDescent="0.35">
      <c r="A8" t="s">
        <v>112</v>
      </c>
      <c r="B8">
        <v>0.4</v>
      </c>
      <c r="C8">
        <v>0.5</v>
      </c>
      <c r="D8">
        <v>36.700000000000003</v>
      </c>
      <c r="E8">
        <v>36.799999999999997</v>
      </c>
      <c r="F8">
        <v>321.7</v>
      </c>
      <c r="G8">
        <v>308.60000000000002</v>
      </c>
      <c r="H8">
        <v>12.9</v>
      </c>
      <c r="I8">
        <v>34.700000000000003</v>
      </c>
      <c r="J8">
        <v>12.2</v>
      </c>
      <c r="K8">
        <v>32.5</v>
      </c>
      <c r="L8">
        <v>97.6</v>
      </c>
      <c r="M8">
        <v>95.3</v>
      </c>
      <c r="N8">
        <v>18.8</v>
      </c>
      <c r="O8">
        <v>17.399999999999999</v>
      </c>
      <c r="P8">
        <v>4.5</v>
      </c>
      <c r="Q8">
        <v>4.2</v>
      </c>
      <c r="R8">
        <v>2.2000000000000002</v>
      </c>
      <c r="S8">
        <v>2.1</v>
      </c>
      <c r="T8">
        <v>14.8</v>
      </c>
      <c r="U8">
        <v>15.5</v>
      </c>
      <c r="V8">
        <v>2.7</v>
      </c>
      <c r="W8">
        <v>2.8</v>
      </c>
      <c r="X8">
        <v>338.3</v>
      </c>
      <c r="Y8">
        <v>38.4</v>
      </c>
      <c r="Z8">
        <v>325.2</v>
      </c>
      <c r="AA8">
        <v>36.4</v>
      </c>
      <c r="AB8">
        <v>3</v>
      </c>
      <c r="AC8">
        <v>3</v>
      </c>
      <c r="AD8">
        <v>0.9</v>
      </c>
      <c r="AE8">
        <v>1</v>
      </c>
      <c r="AF8">
        <v>1.4</v>
      </c>
      <c r="AG8">
        <v>1.8</v>
      </c>
      <c r="AH8">
        <v>1.8</v>
      </c>
      <c r="AI8">
        <v>2</v>
      </c>
      <c r="AJ8">
        <v>1.2</v>
      </c>
      <c r="AK8">
        <v>1.5</v>
      </c>
      <c r="AL8">
        <v>19.5</v>
      </c>
      <c r="AM8">
        <v>19.100000000000001</v>
      </c>
      <c r="AN8">
        <v>1.3</v>
      </c>
      <c r="AO8">
        <v>1.3</v>
      </c>
      <c r="AP8">
        <v>2.2000000000000002</v>
      </c>
      <c r="AQ8">
        <v>2.4</v>
      </c>
    </row>
    <row r="9" spans="1:43" x14ac:dyDescent="0.35">
      <c r="A9" t="s">
        <v>113</v>
      </c>
      <c r="B9">
        <v>3.9</v>
      </c>
      <c r="C9">
        <v>3.7</v>
      </c>
      <c r="D9">
        <v>38</v>
      </c>
      <c r="E9">
        <v>37.9</v>
      </c>
      <c r="F9">
        <v>88.1</v>
      </c>
      <c r="G9">
        <v>104.1</v>
      </c>
      <c r="H9">
        <v>14.1</v>
      </c>
      <c r="I9">
        <v>37.200000000000003</v>
      </c>
      <c r="J9">
        <v>13.1</v>
      </c>
      <c r="K9">
        <v>34.200000000000003</v>
      </c>
      <c r="L9">
        <v>100.1</v>
      </c>
      <c r="M9">
        <v>98.5</v>
      </c>
      <c r="N9">
        <v>19.600000000000001</v>
      </c>
      <c r="O9">
        <v>18</v>
      </c>
      <c r="P9">
        <v>3.5</v>
      </c>
      <c r="Q9">
        <v>3.7</v>
      </c>
      <c r="R9">
        <v>1</v>
      </c>
      <c r="S9">
        <v>1</v>
      </c>
      <c r="T9">
        <v>24</v>
      </c>
      <c r="U9">
        <v>21.8</v>
      </c>
      <c r="V9">
        <v>3</v>
      </c>
      <c r="W9">
        <v>2.9</v>
      </c>
      <c r="X9">
        <v>242</v>
      </c>
      <c r="Y9">
        <v>30.8</v>
      </c>
      <c r="Z9">
        <v>250.3</v>
      </c>
      <c r="AA9">
        <v>31.9</v>
      </c>
      <c r="AB9">
        <v>2</v>
      </c>
      <c r="AC9">
        <v>2</v>
      </c>
      <c r="AD9">
        <v>1.1000000000000001</v>
      </c>
      <c r="AE9">
        <v>1</v>
      </c>
      <c r="AF9">
        <v>1.8</v>
      </c>
      <c r="AG9">
        <v>2</v>
      </c>
      <c r="AH9">
        <v>2.1</v>
      </c>
      <c r="AI9">
        <v>2</v>
      </c>
      <c r="AJ9">
        <v>1.2</v>
      </c>
      <c r="AK9">
        <v>1.5</v>
      </c>
      <c r="AL9">
        <v>20</v>
      </c>
      <c r="AM9">
        <v>19.7</v>
      </c>
      <c r="AN9">
        <v>1.7</v>
      </c>
      <c r="AO9">
        <v>1.4</v>
      </c>
      <c r="AP9">
        <v>2.9</v>
      </c>
      <c r="AQ9">
        <v>2.7</v>
      </c>
    </row>
    <row r="10" spans="1:43" x14ac:dyDescent="0.35">
      <c r="A10" t="s">
        <v>114</v>
      </c>
      <c r="B10">
        <v>4.4000000000000004</v>
      </c>
      <c r="C10">
        <v>4.2</v>
      </c>
      <c r="D10">
        <v>34.799999999999997</v>
      </c>
      <c r="E10">
        <v>35.1</v>
      </c>
      <c r="F10">
        <v>100.6</v>
      </c>
      <c r="G10">
        <v>120.7</v>
      </c>
      <c r="H10">
        <v>8</v>
      </c>
      <c r="I10">
        <v>22.7</v>
      </c>
      <c r="J10">
        <v>9.1999999999999993</v>
      </c>
      <c r="K10">
        <v>25.2</v>
      </c>
      <c r="L10">
        <v>97.4</v>
      </c>
      <c r="M10">
        <v>95.5</v>
      </c>
      <c r="N10">
        <v>12.4</v>
      </c>
      <c r="O10">
        <v>13.4</v>
      </c>
      <c r="P10">
        <v>4.3</v>
      </c>
      <c r="Q10">
        <v>4</v>
      </c>
      <c r="R10">
        <v>1.5</v>
      </c>
      <c r="S10">
        <v>1.5</v>
      </c>
      <c r="T10">
        <v>12.7</v>
      </c>
      <c r="U10">
        <v>13.8</v>
      </c>
      <c r="V10">
        <v>3.6</v>
      </c>
      <c r="W10">
        <v>3.4</v>
      </c>
      <c r="X10">
        <v>283.10000000000002</v>
      </c>
      <c r="Y10">
        <v>42.5</v>
      </c>
      <c r="Z10">
        <v>281.89999999999998</v>
      </c>
      <c r="AA10">
        <v>39.9</v>
      </c>
      <c r="AB10">
        <v>3</v>
      </c>
      <c r="AC10">
        <v>3</v>
      </c>
      <c r="AD10">
        <v>1.3</v>
      </c>
      <c r="AE10">
        <v>1.1000000000000001</v>
      </c>
      <c r="AF10">
        <v>2.7</v>
      </c>
      <c r="AG10">
        <v>2.5</v>
      </c>
      <c r="AH10">
        <v>1.8</v>
      </c>
      <c r="AI10">
        <v>2</v>
      </c>
      <c r="AJ10">
        <v>3</v>
      </c>
      <c r="AK10">
        <v>1.5</v>
      </c>
      <c r="AL10">
        <v>19.5</v>
      </c>
      <c r="AM10">
        <v>19.100000000000001</v>
      </c>
      <c r="AN10">
        <v>1</v>
      </c>
      <c r="AO10">
        <v>1.2</v>
      </c>
      <c r="AP10">
        <v>2</v>
      </c>
      <c r="AQ10">
        <v>2.4</v>
      </c>
    </row>
    <row r="11" spans="1:43" x14ac:dyDescent="0.35">
      <c r="A11" t="s">
        <v>115</v>
      </c>
      <c r="B11">
        <v>4.8</v>
      </c>
      <c r="C11">
        <v>4.5999999999999996</v>
      </c>
      <c r="D11">
        <v>36</v>
      </c>
      <c r="E11">
        <v>36.1</v>
      </c>
      <c r="F11">
        <v>94.4</v>
      </c>
      <c r="G11">
        <v>105.7</v>
      </c>
      <c r="H11">
        <v>6</v>
      </c>
      <c r="I11">
        <v>16.5</v>
      </c>
      <c r="J11">
        <v>7.8</v>
      </c>
      <c r="K11">
        <v>21.5</v>
      </c>
      <c r="L11">
        <v>94.7</v>
      </c>
      <c r="M11">
        <v>94.8</v>
      </c>
      <c r="N11">
        <v>9.1999999999999993</v>
      </c>
      <c r="O11">
        <v>11.5</v>
      </c>
      <c r="P11">
        <v>3.8</v>
      </c>
      <c r="Q11">
        <v>3.8</v>
      </c>
      <c r="R11">
        <v>1.3</v>
      </c>
      <c r="S11">
        <v>1.4</v>
      </c>
      <c r="T11">
        <v>9.4</v>
      </c>
      <c r="U11">
        <v>12.2</v>
      </c>
      <c r="V11">
        <v>3.4</v>
      </c>
      <c r="W11">
        <v>3.2</v>
      </c>
      <c r="X11">
        <v>214.5</v>
      </c>
      <c r="Y11">
        <v>12.4</v>
      </c>
      <c r="Z11">
        <v>230.5</v>
      </c>
      <c r="AA11">
        <v>20.3</v>
      </c>
      <c r="AB11">
        <v>1</v>
      </c>
      <c r="AC11">
        <v>1</v>
      </c>
      <c r="AD11">
        <v>0.9</v>
      </c>
      <c r="AE11">
        <v>1</v>
      </c>
      <c r="AF11">
        <v>2.2999999999999998</v>
      </c>
      <c r="AG11">
        <v>2.2999999999999998</v>
      </c>
      <c r="AH11">
        <v>1.8</v>
      </c>
      <c r="AI11">
        <v>2</v>
      </c>
      <c r="AJ11">
        <v>2.8</v>
      </c>
      <c r="AK11">
        <v>1.5</v>
      </c>
      <c r="AL11">
        <v>18.899999999999999</v>
      </c>
      <c r="AM11">
        <v>19</v>
      </c>
      <c r="AN11">
        <v>1.3</v>
      </c>
      <c r="AO11">
        <v>1.3</v>
      </c>
      <c r="AP11">
        <v>2.9</v>
      </c>
      <c r="AQ11">
        <v>2.8</v>
      </c>
    </row>
    <row r="12" spans="1:43" x14ac:dyDescent="0.35">
      <c r="A12" t="s">
        <v>116</v>
      </c>
      <c r="B12">
        <v>3.4</v>
      </c>
      <c r="C12">
        <v>3.2</v>
      </c>
      <c r="D12">
        <v>31.8</v>
      </c>
      <c r="E12">
        <v>32.5</v>
      </c>
      <c r="F12">
        <v>94.6</v>
      </c>
      <c r="G12">
        <v>110.9</v>
      </c>
      <c r="H12">
        <v>6.8</v>
      </c>
      <c r="I12">
        <v>20.6</v>
      </c>
      <c r="J12">
        <v>9</v>
      </c>
      <c r="K12">
        <v>25.6</v>
      </c>
      <c r="L12">
        <v>49.8</v>
      </c>
      <c r="M12">
        <v>60</v>
      </c>
      <c r="N12">
        <v>7.2</v>
      </c>
      <c r="O12">
        <v>10.5</v>
      </c>
      <c r="P12">
        <v>1.8</v>
      </c>
      <c r="Q12">
        <v>2.8</v>
      </c>
      <c r="R12">
        <v>2.6</v>
      </c>
      <c r="S12">
        <v>2.4</v>
      </c>
      <c r="T12">
        <v>6.9</v>
      </c>
      <c r="U12">
        <v>10.5</v>
      </c>
      <c r="V12">
        <v>3.6</v>
      </c>
      <c r="W12">
        <v>3.4</v>
      </c>
      <c r="X12">
        <v>267.60000000000002</v>
      </c>
      <c r="Y12">
        <v>52.4</v>
      </c>
      <c r="Z12">
        <v>268.5</v>
      </c>
      <c r="AA12">
        <v>45.6</v>
      </c>
      <c r="AB12">
        <v>1</v>
      </c>
      <c r="AC12">
        <v>1</v>
      </c>
      <c r="AD12">
        <v>1.9</v>
      </c>
      <c r="AE12">
        <v>1.1000000000000001</v>
      </c>
      <c r="AF12">
        <v>3.6</v>
      </c>
      <c r="AG12">
        <v>2.7</v>
      </c>
      <c r="AH12">
        <v>2</v>
      </c>
      <c r="AI12">
        <v>2</v>
      </c>
      <c r="AJ12">
        <v>0.2</v>
      </c>
      <c r="AK12">
        <v>1.5</v>
      </c>
      <c r="AL12">
        <v>10</v>
      </c>
      <c r="AM12">
        <v>12</v>
      </c>
      <c r="AN12">
        <v>0.8</v>
      </c>
      <c r="AO12">
        <v>1.3</v>
      </c>
      <c r="AP12">
        <v>2.2000000000000002</v>
      </c>
      <c r="AQ12">
        <v>2.4</v>
      </c>
    </row>
    <row r="13" spans="1:43" x14ac:dyDescent="0.35">
      <c r="A13" t="s">
        <v>117</v>
      </c>
      <c r="B13">
        <v>2.8</v>
      </c>
      <c r="C13">
        <v>2.6</v>
      </c>
      <c r="D13">
        <v>35.700000000000003</v>
      </c>
      <c r="E13">
        <v>35.799999999999997</v>
      </c>
      <c r="F13">
        <v>199.9</v>
      </c>
      <c r="G13">
        <v>202.5</v>
      </c>
      <c r="H13">
        <v>10.1</v>
      </c>
      <c r="I13">
        <v>27.7</v>
      </c>
      <c r="J13">
        <v>10.5</v>
      </c>
      <c r="K13">
        <v>28.6</v>
      </c>
      <c r="L13">
        <v>90.1</v>
      </c>
      <c r="M13">
        <v>91.6</v>
      </c>
      <c r="N13">
        <v>15.3</v>
      </c>
      <c r="O13">
        <v>15.4</v>
      </c>
      <c r="P13">
        <v>3.1</v>
      </c>
      <c r="Q13">
        <v>3.4</v>
      </c>
      <c r="R13">
        <v>2.5</v>
      </c>
      <c r="S13">
        <v>2.2999999999999998</v>
      </c>
      <c r="T13">
        <v>18.7</v>
      </c>
      <c r="U13">
        <v>18.399999999999999</v>
      </c>
      <c r="V13">
        <v>3.7</v>
      </c>
      <c r="W13">
        <v>3.4</v>
      </c>
      <c r="X13">
        <v>322.2</v>
      </c>
      <c r="Y13">
        <v>44.2</v>
      </c>
      <c r="Z13">
        <v>311</v>
      </c>
      <c r="AA13">
        <v>39.9</v>
      </c>
      <c r="AB13">
        <v>3</v>
      </c>
      <c r="AC13">
        <v>3</v>
      </c>
      <c r="AD13">
        <v>1</v>
      </c>
      <c r="AE13">
        <v>1</v>
      </c>
      <c r="AF13">
        <v>2.4</v>
      </c>
      <c r="AG13">
        <v>2.4</v>
      </c>
      <c r="AH13">
        <v>2.5</v>
      </c>
      <c r="AI13">
        <v>2</v>
      </c>
      <c r="AJ13">
        <v>1.3</v>
      </c>
      <c r="AK13">
        <v>1.5</v>
      </c>
      <c r="AL13">
        <v>18</v>
      </c>
      <c r="AM13">
        <v>18.3</v>
      </c>
      <c r="AN13">
        <v>1.3</v>
      </c>
      <c r="AO13">
        <v>1.3</v>
      </c>
      <c r="AP13">
        <v>2.4</v>
      </c>
      <c r="AQ13">
        <v>2.6</v>
      </c>
    </row>
    <row r="14" spans="1:43" x14ac:dyDescent="0.35">
      <c r="A14" t="s">
        <v>118</v>
      </c>
      <c r="B14">
        <v>0.8</v>
      </c>
      <c r="C14">
        <v>0.9</v>
      </c>
      <c r="D14">
        <v>35.9</v>
      </c>
      <c r="E14">
        <v>36</v>
      </c>
      <c r="F14">
        <v>262.5</v>
      </c>
      <c r="G14">
        <v>255.1</v>
      </c>
      <c r="H14">
        <v>6.5</v>
      </c>
      <c r="I14">
        <v>18.399999999999999</v>
      </c>
      <c r="J14">
        <v>8.6</v>
      </c>
      <c r="K14">
        <v>23.5</v>
      </c>
      <c r="L14">
        <v>62.2</v>
      </c>
      <c r="M14">
        <v>69</v>
      </c>
      <c r="N14">
        <v>9.6</v>
      </c>
      <c r="O14">
        <v>12.2</v>
      </c>
      <c r="P14">
        <v>3.2</v>
      </c>
      <c r="Q14">
        <v>3.5</v>
      </c>
      <c r="R14">
        <v>0.9</v>
      </c>
      <c r="S14">
        <v>1</v>
      </c>
      <c r="T14">
        <v>7.5</v>
      </c>
      <c r="U14">
        <v>11.3</v>
      </c>
      <c r="V14">
        <v>2.4</v>
      </c>
      <c r="W14">
        <v>2.4</v>
      </c>
      <c r="X14">
        <v>304.3</v>
      </c>
      <c r="Y14">
        <v>40.5</v>
      </c>
      <c r="Z14">
        <v>298.7</v>
      </c>
      <c r="AA14">
        <v>37.1</v>
      </c>
      <c r="AB14">
        <v>2</v>
      </c>
      <c r="AC14">
        <v>2</v>
      </c>
      <c r="AD14">
        <v>0.9</v>
      </c>
      <c r="AE14">
        <v>1</v>
      </c>
      <c r="AF14">
        <v>2.6</v>
      </c>
      <c r="AG14">
        <v>2.5</v>
      </c>
      <c r="AH14">
        <v>1.6</v>
      </c>
      <c r="AI14">
        <v>2</v>
      </c>
      <c r="AJ14">
        <v>0.8</v>
      </c>
      <c r="AK14">
        <v>1.5</v>
      </c>
      <c r="AL14">
        <v>12.4</v>
      </c>
      <c r="AM14">
        <v>13.8</v>
      </c>
      <c r="AN14">
        <v>1.2</v>
      </c>
      <c r="AO14">
        <v>1.3</v>
      </c>
      <c r="AP14">
        <v>2.5</v>
      </c>
      <c r="AQ14">
        <v>2.5</v>
      </c>
    </row>
    <row r="15" spans="1:43" x14ac:dyDescent="0.35">
      <c r="A15" t="s">
        <v>119</v>
      </c>
      <c r="B15">
        <v>2.4</v>
      </c>
      <c r="C15">
        <v>2.2999999999999998</v>
      </c>
      <c r="D15">
        <v>37.4</v>
      </c>
      <c r="E15">
        <v>37.4</v>
      </c>
      <c r="F15">
        <v>107.2</v>
      </c>
      <c r="G15">
        <v>124.6</v>
      </c>
      <c r="H15">
        <v>15.9</v>
      </c>
      <c r="I15">
        <v>41.7</v>
      </c>
      <c r="J15">
        <v>13.9</v>
      </c>
      <c r="K15">
        <v>36.4</v>
      </c>
      <c r="L15">
        <v>99.4</v>
      </c>
      <c r="M15">
        <v>96.6</v>
      </c>
      <c r="N15">
        <v>23</v>
      </c>
      <c r="O15">
        <v>19.8</v>
      </c>
      <c r="P15">
        <v>4.8</v>
      </c>
      <c r="Q15">
        <v>4.3</v>
      </c>
      <c r="R15">
        <v>0.9</v>
      </c>
      <c r="S15">
        <v>1</v>
      </c>
      <c r="T15">
        <v>33.799999999999997</v>
      </c>
      <c r="U15">
        <v>28.5</v>
      </c>
      <c r="V15">
        <v>2</v>
      </c>
      <c r="W15">
        <v>2.2000000000000002</v>
      </c>
      <c r="X15">
        <v>293.10000000000002</v>
      </c>
      <c r="Y15">
        <v>25.8</v>
      </c>
      <c r="Z15">
        <v>290.7</v>
      </c>
      <c r="AA15">
        <v>29</v>
      </c>
      <c r="AB15">
        <v>3</v>
      </c>
      <c r="AC15">
        <v>3</v>
      </c>
      <c r="AD15">
        <v>0.9</v>
      </c>
      <c r="AE15">
        <v>1</v>
      </c>
      <c r="AF15">
        <v>1.3</v>
      </c>
      <c r="AG15">
        <v>1.8</v>
      </c>
      <c r="AH15">
        <v>1.7</v>
      </c>
      <c r="AI15">
        <v>2</v>
      </c>
      <c r="AJ15">
        <v>1.1000000000000001</v>
      </c>
      <c r="AK15">
        <v>1.5</v>
      </c>
      <c r="AL15">
        <v>19.899999999999999</v>
      </c>
      <c r="AM15">
        <v>19.3</v>
      </c>
      <c r="AN15">
        <v>1.7</v>
      </c>
      <c r="AO15">
        <v>1.4</v>
      </c>
      <c r="AP15">
        <v>2.6</v>
      </c>
      <c r="AQ15">
        <v>2.7</v>
      </c>
    </row>
    <row r="16" spans="1:43" x14ac:dyDescent="0.35">
      <c r="A16" t="s">
        <v>120</v>
      </c>
      <c r="B16">
        <v>1.6</v>
      </c>
      <c r="C16">
        <v>1.6</v>
      </c>
      <c r="D16">
        <v>40.4</v>
      </c>
      <c r="E16">
        <v>40.200000000000003</v>
      </c>
      <c r="F16">
        <v>190.1</v>
      </c>
      <c r="G16">
        <v>195.9</v>
      </c>
      <c r="H16">
        <v>12.5</v>
      </c>
      <c r="I16">
        <v>30.1</v>
      </c>
      <c r="J16">
        <v>12.2</v>
      </c>
      <c r="K16">
        <v>30.3</v>
      </c>
      <c r="L16">
        <v>97.8</v>
      </c>
      <c r="M16">
        <v>97.3</v>
      </c>
      <c r="N16">
        <v>17.2</v>
      </c>
      <c r="O16">
        <v>16.7</v>
      </c>
      <c r="P16">
        <v>4.3</v>
      </c>
      <c r="Q16">
        <v>4.3</v>
      </c>
      <c r="R16">
        <v>1.9</v>
      </c>
      <c r="S16">
        <v>1.8</v>
      </c>
      <c r="T16">
        <v>15.7</v>
      </c>
      <c r="U16">
        <v>16.5</v>
      </c>
      <c r="V16">
        <v>3.3</v>
      </c>
      <c r="W16">
        <v>3.2</v>
      </c>
      <c r="X16">
        <v>318.5</v>
      </c>
      <c r="Y16">
        <v>33.299999999999997</v>
      </c>
      <c r="Z16">
        <v>307.89999999999998</v>
      </c>
      <c r="AA16">
        <v>33.1</v>
      </c>
      <c r="AB16">
        <v>1</v>
      </c>
      <c r="AC16">
        <v>1</v>
      </c>
      <c r="AD16">
        <v>0.8</v>
      </c>
      <c r="AE16">
        <v>1</v>
      </c>
      <c r="AF16">
        <v>2</v>
      </c>
      <c r="AG16">
        <v>2</v>
      </c>
      <c r="AH16">
        <v>1.9</v>
      </c>
      <c r="AI16">
        <v>2</v>
      </c>
      <c r="AJ16">
        <v>2.4</v>
      </c>
      <c r="AK16">
        <v>1.5</v>
      </c>
      <c r="AL16">
        <v>19.600000000000001</v>
      </c>
      <c r="AM16">
        <v>19.5</v>
      </c>
      <c r="AN16">
        <v>1.6</v>
      </c>
      <c r="AO16">
        <v>1.4</v>
      </c>
      <c r="AP16">
        <v>2.6</v>
      </c>
      <c r="AQ16">
        <v>2.6</v>
      </c>
    </row>
    <row r="17" spans="1:43" x14ac:dyDescent="0.35">
      <c r="A17" t="s">
        <v>121</v>
      </c>
      <c r="B17">
        <v>-0.2</v>
      </c>
      <c r="C17">
        <v>-0.1</v>
      </c>
      <c r="D17">
        <v>40.200000000000003</v>
      </c>
      <c r="E17">
        <v>40</v>
      </c>
      <c r="F17">
        <v>300.89999999999998</v>
      </c>
      <c r="G17">
        <v>293.8</v>
      </c>
      <c r="H17">
        <v>14.8</v>
      </c>
      <c r="I17">
        <v>36.200000000000003</v>
      </c>
      <c r="J17">
        <v>13.7</v>
      </c>
      <c r="K17">
        <v>34</v>
      </c>
      <c r="L17">
        <v>101.3</v>
      </c>
      <c r="M17">
        <v>99.9</v>
      </c>
      <c r="N17">
        <v>21.1</v>
      </c>
      <c r="O17">
        <v>19.2</v>
      </c>
      <c r="P17">
        <v>3.6</v>
      </c>
      <c r="Q17">
        <v>3.8</v>
      </c>
      <c r="R17">
        <v>0.9</v>
      </c>
      <c r="S17">
        <v>1</v>
      </c>
      <c r="T17">
        <v>21.2</v>
      </c>
      <c r="U17">
        <v>20.100000000000001</v>
      </c>
      <c r="V17">
        <v>2.2999999999999998</v>
      </c>
      <c r="W17">
        <v>2.4</v>
      </c>
      <c r="X17">
        <v>307.7</v>
      </c>
      <c r="Y17">
        <v>33.299999999999997</v>
      </c>
      <c r="Z17">
        <v>302.89999999999998</v>
      </c>
      <c r="AA17">
        <v>34.6</v>
      </c>
      <c r="AB17">
        <v>3</v>
      </c>
      <c r="AC17">
        <v>3</v>
      </c>
      <c r="AD17">
        <v>0.8</v>
      </c>
      <c r="AE17">
        <v>1</v>
      </c>
      <c r="AF17">
        <v>1.9</v>
      </c>
      <c r="AG17">
        <v>2</v>
      </c>
      <c r="AH17">
        <v>1.9</v>
      </c>
      <c r="AI17">
        <v>2</v>
      </c>
      <c r="AJ17">
        <v>1.5</v>
      </c>
      <c r="AK17">
        <v>1.5</v>
      </c>
      <c r="AL17">
        <v>20.3</v>
      </c>
      <c r="AM17">
        <v>20</v>
      </c>
      <c r="AN17">
        <v>0.9</v>
      </c>
      <c r="AO17">
        <v>1.2</v>
      </c>
      <c r="AP17">
        <v>2.6</v>
      </c>
      <c r="AQ17">
        <v>2.6</v>
      </c>
    </row>
    <row r="18" spans="1:43" x14ac:dyDescent="0.35">
      <c r="A18" t="s">
        <v>122</v>
      </c>
      <c r="B18">
        <v>2.7</v>
      </c>
      <c r="C18">
        <v>2.7</v>
      </c>
      <c r="D18">
        <v>40.5</v>
      </c>
      <c r="E18">
        <v>40.200000000000003</v>
      </c>
      <c r="F18">
        <v>144.4</v>
      </c>
      <c r="G18">
        <v>153.80000000000001</v>
      </c>
      <c r="H18">
        <v>14.9</v>
      </c>
      <c r="I18">
        <v>36</v>
      </c>
      <c r="J18">
        <v>13.3</v>
      </c>
      <c r="K18">
        <v>32.799999999999997</v>
      </c>
      <c r="L18">
        <v>99.9</v>
      </c>
      <c r="M18">
        <v>96</v>
      </c>
      <c r="N18">
        <v>19.2</v>
      </c>
      <c r="O18">
        <v>17.3</v>
      </c>
      <c r="P18">
        <v>4.2</v>
      </c>
      <c r="Q18">
        <v>3.9</v>
      </c>
      <c r="R18">
        <v>1.3</v>
      </c>
      <c r="S18">
        <v>1.3</v>
      </c>
      <c r="T18">
        <v>20.100000000000001</v>
      </c>
      <c r="U18">
        <v>18.899999999999999</v>
      </c>
      <c r="V18">
        <v>2.7</v>
      </c>
      <c r="W18">
        <v>2.8</v>
      </c>
      <c r="X18">
        <v>230.8</v>
      </c>
      <c r="Y18">
        <v>16</v>
      </c>
      <c r="Z18">
        <v>241.5</v>
      </c>
      <c r="AA18">
        <v>22.7</v>
      </c>
      <c r="AB18">
        <v>3</v>
      </c>
      <c r="AC18">
        <v>3</v>
      </c>
      <c r="AD18">
        <v>0.9</v>
      </c>
      <c r="AE18">
        <v>1</v>
      </c>
      <c r="AF18">
        <v>2.4</v>
      </c>
      <c r="AG18">
        <v>2.4</v>
      </c>
      <c r="AH18">
        <v>1.8</v>
      </c>
      <c r="AI18">
        <v>2</v>
      </c>
      <c r="AJ18">
        <v>0.3</v>
      </c>
      <c r="AK18">
        <v>1.5</v>
      </c>
      <c r="AL18">
        <v>20</v>
      </c>
      <c r="AM18">
        <v>19.2</v>
      </c>
      <c r="AN18">
        <v>1.7</v>
      </c>
      <c r="AO18">
        <v>1.4</v>
      </c>
      <c r="AP18">
        <v>2.9</v>
      </c>
      <c r="AQ18">
        <v>2.7</v>
      </c>
    </row>
    <row r="19" spans="1:43" x14ac:dyDescent="0.35">
      <c r="A19" t="s">
        <v>123</v>
      </c>
      <c r="B19">
        <v>1.1000000000000001</v>
      </c>
      <c r="C19">
        <v>1.1000000000000001</v>
      </c>
      <c r="D19">
        <v>40.299999999999997</v>
      </c>
      <c r="E19">
        <v>40.1</v>
      </c>
      <c r="F19">
        <v>162.80000000000001</v>
      </c>
      <c r="G19">
        <v>167.8</v>
      </c>
      <c r="H19">
        <v>14.6</v>
      </c>
      <c r="I19">
        <v>35.6</v>
      </c>
      <c r="J19">
        <v>13.6</v>
      </c>
      <c r="K19">
        <v>33.700000000000003</v>
      </c>
      <c r="L19">
        <v>97</v>
      </c>
      <c r="M19">
        <v>96.5</v>
      </c>
      <c r="N19">
        <v>18.7</v>
      </c>
      <c r="O19">
        <v>17.7</v>
      </c>
      <c r="P19">
        <v>4.4000000000000004</v>
      </c>
      <c r="Q19">
        <v>4.2</v>
      </c>
      <c r="R19">
        <v>0.9</v>
      </c>
      <c r="S19">
        <v>1</v>
      </c>
      <c r="T19">
        <v>17.399999999999999</v>
      </c>
      <c r="U19">
        <v>17.899999999999999</v>
      </c>
      <c r="V19">
        <v>2</v>
      </c>
      <c r="W19">
        <v>2.2000000000000002</v>
      </c>
      <c r="X19">
        <v>285.8</v>
      </c>
      <c r="Y19">
        <v>45.7</v>
      </c>
      <c r="Z19">
        <v>283.8</v>
      </c>
      <c r="AA19">
        <v>40.9</v>
      </c>
      <c r="AB19">
        <v>3</v>
      </c>
      <c r="AC19">
        <v>3</v>
      </c>
      <c r="AD19">
        <v>0.8</v>
      </c>
      <c r="AE19">
        <v>1</v>
      </c>
      <c r="AF19">
        <v>1.7</v>
      </c>
      <c r="AG19">
        <v>2</v>
      </c>
      <c r="AH19">
        <v>1.8</v>
      </c>
      <c r="AI19">
        <v>2</v>
      </c>
      <c r="AJ19">
        <v>1.4</v>
      </c>
      <c r="AK19">
        <v>1.5</v>
      </c>
      <c r="AL19">
        <v>19.399999999999999</v>
      </c>
      <c r="AM19">
        <v>19.3</v>
      </c>
      <c r="AN19">
        <v>0.8</v>
      </c>
      <c r="AO19">
        <v>1.2</v>
      </c>
      <c r="AP19">
        <v>2.7</v>
      </c>
      <c r="AQ19">
        <v>2.7</v>
      </c>
    </row>
    <row r="20" spans="1:43" x14ac:dyDescent="0.35">
      <c r="A20" t="s">
        <v>124</v>
      </c>
      <c r="B20">
        <v>1.2</v>
      </c>
      <c r="C20">
        <v>1.3</v>
      </c>
      <c r="D20">
        <v>40.200000000000003</v>
      </c>
      <c r="E20">
        <v>40</v>
      </c>
      <c r="F20">
        <v>164.3</v>
      </c>
      <c r="G20">
        <v>167</v>
      </c>
      <c r="H20">
        <v>14.2</v>
      </c>
      <c r="I20">
        <v>35.299999999999997</v>
      </c>
      <c r="J20">
        <v>13.5</v>
      </c>
      <c r="K20">
        <v>33.9</v>
      </c>
      <c r="L20">
        <v>96.6</v>
      </c>
      <c r="M20">
        <v>95.5</v>
      </c>
      <c r="N20">
        <v>18.5</v>
      </c>
      <c r="O20">
        <v>17.8</v>
      </c>
      <c r="P20">
        <v>3.4</v>
      </c>
      <c r="Q20">
        <v>3.6</v>
      </c>
      <c r="R20">
        <v>1.1000000000000001</v>
      </c>
      <c r="S20">
        <v>1.1000000000000001</v>
      </c>
      <c r="T20">
        <v>21.1</v>
      </c>
      <c r="U20">
        <v>21</v>
      </c>
      <c r="V20">
        <v>2.4</v>
      </c>
      <c r="W20">
        <v>2.5</v>
      </c>
      <c r="X20">
        <v>279.39999999999998</v>
      </c>
      <c r="Y20">
        <v>51.3</v>
      </c>
      <c r="Z20">
        <v>282.60000000000002</v>
      </c>
      <c r="AA20">
        <v>44.2</v>
      </c>
      <c r="AB20">
        <v>3</v>
      </c>
      <c r="AC20">
        <v>3</v>
      </c>
      <c r="AD20">
        <v>0.9</v>
      </c>
      <c r="AE20">
        <v>1</v>
      </c>
      <c r="AF20">
        <v>1.3</v>
      </c>
      <c r="AG20">
        <v>1.8</v>
      </c>
      <c r="AH20">
        <v>2</v>
      </c>
      <c r="AI20">
        <v>2</v>
      </c>
      <c r="AJ20">
        <v>5.6</v>
      </c>
      <c r="AK20">
        <v>1.5</v>
      </c>
      <c r="AL20">
        <v>19.3</v>
      </c>
      <c r="AM20">
        <v>19.100000000000001</v>
      </c>
      <c r="AN20">
        <v>1.6</v>
      </c>
      <c r="AO20">
        <v>1.4</v>
      </c>
      <c r="AP20">
        <v>3.2</v>
      </c>
      <c r="AQ20">
        <v>2.8</v>
      </c>
    </row>
    <row r="21" spans="1:43" x14ac:dyDescent="0.35">
      <c r="A21" t="s">
        <v>125</v>
      </c>
      <c r="B21">
        <v>0.3</v>
      </c>
      <c r="C21">
        <v>0.4</v>
      </c>
      <c r="D21">
        <v>39.299999999999997</v>
      </c>
      <c r="E21">
        <v>39.1</v>
      </c>
      <c r="F21">
        <v>140.30000000000001</v>
      </c>
      <c r="G21">
        <v>149.19999999999999</v>
      </c>
      <c r="H21">
        <v>11.3</v>
      </c>
      <c r="I21">
        <v>28.2</v>
      </c>
      <c r="J21">
        <v>11.2</v>
      </c>
      <c r="K21">
        <v>28.4</v>
      </c>
      <c r="L21">
        <v>101</v>
      </c>
      <c r="M21">
        <v>97</v>
      </c>
      <c r="N21">
        <v>14.9</v>
      </c>
      <c r="O21">
        <v>14.9</v>
      </c>
      <c r="P21">
        <v>3.6</v>
      </c>
      <c r="Q21">
        <v>3.7</v>
      </c>
      <c r="R21">
        <v>1.3</v>
      </c>
      <c r="S21">
        <v>1.3</v>
      </c>
      <c r="T21">
        <v>17.600000000000001</v>
      </c>
      <c r="U21">
        <v>17.5</v>
      </c>
      <c r="V21">
        <v>1.6</v>
      </c>
      <c r="W21">
        <v>2</v>
      </c>
      <c r="X21">
        <v>271.7</v>
      </c>
      <c r="Y21">
        <v>29.6</v>
      </c>
      <c r="Z21">
        <v>273.2</v>
      </c>
      <c r="AA21">
        <v>31.7</v>
      </c>
      <c r="AB21">
        <v>1</v>
      </c>
      <c r="AC21">
        <v>1</v>
      </c>
      <c r="AD21">
        <v>1.3</v>
      </c>
      <c r="AE21">
        <v>1.1000000000000001</v>
      </c>
      <c r="AF21">
        <v>3</v>
      </c>
      <c r="AG21">
        <v>2.7</v>
      </c>
      <c r="AH21">
        <v>1.8</v>
      </c>
      <c r="AI21">
        <v>2</v>
      </c>
      <c r="AJ21">
        <v>-0.2</v>
      </c>
      <c r="AK21">
        <v>1.5</v>
      </c>
      <c r="AL21">
        <v>20.2</v>
      </c>
      <c r="AM21">
        <v>19.399999999999999</v>
      </c>
      <c r="AN21">
        <v>1.3</v>
      </c>
      <c r="AO21">
        <v>1.3</v>
      </c>
      <c r="AP21">
        <v>3</v>
      </c>
      <c r="AQ21">
        <v>2.7</v>
      </c>
    </row>
    <row r="22" spans="1:43" x14ac:dyDescent="0.35">
      <c r="A22" t="s">
        <v>126</v>
      </c>
      <c r="B22">
        <v>-0.3</v>
      </c>
      <c r="C22">
        <v>-0.2</v>
      </c>
      <c r="D22">
        <v>37.6</v>
      </c>
      <c r="E22">
        <v>37.700000000000003</v>
      </c>
      <c r="F22">
        <v>330.2</v>
      </c>
      <c r="G22">
        <v>316.5</v>
      </c>
      <c r="H22">
        <v>8.1</v>
      </c>
      <c r="I22">
        <v>21.1</v>
      </c>
      <c r="J22">
        <v>9.1999999999999993</v>
      </c>
      <c r="K22">
        <v>24.5</v>
      </c>
      <c r="L22">
        <v>98.6</v>
      </c>
      <c r="M22">
        <v>98.1</v>
      </c>
      <c r="N22">
        <v>11</v>
      </c>
      <c r="O22">
        <v>12.6</v>
      </c>
      <c r="P22">
        <v>3.7</v>
      </c>
      <c r="Q22">
        <v>3.8</v>
      </c>
      <c r="R22">
        <v>1.8</v>
      </c>
      <c r="S22">
        <v>1.8</v>
      </c>
      <c r="T22">
        <v>10.8</v>
      </c>
      <c r="U22">
        <v>12.9</v>
      </c>
      <c r="V22">
        <v>2.7</v>
      </c>
      <c r="W22">
        <v>2.7</v>
      </c>
      <c r="X22">
        <v>328.1</v>
      </c>
      <c r="Y22">
        <v>36.700000000000003</v>
      </c>
      <c r="Z22">
        <v>312.5</v>
      </c>
      <c r="AA22">
        <v>34.9</v>
      </c>
      <c r="AB22">
        <v>3</v>
      </c>
      <c r="AC22">
        <v>3</v>
      </c>
      <c r="AD22">
        <v>0.9</v>
      </c>
      <c r="AE22">
        <v>1</v>
      </c>
      <c r="AF22">
        <v>2.7</v>
      </c>
      <c r="AG22">
        <v>2.5</v>
      </c>
      <c r="AH22">
        <v>2.1</v>
      </c>
      <c r="AI22">
        <v>2</v>
      </c>
      <c r="AJ22">
        <v>2.9</v>
      </c>
      <c r="AK22">
        <v>1.5</v>
      </c>
      <c r="AL22">
        <v>19.7</v>
      </c>
      <c r="AM22">
        <v>19.600000000000001</v>
      </c>
      <c r="AN22">
        <v>1.2</v>
      </c>
      <c r="AO22">
        <v>1.3</v>
      </c>
      <c r="AP22">
        <v>2.9</v>
      </c>
      <c r="AQ22">
        <v>2.8</v>
      </c>
    </row>
    <row r="23" spans="1:43" x14ac:dyDescent="0.35">
      <c r="A23" t="s">
        <v>127</v>
      </c>
      <c r="B23">
        <v>0.8</v>
      </c>
      <c r="C23">
        <v>0.9</v>
      </c>
      <c r="D23">
        <v>36.6</v>
      </c>
      <c r="E23">
        <v>36.700000000000003</v>
      </c>
      <c r="F23">
        <v>259.2</v>
      </c>
      <c r="G23">
        <v>254.1</v>
      </c>
      <c r="H23">
        <v>16.600000000000001</v>
      </c>
      <c r="I23">
        <v>44.6</v>
      </c>
      <c r="J23">
        <v>14.7</v>
      </c>
      <c r="K23">
        <v>39.200000000000003</v>
      </c>
      <c r="L23">
        <v>100.5</v>
      </c>
      <c r="M23">
        <v>97.8</v>
      </c>
      <c r="N23">
        <v>24.4</v>
      </c>
      <c r="O23">
        <v>21.2</v>
      </c>
      <c r="P23">
        <v>3.5</v>
      </c>
      <c r="Q23">
        <v>3.6</v>
      </c>
      <c r="R23">
        <v>0.9</v>
      </c>
      <c r="S23">
        <v>1</v>
      </c>
      <c r="T23">
        <v>27.2</v>
      </c>
      <c r="U23">
        <v>24.4</v>
      </c>
      <c r="V23">
        <v>2</v>
      </c>
      <c r="W23">
        <v>2.2000000000000002</v>
      </c>
      <c r="X23">
        <v>291.39999999999998</v>
      </c>
      <c r="Y23">
        <v>30.1</v>
      </c>
      <c r="Z23">
        <v>288.60000000000002</v>
      </c>
      <c r="AA23">
        <v>31.7</v>
      </c>
      <c r="AB23">
        <v>3</v>
      </c>
      <c r="AC23">
        <v>3</v>
      </c>
      <c r="AD23">
        <v>0.9</v>
      </c>
      <c r="AE23">
        <v>1</v>
      </c>
      <c r="AF23">
        <v>1</v>
      </c>
      <c r="AG23">
        <v>1.6</v>
      </c>
      <c r="AH23">
        <v>2</v>
      </c>
      <c r="AI23">
        <v>2</v>
      </c>
      <c r="AJ23">
        <v>2.4</v>
      </c>
      <c r="AK23">
        <v>1.5</v>
      </c>
      <c r="AL23">
        <v>20.100000000000001</v>
      </c>
      <c r="AM23">
        <v>19.600000000000001</v>
      </c>
      <c r="AN23">
        <v>1.2</v>
      </c>
      <c r="AO23">
        <v>1.3</v>
      </c>
      <c r="AP23">
        <v>3.1</v>
      </c>
      <c r="AQ23">
        <v>2.8</v>
      </c>
    </row>
    <row r="24" spans="1:43" x14ac:dyDescent="0.35">
      <c r="A24" t="s">
        <v>128</v>
      </c>
      <c r="B24">
        <v>-0.7</v>
      </c>
      <c r="C24">
        <v>-0.4</v>
      </c>
      <c r="D24">
        <v>39.700000000000003</v>
      </c>
      <c r="E24">
        <v>39.4</v>
      </c>
      <c r="F24">
        <v>363.5</v>
      </c>
      <c r="G24">
        <v>339.7</v>
      </c>
      <c r="H24">
        <v>13.4</v>
      </c>
      <c r="I24">
        <v>32.9</v>
      </c>
      <c r="J24">
        <v>12.6</v>
      </c>
      <c r="K24">
        <v>31.7</v>
      </c>
      <c r="L24">
        <v>95.5</v>
      </c>
      <c r="M24">
        <v>93.5</v>
      </c>
      <c r="N24">
        <v>17.100000000000001</v>
      </c>
      <c r="O24">
        <v>16.399999999999999</v>
      </c>
      <c r="P24">
        <v>4.4000000000000004</v>
      </c>
      <c r="Q24">
        <v>4</v>
      </c>
      <c r="R24">
        <v>1.4</v>
      </c>
      <c r="S24">
        <v>1.4</v>
      </c>
      <c r="T24">
        <v>15.3</v>
      </c>
      <c r="U24">
        <v>16.5</v>
      </c>
      <c r="V24">
        <v>2.5</v>
      </c>
      <c r="W24">
        <v>2.6</v>
      </c>
      <c r="X24">
        <v>334.6</v>
      </c>
      <c r="Y24">
        <v>47.2</v>
      </c>
      <c r="Z24">
        <v>322.5</v>
      </c>
      <c r="AA24">
        <v>41.6</v>
      </c>
      <c r="AB24">
        <v>1</v>
      </c>
      <c r="AC24">
        <v>1</v>
      </c>
      <c r="AD24">
        <v>0.9</v>
      </c>
      <c r="AE24">
        <v>1</v>
      </c>
      <c r="AF24">
        <v>1.9</v>
      </c>
      <c r="AG24">
        <v>2.2000000000000002</v>
      </c>
      <c r="AH24">
        <v>1.9</v>
      </c>
      <c r="AI24">
        <v>2</v>
      </c>
      <c r="AJ24">
        <v>-0.3</v>
      </c>
      <c r="AK24">
        <v>1.5</v>
      </c>
      <c r="AL24">
        <v>19.100000000000001</v>
      </c>
      <c r="AM24">
        <v>18.7</v>
      </c>
      <c r="AN24">
        <v>1.4</v>
      </c>
      <c r="AO24">
        <v>1.3</v>
      </c>
      <c r="AP24">
        <v>3.1</v>
      </c>
      <c r="AQ24">
        <v>2.9</v>
      </c>
    </row>
    <row r="25" spans="1:43" x14ac:dyDescent="0.35">
      <c r="A25" t="s">
        <v>129</v>
      </c>
      <c r="B25">
        <v>-0.6</v>
      </c>
      <c r="C25">
        <v>-0.4</v>
      </c>
      <c r="D25">
        <v>35.799999999999997</v>
      </c>
      <c r="E25">
        <v>35.9</v>
      </c>
      <c r="F25">
        <v>270</v>
      </c>
      <c r="G25">
        <v>262.89999999999998</v>
      </c>
      <c r="H25">
        <v>11.2</v>
      </c>
      <c r="I25">
        <v>30.9</v>
      </c>
      <c r="J25">
        <v>11.3</v>
      </c>
      <c r="K25">
        <v>30.8</v>
      </c>
      <c r="L25">
        <v>96.3</v>
      </c>
      <c r="M25">
        <v>94.9</v>
      </c>
      <c r="N25">
        <v>17.399999999999999</v>
      </c>
      <c r="O25">
        <v>16.899999999999999</v>
      </c>
      <c r="P25">
        <v>3.2</v>
      </c>
      <c r="Q25">
        <v>3.5</v>
      </c>
      <c r="R25">
        <v>0.9</v>
      </c>
      <c r="S25">
        <v>0.9</v>
      </c>
      <c r="T25">
        <v>15.8</v>
      </c>
      <c r="U25">
        <v>16.8</v>
      </c>
      <c r="V25">
        <v>2.7</v>
      </c>
      <c r="W25">
        <v>2.7</v>
      </c>
      <c r="X25">
        <v>260.8</v>
      </c>
      <c r="Y25">
        <v>32.299999999999997</v>
      </c>
      <c r="Z25">
        <v>264.7</v>
      </c>
      <c r="AA25">
        <v>32.4</v>
      </c>
      <c r="AB25">
        <v>1.3</v>
      </c>
      <c r="AC25">
        <v>1.3</v>
      </c>
      <c r="AD25">
        <v>0.8</v>
      </c>
      <c r="AE25">
        <v>1</v>
      </c>
      <c r="AF25">
        <v>1.7</v>
      </c>
      <c r="AG25">
        <v>2</v>
      </c>
      <c r="AH25">
        <v>1.6</v>
      </c>
      <c r="AI25">
        <v>2</v>
      </c>
      <c r="AJ25">
        <v>1.6</v>
      </c>
      <c r="AK25">
        <v>1.5</v>
      </c>
      <c r="AL25">
        <v>19.3</v>
      </c>
      <c r="AM25">
        <v>19</v>
      </c>
      <c r="AN25">
        <v>1.3</v>
      </c>
      <c r="AO25">
        <v>1.3</v>
      </c>
      <c r="AP25">
        <v>2.6</v>
      </c>
      <c r="AQ25">
        <v>2.6</v>
      </c>
    </row>
    <row r="26" spans="1:43" x14ac:dyDescent="0.35">
      <c r="A26" t="s">
        <v>130</v>
      </c>
      <c r="B26">
        <v>1.6</v>
      </c>
      <c r="C26">
        <v>1.6</v>
      </c>
      <c r="D26">
        <v>38.9</v>
      </c>
      <c r="E26">
        <v>38.799999999999997</v>
      </c>
      <c r="F26">
        <v>238.5</v>
      </c>
      <c r="G26">
        <v>234.4</v>
      </c>
      <c r="H26">
        <v>9.1</v>
      </c>
      <c r="I26">
        <v>23.5</v>
      </c>
      <c r="J26">
        <v>10.1</v>
      </c>
      <c r="K26">
        <v>26.5</v>
      </c>
      <c r="L26">
        <v>99</v>
      </c>
      <c r="M26">
        <v>97.3</v>
      </c>
      <c r="N26">
        <v>12.6</v>
      </c>
      <c r="O26">
        <v>14</v>
      </c>
      <c r="P26">
        <v>4</v>
      </c>
      <c r="Q26">
        <v>3.9</v>
      </c>
      <c r="R26">
        <v>2</v>
      </c>
      <c r="S26">
        <v>1.9</v>
      </c>
      <c r="T26">
        <v>14.2</v>
      </c>
      <c r="U26">
        <v>15.6</v>
      </c>
      <c r="V26">
        <v>3</v>
      </c>
      <c r="W26">
        <v>3</v>
      </c>
      <c r="X26">
        <v>276.3</v>
      </c>
      <c r="Y26">
        <v>25.6</v>
      </c>
      <c r="Z26">
        <v>278.2</v>
      </c>
      <c r="AA26">
        <v>28.7</v>
      </c>
      <c r="AB26">
        <v>3</v>
      </c>
      <c r="AC26">
        <v>3</v>
      </c>
      <c r="AD26">
        <v>1.2</v>
      </c>
      <c r="AE26">
        <v>1.1000000000000001</v>
      </c>
      <c r="AF26">
        <v>2.6</v>
      </c>
      <c r="AG26">
        <v>2.4</v>
      </c>
      <c r="AH26">
        <v>1.4</v>
      </c>
      <c r="AI26">
        <v>2</v>
      </c>
      <c r="AJ26">
        <v>0.3</v>
      </c>
      <c r="AK26">
        <v>1.5</v>
      </c>
      <c r="AL26">
        <v>19.8</v>
      </c>
      <c r="AM26">
        <v>19.5</v>
      </c>
      <c r="AN26">
        <v>0.9</v>
      </c>
      <c r="AO26">
        <v>1.2</v>
      </c>
      <c r="AP26">
        <v>2.2999999999999998</v>
      </c>
      <c r="AQ26">
        <v>2.5</v>
      </c>
    </row>
    <row r="27" spans="1:43" x14ac:dyDescent="0.35">
      <c r="A27" t="s">
        <v>131</v>
      </c>
      <c r="B27">
        <v>0.1</v>
      </c>
      <c r="C27">
        <v>0.1</v>
      </c>
      <c r="D27">
        <v>38.4</v>
      </c>
      <c r="E27">
        <v>38.4</v>
      </c>
      <c r="F27">
        <v>335.9</v>
      </c>
      <c r="G27">
        <v>330.4</v>
      </c>
      <c r="H27">
        <v>12.6</v>
      </c>
      <c r="I27">
        <v>32.799999999999997</v>
      </c>
      <c r="J27">
        <v>12.3</v>
      </c>
      <c r="K27">
        <v>32</v>
      </c>
      <c r="L27">
        <v>100.8</v>
      </c>
      <c r="M27">
        <v>100.3</v>
      </c>
      <c r="N27">
        <v>17.5</v>
      </c>
      <c r="O27">
        <v>17</v>
      </c>
      <c r="P27">
        <v>4.9000000000000004</v>
      </c>
      <c r="Q27">
        <v>4.5</v>
      </c>
      <c r="R27">
        <v>1.6</v>
      </c>
      <c r="S27">
        <v>1.5</v>
      </c>
      <c r="T27">
        <v>25.7</v>
      </c>
      <c r="U27">
        <v>23.1</v>
      </c>
      <c r="V27">
        <v>1.6</v>
      </c>
      <c r="W27">
        <v>1.9</v>
      </c>
      <c r="X27">
        <v>339.5</v>
      </c>
      <c r="Y27">
        <v>27.7</v>
      </c>
      <c r="Z27">
        <v>325.10000000000002</v>
      </c>
      <c r="AA27">
        <v>30</v>
      </c>
      <c r="AB27">
        <v>3</v>
      </c>
      <c r="AC27">
        <v>3</v>
      </c>
      <c r="AD27">
        <v>1.1000000000000001</v>
      </c>
      <c r="AE27">
        <v>1</v>
      </c>
      <c r="AF27">
        <v>2.4</v>
      </c>
      <c r="AG27">
        <v>2.4</v>
      </c>
      <c r="AH27">
        <v>2.2999999999999998</v>
      </c>
      <c r="AI27">
        <v>2</v>
      </c>
      <c r="AJ27">
        <v>0.2</v>
      </c>
      <c r="AK27">
        <v>1.5</v>
      </c>
      <c r="AL27">
        <v>20.2</v>
      </c>
      <c r="AM27">
        <v>20.100000000000001</v>
      </c>
      <c r="AN27">
        <v>0.9</v>
      </c>
      <c r="AO27">
        <v>1.2</v>
      </c>
      <c r="AP27">
        <v>3.1</v>
      </c>
      <c r="AQ27">
        <v>2.8</v>
      </c>
    </row>
    <row r="28" spans="1:43" x14ac:dyDescent="0.35">
      <c r="A28" t="s">
        <v>132</v>
      </c>
      <c r="B28">
        <v>-0.5</v>
      </c>
      <c r="C28">
        <v>-0.3</v>
      </c>
      <c r="D28">
        <v>39.200000000000003</v>
      </c>
      <c r="E28">
        <v>39.1</v>
      </c>
      <c r="F28">
        <v>301.89999999999998</v>
      </c>
      <c r="G28">
        <v>290.8</v>
      </c>
      <c r="H28">
        <v>12.3</v>
      </c>
      <c r="I28">
        <v>30.6</v>
      </c>
      <c r="J28">
        <v>11.7</v>
      </c>
      <c r="K28">
        <v>29.9</v>
      </c>
      <c r="L28">
        <v>97.9</v>
      </c>
      <c r="M28">
        <v>96.3</v>
      </c>
      <c r="N28">
        <v>15.9</v>
      </c>
      <c r="O28">
        <v>15.4</v>
      </c>
      <c r="P28">
        <v>3.9</v>
      </c>
      <c r="Q28">
        <v>3.9</v>
      </c>
      <c r="R28">
        <v>0.9</v>
      </c>
      <c r="S28">
        <v>1</v>
      </c>
      <c r="T28">
        <v>22.6</v>
      </c>
      <c r="U28">
        <v>21</v>
      </c>
      <c r="V28">
        <v>1.7</v>
      </c>
      <c r="W28">
        <v>2</v>
      </c>
      <c r="X28">
        <v>308.60000000000002</v>
      </c>
      <c r="Y28">
        <v>37.9</v>
      </c>
      <c r="Z28">
        <v>300.60000000000002</v>
      </c>
      <c r="AA28">
        <v>35.799999999999997</v>
      </c>
      <c r="AB28">
        <v>3</v>
      </c>
      <c r="AC28">
        <v>3</v>
      </c>
      <c r="AD28">
        <v>0.9</v>
      </c>
      <c r="AE28">
        <v>1</v>
      </c>
      <c r="AF28">
        <v>1.6</v>
      </c>
      <c r="AG28">
        <v>2</v>
      </c>
      <c r="AH28">
        <v>2.1</v>
      </c>
      <c r="AI28">
        <v>2</v>
      </c>
      <c r="AJ28">
        <v>4.2</v>
      </c>
      <c r="AK28">
        <v>1.5</v>
      </c>
      <c r="AL28">
        <v>19.600000000000001</v>
      </c>
      <c r="AM28">
        <v>19.3</v>
      </c>
      <c r="AN28">
        <v>1.3</v>
      </c>
      <c r="AO28">
        <v>1.3</v>
      </c>
      <c r="AP28">
        <v>2.9</v>
      </c>
      <c r="AQ28">
        <v>2.8</v>
      </c>
    </row>
    <row r="29" spans="1:43" x14ac:dyDescent="0.35">
      <c r="A29" t="s">
        <v>133</v>
      </c>
      <c r="B29">
        <v>2</v>
      </c>
      <c r="C29">
        <v>2</v>
      </c>
      <c r="D29">
        <v>34.299999999999997</v>
      </c>
      <c r="E29">
        <v>34.6</v>
      </c>
      <c r="F29">
        <v>174.5</v>
      </c>
      <c r="G29">
        <v>180.1</v>
      </c>
      <c r="H29">
        <v>7.8</v>
      </c>
      <c r="I29">
        <v>22.5</v>
      </c>
      <c r="J29">
        <v>9.1999999999999993</v>
      </c>
      <c r="K29">
        <v>25.9</v>
      </c>
      <c r="L29">
        <v>98.1</v>
      </c>
      <c r="M29">
        <v>96.4</v>
      </c>
      <c r="N29">
        <v>12.3</v>
      </c>
      <c r="O29">
        <v>13.8</v>
      </c>
      <c r="P29">
        <v>3.8</v>
      </c>
      <c r="Q29">
        <v>3.8</v>
      </c>
      <c r="R29">
        <v>1</v>
      </c>
      <c r="S29">
        <v>1</v>
      </c>
      <c r="T29">
        <v>17.100000000000001</v>
      </c>
      <c r="U29">
        <v>17.8</v>
      </c>
      <c r="V29">
        <v>2.2999999999999998</v>
      </c>
      <c r="W29">
        <v>2.4</v>
      </c>
      <c r="X29">
        <v>257.10000000000002</v>
      </c>
      <c r="Y29">
        <v>17.8</v>
      </c>
      <c r="Z29">
        <v>263.89999999999998</v>
      </c>
      <c r="AA29">
        <v>23.7</v>
      </c>
      <c r="AB29">
        <v>1</v>
      </c>
      <c r="AC29">
        <v>1</v>
      </c>
      <c r="AD29">
        <v>0.8</v>
      </c>
      <c r="AE29">
        <v>1</v>
      </c>
      <c r="AF29">
        <v>2.9</v>
      </c>
      <c r="AG29">
        <v>2.6</v>
      </c>
      <c r="AH29">
        <v>1.8</v>
      </c>
      <c r="AI29">
        <v>2</v>
      </c>
      <c r="AJ29">
        <v>1</v>
      </c>
      <c r="AK29">
        <v>1.5</v>
      </c>
      <c r="AL29">
        <v>19.600000000000001</v>
      </c>
      <c r="AM29">
        <v>19.3</v>
      </c>
      <c r="AN29">
        <v>0.9</v>
      </c>
      <c r="AO29">
        <v>1.2</v>
      </c>
      <c r="AP29">
        <v>3.2</v>
      </c>
      <c r="AQ29">
        <v>2.9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51"/>
  <sheetViews>
    <sheetView workbookViewId="0"/>
  </sheetViews>
  <sheetFormatPr defaultColWidth="10.90625" defaultRowHeight="14.5" x14ac:dyDescent="0.35"/>
  <sheetData>
    <row r="1" spans="1:45" x14ac:dyDescent="0.3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80</v>
      </c>
      <c r="U1" t="s">
        <v>81</v>
      </c>
      <c r="V1" t="s">
        <v>82</v>
      </c>
      <c r="W1" t="s">
        <v>84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104</v>
      </c>
      <c r="AO1" t="s">
        <v>105</v>
      </c>
      <c r="AP1" t="s">
        <v>136</v>
      </c>
      <c r="AQ1" t="s">
        <v>137</v>
      </c>
      <c r="AR1" t="s">
        <v>140</v>
      </c>
      <c r="AS1" t="s">
        <v>141</v>
      </c>
    </row>
    <row r="2" spans="1:45" x14ac:dyDescent="0.35">
      <c r="A2" t="s">
        <v>144</v>
      </c>
      <c r="B2">
        <v>3</v>
      </c>
      <c r="C2">
        <v>3.1</v>
      </c>
      <c r="D2">
        <v>34.700000000000003</v>
      </c>
      <c r="E2">
        <v>35.6</v>
      </c>
      <c r="F2">
        <v>37.4</v>
      </c>
      <c r="G2">
        <v>44.3</v>
      </c>
      <c r="H2">
        <v>3.1</v>
      </c>
      <c r="I2">
        <v>9.1999999999999993</v>
      </c>
      <c r="J2">
        <v>5.8</v>
      </c>
      <c r="K2">
        <v>15.3</v>
      </c>
      <c r="L2">
        <v>97.4</v>
      </c>
      <c r="M2">
        <v>98.3</v>
      </c>
      <c r="N2">
        <v>3.5</v>
      </c>
      <c r="O2">
        <v>5.9</v>
      </c>
      <c r="P2">
        <v>2.2999999999999998</v>
      </c>
      <c r="Q2">
        <v>2.5</v>
      </c>
      <c r="R2">
        <v>1</v>
      </c>
      <c r="S2">
        <v>1</v>
      </c>
      <c r="T2">
        <v>4.9000000000000004</v>
      </c>
      <c r="U2">
        <v>4.5999999999999996</v>
      </c>
      <c r="V2">
        <v>81.599999999999994</v>
      </c>
      <c r="W2">
        <v>93.8</v>
      </c>
      <c r="X2">
        <v>2.5</v>
      </c>
      <c r="Y2">
        <v>2.5</v>
      </c>
      <c r="Z2">
        <v>1.6</v>
      </c>
      <c r="AA2">
        <v>1.3</v>
      </c>
      <c r="AB2">
        <v>3.8</v>
      </c>
      <c r="AC2">
        <v>3.1</v>
      </c>
      <c r="AD2">
        <v>1.1000000000000001</v>
      </c>
      <c r="AE2">
        <v>1.6</v>
      </c>
      <c r="AF2">
        <v>-3.4</v>
      </c>
      <c r="AG2">
        <v>1.6</v>
      </c>
      <c r="AH2">
        <v>19.5</v>
      </c>
      <c r="AI2">
        <v>19.7</v>
      </c>
      <c r="AJ2">
        <v>2</v>
      </c>
      <c r="AK2">
        <v>1.9</v>
      </c>
      <c r="AL2">
        <v>1.4</v>
      </c>
      <c r="AM2">
        <v>1.8</v>
      </c>
      <c r="AN2">
        <v>1</v>
      </c>
      <c r="AO2">
        <v>1</v>
      </c>
      <c r="AP2">
        <v>1</v>
      </c>
      <c r="AQ2">
        <v>1.1000000000000001</v>
      </c>
      <c r="AR2">
        <v>9.9</v>
      </c>
      <c r="AS2">
        <v>17.2</v>
      </c>
    </row>
    <row r="3" spans="1:45" x14ac:dyDescent="0.35">
      <c r="A3" t="s">
        <v>106</v>
      </c>
      <c r="B3">
        <v>4</v>
      </c>
      <c r="C3">
        <v>3.9</v>
      </c>
      <c r="D3">
        <v>37.6</v>
      </c>
      <c r="E3">
        <v>37.5</v>
      </c>
      <c r="F3">
        <v>38.1</v>
      </c>
      <c r="G3">
        <v>42.6</v>
      </c>
      <c r="H3">
        <v>6.9</v>
      </c>
      <c r="I3">
        <v>18.3</v>
      </c>
      <c r="J3">
        <v>7.6</v>
      </c>
      <c r="K3">
        <v>19.899999999999999</v>
      </c>
      <c r="L3">
        <v>100.2</v>
      </c>
      <c r="M3">
        <v>99.8</v>
      </c>
      <c r="N3">
        <v>7</v>
      </c>
      <c r="O3">
        <v>7.7</v>
      </c>
      <c r="P3">
        <v>2.9</v>
      </c>
      <c r="Q3">
        <v>3</v>
      </c>
      <c r="R3">
        <v>1</v>
      </c>
      <c r="S3">
        <v>1</v>
      </c>
      <c r="T3">
        <v>3.8</v>
      </c>
      <c r="U3">
        <v>3.8</v>
      </c>
      <c r="V3">
        <v>199.4</v>
      </c>
      <c r="W3">
        <v>195.5</v>
      </c>
      <c r="X3">
        <v>3</v>
      </c>
      <c r="Y3">
        <v>3</v>
      </c>
      <c r="Z3">
        <v>0.9</v>
      </c>
      <c r="AA3">
        <v>1.3</v>
      </c>
      <c r="AB3">
        <v>3.1</v>
      </c>
      <c r="AC3">
        <v>2.9</v>
      </c>
      <c r="AD3">
        <v>1.6</v>
      </c>
      <c r="AE3">
        <v>1.7</v>
      </c>
      <c r="AF3">
        <v>2.8</v>
      </c>
      <c r="AG3">
        <v>3.1</v>
      </c>
      <c r="AH3">
        <v>20</v>
      </c>
      <c r="AI3">
        <v>20</v>
      </c>
      <c r="AJ3">
        <v>1.5</v>
      </c>
      <c r="AK3">
        <v>1.9</v>
      </c>
      <c r="AL3">
        <v>2</v>
      </c>
      <c r="AM3">
        <v>2.1</v>
      </c>
      <c r="AN3">
        <v>1</v>
      </c>
      <c r="AO3">
        <v>1</v>
      </c>
      <c r="AP3">
        <v>1</v>
      </c>
      <c r="AQ3">
        <v>1.1000000000000001</v>
      </c>
      <c r="AR3">
        <v>44.6</v>
      </c>
      <c r="AS3">
        <v>39.299999999999997</v>
      </c>
    </row>
    <row r="4" spans="1:45" x14ac:dyDescent="0.35">
      <c r="A4" t="s">
        <v>145</v>
      </c>
      <c r="B4">
        <v>2.6</v>
      </c>
      <c r="C4">
        <v>2.7</v>
      </c>
      <c r="D4">
        <v>33.799999999999997</v>
      </c>
      <c r="E4">
        <v>34.9</v>
      </c>
      <c r="F4">
        <v>75.599999999999994</v>
      </c>
      <c r="G4">
        <v>76</v>
      </c>
      <c r="H4">
        <v>3.9</v>
      </c>
      <c r="I4">
        <v>11.6</v>
      </c>
      <c r="J4">
        <v>6.1</v>
      </c>
      <c r="K4">
        <v>16.7</v>
      </c>
      <c r="L4">
        <v>99.6</v>
      </c>
      <c r="M4">
        <v>99.4</v>
      </c>
      <c r="N4">
        <v>4.5</v>
      </c>
      <c r="O4">
        <v>6.4</v>
      </c>
      <c r="P4">
        <v>1.5</v>
      </c>
      <c r="Q4">
        <v>1.6</v>
      </c>
      <c r="R4">
        <v>1</v>
      </c>
      <c r="S4">
        <v>1</v>
      </c>
      <c r="T4">
        <v>3.4</v>
      </c>
      <c r="U4">
        <v>3.4</v>
      </c>
      <c r="V4">
        <v>184.2</v>
      </c>
      <c r="W4">
        <v>184.1</v>
      </c>
      <c r="X4">
        <v>2.9</v>
      </c>
      <c r="Y4">
        <v>2.9</v>
      </c>
      <c r="Z4">
        <v>1.5</v>
      </c>
      <c r="AA4">
        <v>1.3</v>
      </c>
      <c r="AB4">
        <v>3.2</v>
      </c>
      <c r="AC4">
        <v>2.9</v>
      </c>
      <c r="AD4">
        <v>1.9</v>
      </c>
      <c r="AE4">
        <v>1.9</v>
      </c>
      <c r="AF4">
        <v>5.0999999999999996</v>
      </c>
      <c r="AG4">
        <v>4.8</v>
      </c>
      <c r="AH4">
        <v>19.899999999999999</v>
      </c>
      <c r="AI4">
        <v>19.899999999999999</v>
      </c>
      <c r="AJ4">
        <v>1.4</v>
      </c>
      <c r="AK4">
        <v>1.9</v>
      </c>
      <c r="AL4">
        <v>2.4</v>
      </c>
      <c r="AM4">
        <v>2.2000000000000002</v>
      </c>
      <c r="AN4">
        <v>1</v>
      </c>
      <c r="AO4">
        <v>1</v>
      </c>
      <c r="AP4">
        <v>0.9</v>
      </c>
      <c r="AQ4">
        <v>1.1000000000000001</v>
      </c>
      <c r="AR4">
        <v>20.2</v>
      </c>
      <c r="AS4">
        <v>24.2</v>
      </c>
    </row>
    <row r="5" spans="1:45" x14ac:dyDescent="0.35">
      <c r="A5" t="s">
        <v>146</v>
      </c>
      <c r="B5">
        <v>4.0999999999999996</v>
      </c>
      <c r="C5">
        <v>3.9</v>
      </c>
      <c r="D5">
        <v>42.2</v>
      </c>
      <c r="E5">
        <v>41</v>
      </c>
      <c r="F5">
        <v>48.3</v>
      </c>
      <c r="G5">
        <v>55.2</v>
      </c>
      <c r="H5">
        <v>11.9</v>
      </c>
      <c r="I5">
        <v>28.4</v>
      </c>
      <c r="J5">
        <v>11.9</v>
      </c>
      <c r="K5">
        <v>28.7</v>
      </c>
      <c r="L5">
        <v>99.8</v>
      </c>
      <c r="M5">
        <v>99.4</v>
      </c>
      <c r="N5">
        <v>10.9</v>
      </c>
      <c r="O5">
        <v>11</v>
      </c>
      <c r="P5">
        <v>4.0999999999999996</v>
      </c>
      <c r="Q5">
        <v>4.0999999999999996</v>
      </c>
      <c r="R5">
        <v>1</v>
      </c>
      <c r="S5">
        <v>1</v>
      </c>
      <c r="T5">
        <v>3.9</v>
      </c>
      <c r="U5">
        <v>3.8</v>
      </c>
      <c r="V5">
        <v>190.5</v>
      </c>
      <c r="W5">
        <v>189.8</v>
      </c>
      <c r="X5">
        <v>3</v>
      </c>
      <c r="Y5">
        <v>3</v>
      </c>
      <c r="Z5">
        <v>1.4</v>
      </c>
      <c r="AA5">
        <v>1.3</v>
      </c>
      <c r="AB5">
        <v>2.6</v>
      </c>
      <c r="AC5">
        <v>2.8</v>
      </c>
      <c r="AD5">
        <v>2.5</v>
      </c>
      <c r="AE5">
        <v>2.2000000000000002</v>
      </c>
      <c r="AF5">
        <v>3</v>
      </c>
      <c r="AG5">
        <v>3.4</v>
      </c>
      <c r="AH5">
        <v>20</v>
      </c>
      <c r="AI5">
        <v>19.899999999999999</v>
      </c>
      <c r="AJ5">
        <v>1.9</v>
      </c>
      <c r="AK5">
        <v>1.9</v>
      </c>
      <c r="AL5">
        <v>1.5</v>
      </c>
      <c r="AM5">
        <v>1.7</v>
      </c>
      <c r="AN5">
        <v>1.5</v>
      </c>
      <c r="AO5">
        <v>1.5</v>
      </c>
      <c r="AP5">
        <v>1</v>
      </c>
      <c r="AQ5">
        <v>1.1000000000000001</v>
      </c>
      <c r="AR5">
        <v>31.7</v>
      </c>
      <c r="AS5">
        <v>33.5</v>
      </c>
    </row>
    <row r="6" spans="1:45" x14ac:dyDescent="0.35">
      <c r="A6" t="s">
        <v>107</v>
      </c>
      <c r="B6">
        <v>2.6</v>
      </c>
      <c r="C6">
        <v>2.7</v>
      </c>
      <c r="D6">
        <v>36.200000000000003</v>
      </c>
      <c r="E6">
        <v>36.4</v>
      </c>
      <c r="F6">
        <v>120.6</v>
      </c>
      <c r="G6">
        <v>109.5</v>
      </c>
      <c r="H6">
        <v>12.2</v>
      </c>
      <c r="I6">
        <v>33.9</v>
      </c>
      <c r="J6">
        <v>11.7</v>
      </c>
      <c r="K6">
        <v>31.6</v>
      </c>
      <c r="L6">
        <v>99.9</v>
      </c>
      <c r="M6">
        <v>99.6</v>
      </c>
      <c r="N6">
        <v>13</v>
      </c>
      <c r="O6">
        <v>12.1</v>
      </c>
      <c r="P6">
        <v>3.5</v>
      </c>
      <c r="Q6">
        <v>3.5</v>
      </c>
      <c r="R6">
        <v>1</v>
      </c>
      <c r="S6">
        <v>1</v>
      </c>
      <c r="T6">
        <v>2.9</v>
      </c>
      <c r="U6">
        <v>3</v>
      </c>
      <c r="V6">
        <v>168.1</v>
      </c>
      <c r="W6">
        <v>173.2</v>
      </c>
      <c r="X6">
        <v>3</v>
      </c>
      <c r="Y6">
        <v>3</v>
      </c>
      <c r="Z6">
        <v>1.6</v>
      </c>
      <c r="AA6">
        <v>1.3</v>
      </c>
      <c r="AB6">
        <v>2.5</v>
      </c>
      <c r="AC6">
        <v>2.6</v>
      </c>
      <c r="AD6">
        <v>2.4</v>
      </c>
      <c r="AE6">
        <v>2.2000000000000002</v>
      </c>
      <c r="AF6">
        <v>2.8</v>
      </c>
      <c r="AG6">
        <v>4.5999999999999996</v>
      </c>
      <c r="AH6">
        <v>20</v>
      </c>
      <c r="AI6">
        <v>19.899999999999999</v>
      </c>
      <c r="AJ6">
        <v>2</v>
      </c>
      <c r="AK6">
        <v>1.9</v>
      </c>
      <c r="AL6">
        <v>1.6</v>
      </c>
      <c r="AM6">
        <v>1.8</v>
      </c>
      <c r="AN6">
        <v>3</v>
      </c>
      <c r="AO6">
        <v>2.8</v>
      </c>
      <c r="AP6">
        <v>1</v>
      </c>
      <c r="AQ6">
        <v>1.1000000000000001</v>
      </c>
      <c r="AR6">
        <v>38.200000000000003</v>
      </c>
      <c r="AS6">
        <v>38.1</v>
      </c>
    </row>
    <row r="7" spans="1:45" x14ac:dyDescent="0.35">
      <c r="A7" t="s">
        <v>147</v>
      </c>
      <c r="B7">
        <v>3</v>
      </c>
      <c r="C7">
        <v>3.1</v>
      </c>
      <c r="D7">
        <v>38.1</v>
      </c>
      <c r="E7">
        <v>37.9</v>
      </c>
      <c r="F7">
        <v>93.9</v>
      </c>
      <c r="G7">
        <v>88.1</v>
      </c>
      <c r="H7">
        <v>13.8</v>
      </c>
      <c r="I7">
        <v>35.799999999999997</v>
      </c>
      <c r="J7">
        <v>13</v>
      </c>
      <c r="K7">
        <v>33.5</v>
      </c>
      <c r="L7">
        <v>99.5</v>
      </c>
      <c r="M7">
        <v>99.7</v>
      </c>
      <c r="N7">
        <v>13.7</v>
      </c>
      <c r="O7">
        <v>12.8</v>
      </c>
      <c r="P7">
        <v>4.8</v>
      </c>
      <c r="Q7">
        <v>4.7</v>
      </c>
      <c r="R7">
        <v>1</v>
      </c>
      <c r="S7">
        <v>1</v>
      </c>
      <c r="T7">
        <v>3.4</v>
      </c>
      <c r="U7">
        <v>3.4</v>
      </c>
      <c r="V7">
        <v>198.5</v>
      </c>
      <c r="W7">
        <v>191.6</v>
      </c>
      <c r="X7">
        <v>3.2</v>
      </c>
      <c r="Y7">
        <v>3.2</v>
      </c>
      <c r="Z7">
        <v>1.1000000000000001</v>
      </c>
      <c r="AA7">
        <v>1.3</v>
      </c>
      <c r="AB7">
        <v>3.2</v>
      </c>
      <c r="AC7">
        <v>2.9</v>
      </c>
      <c r="AD7">
        <v>1.8</v>
      </c>
      <c r="AE7">
        <v>1.9</v>
      </c>
      <c r="AF7">
        <v>5.2</v>
      </c>
      <c r="AG7">
        <v>6</v>
      </c>
      <c r="AH7">
        <v>19.899999999999999</v>
      </c>
      <c r="AI7">
        <v>19.899999999999999</v>
      </c>
      <c r="AJ7">
        <v>1.5</v>
      </c>
      <c r="AK7">
        <v>1.9</v>
      </c>
      <c r="AL7">
        <v>1.5</v>
      </c>
      <c r="AM7">
        <v>1.8</v>
      </c>
      <c r="AN7">
        <v>1</v>
      </c>
      <c r="AO7">
        <v>1</v>
      </c>
      <c r="AP7">
        <v>1</v>
      </c>
      <c r="AQ7">
        <v>1.1000000000000001</v>
      </c>
      <c r="AR7">
        <v>36.799999999999997</v>
      </c>
      <c r="AS7">
        <v>35.299999999999997</v>
      </c>
    </row>
    <row r="8" spans="1:45" x14ac:dyDescent="0.35">
      <c r="A8" t="s">
        <v>148</v>
      </c>
      <c r="B8">
        <v>2</v>
      </c>
      <c r="C8">
        <v>2.4</v>
      </c>
      <c r="D8">
        <v>36.5</v>
      </c>
      <c r="E8">
        <v>37.1</v>
      </c>
      <c r="F8">
        <v>168.2</v>
      </c>
      <c r="G8">
        <v>150.1</v>
      </c>
      <c r="H8">
        <v>14.9</v>
      </c>
      <c r="I8">
        <v>40.9</v>
      </c>
      <c r="J8">
        <v>13.8</v>
      </c>
      <c r="K8">
        <v>37</v>
      </c>
      <c r="L8">
        <v>100.2</v>
      </c>
      <c r="M8">
        <v>100.1</v>
      </c>
      <c r="N8">
        <v>15.7</v>
      </c>
      <c r="O8">
        <v>14.2</v>
      </c>
      <c r="P8">
        <v>4.3</v>
      </c>
      <c r="Q8">
        <v>4.0999999999999996</v>
      </c>
      <c r="R8">
        <v>1</v>
      </c>
      <c r="S8">
        <v>1</v>
      </c>
      <c r="T8">
        <v>2.7</v>
      </c>
      <c r="U8">
        <v>3</v>
      </c>
      <c r="V8">
        <v>215.5</v>
      </c>
      <c r="W8">
        <v>210.4</v>
      </c>
      <c r="X8">
        <v>2.8</v>
      </c>
      <c r="Y8">
        <v>2.8</v>
      </c>
      <c r="Z8">
        <v>1</v>
      </c>
      <c r="AA8">
        <v>1.2</v>
      </c>
      <c r="AB8">
        <v>2.4</v>
      </c>
      <c r="AC8">
        <v>2.5</v>
      </c>
      <c r="AD8">
        <v>2.5</v>
      </c>
      <c r="AE8">
        <v>2.2999999999999998</v>
      </c>
      <c r="AF8">
        <v>-0.7</v>
      </c>
      <c r="AG8">
        <v>3</v>
      </c>
      <c r="AH8">
        <v>20</v>
      </c>
      <c r="AI8">
        <v>20</v>
      </c>
      <c r="AJ8">
        <v>2</v>
      </c>
      <c r="AK8">
        <v>1.9</v>
      </c>
      <c r="AL8">
        <v>2.1</v>
      </c>
      <c r="AM8">
        <v>2.1</v>
      </c>
      <c r="AN8">
        <v>0.9</v>
      </c>
      <c r="AO8">
        <v>0.9</v>
      </c>
      <c r="AP8">
        <v>2</v>
      </c>
      <c r="AQ8">
        <v>1.3</v>
      </c>
      <c r="AR8">
        <v>51.8</v>
      </c>
      <c r="AS8">
        <v>43.8</v>
      </c>
    </row>
    <row r="9" spans="1:45" x14ac:dyDescent="0.35">
      <c r="A9" t="s">
        <v>108</v>
      </c>
      <c r="B9">
        <v>2.4</v>
      </c>
      <c r="C9">
        <v>2.7</v>
      </c>
      <c r="D9">
        <v>38.1</v>
      </c>
      <c r="E9">
        <v>37.9</v>
      </c>
      <c r="F9">
        <v>98.8</v>
      </c>
      <c r="G9">
        <v>95</v>
      </c>
      <c r="H9">
        <v>16.399999999999999</v>
      </c>
      <c r="I9">
        <v>43.5</v>
      </c>
      <c r="J9">
        <v>14.3</v>
      </c>
      <c r="K9">
        <v>37.5</v>
      </c>
      <c r="L9">
        <v>98.4</v>
      </c>
      <c r="M9">
        <v>98.5</v>
      </c>
      <c r="N9">
        <v>16.7</v>
      </c>
      <c r="O9">
        <v>14.4</v>
      </c>
      <c r="P9">
        <v>2.4</v>
      </c>
      <c r="Q9">
        <v>2.4</v>
      </c>
      <c r="R9">
        <v>1</v>
      </c>
      <c r="S9">
        <v>1</v>
      </c>
      <c r="T9">
        <v>3.3</v>
      </c>
      <c r="U9">
        <v>3.4</v>
      </c>
      <c r="V9">
        <v>154.1</v>
      </c>
      <c r="W9">
        <v>159.9</v>
      </c>
      <c r="X9">
        <v>3.1</v>
      </c>
      <c r="Y9">
        <v>3</v>
      </c>
      <c r="Z9">
        <v>1.3</v>
      </c>
      <c r="AA9">
        <v>1.3</v>
      </c>
      <c r="AB9">
        <v>2.1</v>
      </c>
      <c r="AC9">
        <v>2.5</v>
      </c>
      <c r="AD9">
        <v>2.4</v>
      </c>
      <c r="AE9">
        <v>2.1</v>
      </c>
      <c r="AF9">
        <v>4.8</v>
      </c>
      <c r="AG9">
        <v>4.8</v>
      </c>
      <c r="AH9">
        <v>19.7</v>
      </c>
      <c r="AI9">
        <v>19.7</v>
      </c>
      <c r="AJ9">
        <v>1.5</v>
      </c>
      <c r="AK9">
        <v>1.9</v>
      </c>
      <c r="AL9">
        <v>1.6</v>
      </c>
      <c r="AM9">
        <v>1.8</v>
      </c>
      <c r="AN9">
        <v>1</v>
      </c>
      <c r="AO9">
        <v>1</v>
      </c>
      <c r="AP9">
        <v>1</v>
      </c>
      <c r="AQ9">
        <v>1.1000000000000001</v>
      </c>
      <c r="AR9">
        <v>39.799999999999997</v>
      </c>
      <c r="AS9">
        <v>37.5</v>
      </c>
    </row>
    <row r="10" spans="1:45" x14ac:dyDescent="0.35">
      <c r="A10" t="s">
        <v>149</v>
      </c>
      <c r="B10">
        <v>3.5</v>
      </c>
      <c r="C10">
        <v>3.4</v>
      </c>
      <c r="D10">
        <v>36.200000000000003</v>
      </c>
      <c r="E10">
        <v>36.9</v>
      </c>
      <c r="F10">
        <v>115.2</v>
      </c>
      <c r="G10">
        <v>110.6</v>
      </c>
      <c r="H10">
        <v>15</v>
      </c>
      <c r="I10">
        <v>41.5</v>
      </c>
      <c r="J10">
        <v>14.1</v>
      </c>
      <c r="K10">
        <v>37.9</v>
      </c>
      <c r="L10">
        <v>99.8</v>
      </c>
      <c r="M10">
        <v>99.3</v>
      </c>
      <c r="N10">
        <v>15.9</v>
      </c>
      <c r="O10">
        <v>14.6</v>
      </c>
      <c r="P10">
        <v>3.8</v>
      </c>
      <c r="Q10">
        <v>3.8</v>
      </c>
      <c r="R10">
        <v>1</v>
      </c>
      <c r="S10">
        <v>1</v>
      </c>
      <c r="T10">
        <v>2.8</v>
      </c>
      <c r="U10">
        <v>3.1</v>
      </c>
      <c r="V10">
        <v>241</v>
      </c>
      <c r="W10">
        <v>228.5</v>
      </c>
      <c r="X10">
        <v>2.8</v>
      </c>
      <c r="Y10">
        <v>2.8</v>
      </c>
      <c r="Z10">
        <v>1.2</v>
      </c>
      <c r="AA10">
        <v>1.3</v>
      </c>
      <c r="AB10">
        <v>1.2</v>
      </c>
      <c r="AC10">
        <v>2.2000000000000002</v>
      </c>
      <c r="AD10">
        <v>2.7</v>
      </c>
      <c r="AE10">
        <v>2.2000000000000002</v>
      </c>
      <c r="AF10">
        <v>11</v>
      </c>
      <c r="AG10">
        <v>7.3</v>
      </c>
      <c r="AH10">
        <v>20</v>
      </c>
      <c r="AI10">
        <v>19.899999999999999</v>
      </c>
      <c r="AJ10">
        <v>2.4</v>
      </c>
      <c r="AK10">
        <v>1.9</v>
      </c>
      <c r="AL10">
        <v>1.9</v>
      </c>
      <c r="AM10">
        <v>2</v>
      </c>
      <c r="AN10">
        <v>1.1000000000000001</v>
      </c>
      <c r="AO10">
        <v>1.1000000000000001</v>
      </c>
      <c r="AP10">
        <v>1.5</v>
      </c>
      <c r="AQ10">
        <v>1.2</v>
      </c>
      <c r="AR10">
        <v>37.799999999999997</v>
      </c>
      <c r="AS10">
        <v>34.200000000000003</v>
      </c>
    </row>
    <row r="11" spans="1:45" x14ac:dyDescent="0.35">
      <c r="A11" t="s">
        <v>109</v>
      </c>
      <c r="B11">
        <v>2.5</v>
      </c>
      <c r="C11">
        <v>2.7</v>
      </c>
      <c r="D11">
        <v>37.799999999999997</v>
      </c>
      <c r="E11">
        <v>38</v>
      </c>
      <c r="F11">
        <v>114.6</v>
      </c>
      <c r="G11">
        <v>104.8</v>
      </c>
      <c r="H11">
        <v>8.4</v>
      </c>
      <c r="I11">
        <v>22.2</v>
      </c>
      <c r="J11">
        <v>8.9</v>
      </c>
      <c r="K11">
        <v>23.1</v>
      </c>
      <c r="L11">
        <v>100.2</v>
      </c>
      <c r="M11">
        <v>99.8</v>
      </c>
      <c r="N11">
        <v>8.5</v>
      </c>
      <c r="O11">
        <v>8.9</v>
      </c>
      <c r="P11">
        <v>3.4</v>
      </c>
      <c r="Q11">
        <v>3.4</v>
      </c>
      <c r="R11">
        <v>1</v>
      </c>
      <c r="S11">
        <v>1</v>
      </c>
      <c r="T11">
        <v>3.4</v>
      </c>
      <c r="U11">
        <v>3.4</v>
      </c>
      <c r="V11">
        <v>207.3</v>
      </c>
      <c r="W11">
        <v>200.4</v>
      </c>
      <c r="X11">
        <v>1.2</v>
      </c>
      <c r="Y11">
        <v>1.2</v>
      </c>
      <c r="Z11">
        <v>1.2</v>
      </c>
      <c r="AA11">
        <v>1.3</v>
      </c>
      <c r="AB11">
        <v>3.5</v>
      </c>
      <c r="AC11">
        <v>3.1</v>
      </c>
      <c r="AD11">
        <v>1.4</v>
      </c>
      <c r="AE11">
        <v>1.7</v>
      </c>
      <c r="AF11">
        <v>0.9</v>
      </c>
      <c r="AG11">
        <v>3.1</v>
      </c>
      <c r="AH11">
        <v>20</v>
      </c>
      <c r="AI11">
        <v>20</v>
      </c>
      <c r="AJ11">
        <v>2</v>
      </c>
      <c r="AK11">
        <v>1.9</v>
      </c>
      <c r="AL11">
        <v>1.5</v>
      </c>
      <c r="AM11">
        <v>1.8</v>
      </c>
      <c r="AN11">
        <v>3</v>
      </c>
      <c r="AO11">
        <v>2.9</v>
      </c>
      <c r="AP11">
        <v>1</v>
      </c>
      <c r="AQ11">
        <v>1.1000000000000001</v>
      </c>
      <c r="AR11">
        <v>35.9</v>
      </c>
      <c r="AS11">
        <v>34.799999999999997</v>
      </c>
    </row>
    <row r="12" spans="1:45" x14ac:dyDescent="0.35">
      <c r="A12" t="s">
        <v>110</v>
      </c>
      <c r="B12">
        <v>5</v>
      </c>
      <c r="C12">
        <v>4.7</v>
      </c>
      <c r="D12">
        <v>36.700000000000003</v>
      </c>
      <c r="E12">
        <v>36.9</v>
      </c>
      <c r="F12">
        <v>53.1</v>
      </c>
      <c r="G12">
        <v>60.6</v>
      </c>
      <c r="H12">
        <v>12.3</v>
      </c>
      <c r="I12">
        <v>33.299999999999997</v>
      </c>
      <c r="J12">
        <v>12.3</v>
      </c>
      <c r="K12">
        <v>32.299999999999997</v>
      </c>
      <c r="L12">
        <v>100.3</v>
      </c>
      <c r="M12">
        <v>100.1</v>
      </c>
      <c r="N12">
        <v>12.8</v>
      </c>
      <c r="O12">
        <v>12.4</v>
      </c>
      <c r="P12">
        <v>2.2000000000000002</v>
      </c>
      <c r="Q12">
        <v>2.4</v>
      </c>
      <c r="R12">
        <v>1</v>
      </c>
      <c r="S12">
        <v>1</v>
      </c>
      <c r="T12">
        <v>3.2</v>
      </c>
      <c r="U12">
        <v>3.3</v>
      </c>
      <c r="V12">
        <v>180.8</v>
      </c>
      <c r="W12">
        <v>167.9</v>
      </c>
      <c r="X12">
        <v>1.1000000000000001</v>
      </c>
      <c r="Y12">
        <v>1.1000000000000001</v>
      </c>
      <c r="Z12">
        <v>1.1000000000000001</v>
      </c>
      <c r="AA12">
        <v>1.3</v>
      </c>
      <c r="AB12">
        <v>2.7</v>
      </c>
      <c r="AC12">
        <v>2.7</v>
      </c>
      <c r="AD12">
        <v>1.9</v>
      </c>
      <c r="AE12">
        <v>2</v>
      </c>
      <c r="AF12">
        <v>6.2</v>
      </c>
      <c r="AG12">
        <v>6.4</v>
      </c>
      <c r="AH12">
        <v>20.100000000000001</v>
      </c>
      <c r="AI12">
        <v>20</v>
      </c>
      <c r="AJ12">
        <v>2</v>
      </c>
      <c r="AK12">
        <v>1.9</v>
      </c>
      <c r="AL12">
        <v>2</v>
      </c>
      <c r="AM12">
        <v>2.1</v>
      </c>
      <c r="AN12">
        <v>3</v>
      </c>
      <c r="AO12">
        <v>2.8</v>
      </c>
      <c r="AP12">
        <v>1</v>
      </c>
      <c r="AQ12">
        <v>1.1000000000000001</v>
      </c>
      <c r="AR12">
        <v>38.5</v>
      </c>
      <c r="AS12">
        <v>36.299999999999997</v>
      </c>
    </row>
    <row r="13" spans="1:45" x14ac:dyDescent="0.35">
      <c r="A13" t="s">
        <v>150</v>
      </c>
      <c r="B13">
        <v>2.9</v>
      </c>
      <c r="C13">
        <v>3</v>
      </c>
      <c r="D13">
        <v>33.200000000000003</v>
      </c>
      <c r="E13">
        <v>34.6</v>
      </c>
      <c r="F13">
        <v>110.2</v>
      </c>
      <c r="G13">
        <v>102.3</v>
      </c>
      <c r="H13">
        <v>8.8000000000000007</v>
      </c>
      <c r="I13">
        <v>26.4</v>
      </c>
      <c r="J13">
        <v>9.1999999999999993</v>
      </c>
      <c r="K13">
        <v>26</v>
      </c>
      <c r="L13">
        <v>100.1</v>
      </c>
      <c r="M13">
        <v>99.7</v>
      </c>
      <c r="N13">
        <v>10.1</v>
      </c>
      <c r="O13">
        <v>10</v>
      </c>
      <c r="P13">
        <v>3.7</v>
      </c>
      <c r="Q13">
        <v>3.7</v>
      </c>
      <c r="R13">
        <v>1</v>
      </c>
      <c r="S13">
        <v>1</v>
      </c>
      <c r="T13">
        <v>1.9</v>
      </c>
      <c r="U13">
        <v>2.2999999999999998</v>
      </c>
      <c r="V13">
        <v>178.5</v>
      </c>
      <c r="W13">
        <v>173.3</v>
      </c>
      <c r="X13">
        <v>3</v>
      </c>
      <c r="Y13">
        <v>3</v>
      </c>
      <c r="Z13">
        <v>1.1000000000000001</v>
      </c>
      <c r="AA13">
        <v>1.3</v>
      </c>
      <c r="AB13">
        <v>2.9</v>
      </c>
      <c r="AC13">
        <v>2.8</v>
      </c>
      <c r="AD13">
        <v>2.5</v>
      </c>
      <c r="AE13">
        <v>2.2000000000000002</v>
      </c>
      <c r="AF13">
        <v>11.6</v>
      </c>
      <c r="AG13">
        <v>8.8000000000000007</v>
      </c>
      <c r="AH13">
        <v>20</v>
      </c>
      <c r="AI13">
        <v>19.899999999999999</v>
      </c>
      <c r="AJ13">
        <v>1.4</v>
      </c>
      <c r="AK13">
        <v>1.9</v>
      </c>
      <c r="AL13">
        <v>1.4</v>
      </c>
      <c r="AM13">
        <v>1.8</v>
      </c>
      <c r="AN13">
        <v>1</v>
      </c>
      <c r="AO13">
        <v>1</v>
      </c>
      <c r="AP13">
        <v>1</v>
      </c>
      <c r="AQ13">
        <v>1.1000000000000001</v>
      </c>
      <c r="AR13">
        <v>53.4</v>
      </c>
      <c r="AS13">
        <v>45.5</v>
      </c>
    </row>
    <row r="14" spans="1:45" x14ac:dyDescent="0.35">
      <c r="A14" t="s">
        <v>151</v>
      </c>
      <c r="B14">
        <v>4.2</v>
      </c>
      <c r="C14">
        <v>4</v>
      </c>
      <c r="D14">
        <v>39.799999999999997</v>
      </c>
      <c r="E14">
        <v>39.200000000000003</v>
      </c>
      <c r="F14">
        <v>48.7</v>
      </c>
      <c r="G14">
        <v>52.2</v>
      </c>
      <c r="H14">
        <v>9.4</v>
      </c>
      <c r="I14">
        <v>23.5</v>
      </c>
      <c r="J14">
        <v>10</v>
      </c>
      <c r="K14">
        <v>25.4</v>
      </c>
      <c r="L14">
        <v>99.6</v>
      </c>
      <c r="M14">
        <v>99.3</v>
      </c>
      <c r="N14">
        <v>9</v>
      </c>
      <c r="O14">
        <v>9.6999999999999993</v>
      </c>
      <c r="P14">
        <v>3</v>
      </c>
      <c r="Q14">
        <v>3</v>
      </c>
      <c r="R14">
        <v>1</v>
      </c>
      <c r="S14">
        <v>1</v>
      </c>
      <c r="T14">
        <v>4.5999999999999996</v>
      </c>
      <c r="U14">
        <v>4.2</v>
      </c>
      <c r="V14">
        <v>140.5</v>
      </c>
      <c r="W14">
        <v>148.30000000000001</v>
      </c>
      <c r="X14">
        <v>2.7</v>
      </c>
      <c r="Y14">
        <v>2.7</v>
      </c>
      <c r="Z14">
        <v>1.4</v>
      </c>
      <c r="AA14">
        <v>1.3</v>
      </c>
      <c r="AB14">
        <v>2.8</v>
      </c>
      <c r="AC14">
        <v>2.7</v>
      </c>
      <c r="AD14">
        <v>2.5</v>
      </c>
      <c r="AE14">
        <v>2.2000000000000002</v>
      </c>
      <c r="AF14">
        <v>-3.8</v>
      </c>
      <c r="AG14">
        <v>0.8</v>
      </c>
      <c r="AH14">
        <v>19.899999999999999</v>
      </c>
      <c r="AI14">
        <v>19.899999999999999</v>
      </c>
      <c r="AJ14">
        <v>2</v>
      </c>
      <c r="AK14">
        <v>1.9</v>
      </c>
      <c r="AL14">
        <v>3</v>
      </c>
      <c r="AM14">
        <v>2.5</v>
      </c>
      <c r="AN14">
        <v>0.9</v>
      </c>
      <c r="AO14">
        <v>0.9</v>
      </c>
      <c r="AP14">
        <v>1</v>
      </c>
      <c r="AQ14">
        <v>1.1000000000000001</v>
      </c>
      <c r="AR14">
        <v>29.9</v>
      </c>
      <c r="AS14">
        <v>34.799999999999997</v>
      </c>
    </row>
    <row r="15" spans="1:45" x14ac:dyDescent="0.35">
      <c r="A15" t="s">
        <v>111</v>
      </c>
      <c r="B15">
        <v>3</v>
      </c>
      <c r="C15">
        <v>3.1</v>
      </c>
      <c r="D15">
        <v>37.700000000000003</v>
      </c>
      <c r="E15">
        <v>38.1</v>
      </c>
      <c r="F15">
        <v>54.3</v>
      </c>
      <c r="G15">
        <v>59.5</v>
      </c>
      <c r="H15">
        <v>6.6</v>
      </c>
      <c r="I15">
        <v>17.600000000000001</v>
      </c>
      <c r="J15">
        <v>8</v>
      </c>
      <c r="K15">
        <v>20.5</v>
      </c>
      <c r="L15">
        <v>99.9</v>
      </c>
      <c r="M15">
        <v>99.7</v>
      </c>
      <c r="N15">
        <v>6.8</v>
      </c>
      <c r="O15">
        <v>7.9</v>
      </c>
      <c r="P15">
        <v>3.2</v>
      </c>
      <c r="Q15">
        <v>3.2</v>
      </c>
      <c r="R15">
        <v>1</v>
      </c>
      <c r="S15">
        <v>1</v>
      </c>
      <c r="T15">
        <v>4.7</v>
      </c>
      <c r="U15">
        <v>4.5</v>
      </c>
      <c r="V15">
        <v>111</v>
      </c>
      <c r="W15">
        <v>120.4</v>
      </c>
      <c r="X15">
        <v>3</v>
      </c>
      <c r="Y15">
        <v>3</v>
      </c>
      <c r="Z15">
        <v>1</v>
      </c>
      <c r="AA15">
        <v>1.3</v>
      </c>
      <c r="AB15">
        <v>3.6</v>
      </c>
      <c r="AC15">
        <v>3.1</v>
      </c>
      <c r="AD15">
        <v>1.8</v>
      </c>
      <c r="AE15">
        <v>1.8</v>
      </c>
      <c r="AF15">
        <v>0.2</v>
      </c>
      <c r="AG15">
        <v>2.2000000000000002</v>
      </c>
      <c r="AH15">
        <v>20</v>
      </c>
      <c r="AI15">
        <v>19.899999999999999</v>
      </c>
      <c r="AJ15">
        <v>1</v>
      </c>
      <c r="AK15">
        <v>1.9</v>
      </c>
      <c r="AL15">
        <v>1.5</v>
      </c>
      <c r="AM15">
        <v>1.8</v>
      </c>
      <c r="AN15">
        <v>1</v>
      </c>
      <c r="AO15">
        <v>1</v>
      </c>
      <c r="AP15">
        <v>1</v>
      </c>
      <c r="AQ15">
        <v>1.1000000000000001</v>
      </c>
      <c r="AR15">
        <v>19.100000000000001</v>
      </c>
      <c r="AS15">
        <v>23.3</v>
      </c>
    </row>
    <row r="16" spans="1:45" x14ac:dyDescent="0.35">
      <c r="A16" t="s">
        <v>152</v>
      </c>
      <c r="B16">
        <v>4.0999999999999996</v>
      </c>
      <c r="C16">
        <v>3.8</v>
      </c>
      <c r="D16">
        <v>35.799999999999997</v>
      </c>
      <c r="E16">
        <v>36.700000000000003</v>
      </c>
      <c r="F16">
        <v>66.7</v>
      </c>
      <c r="G16">
        <v>69.5</v>
      </c>
      <c r="H16">
        <v>5.6</v>
      </c>
      <c r="I16">
        <v>15.5</v>
      </c>
      <c r="J16">
        <v>7.5</v>
      </c>
      <c r="K16">
        <v>19.600000000000001</v>
      </c>
      <c r="L16">
        <v>99.2</v>
      </c>
      <c r="M16">
        <v>99.1</v>
      </c>
      <c r="N16">
        <v>5.9</v>
      </c>
      <c r="O16">
        <v>7.5</v>
      </c>
      <c r="P16">
        <v>2.4</v>
      </c>
      <c r="Q16">
        <v>2.6</v>
      </c>
      <c r="R16">
        <v>1</v>
      </c>
      <c r="S16">
        <v>1</v>
      </c>
      <c r="T16">
        <v>3.9</v>
      </c>
      <c r="U16">
        <v>3.9</v>
      </c>
      <c r="V16">
        <v>174.4</v>
      </c>
      <c r="W16">
        <v>168.3</v>
      </c>
      <c r="X16">
        <v>3</v>
      </c>
      <c r="Y16">
        <v>3</v>
      </c>
      <c r="Z16">
        <v>1.4</v>
      </c>
      <c r="AA16">
        <v>1.3</v>
      </c>
      <c r="AB16">
        <v>3</v>
      </c>
      <c r="AC16">
        <v>2.9</v>
      </c>
      <c r="AD16">
        <v>2.2999999999999998</v>
      </c>
      <c r="AE16">
        <v>2</v>
      </c>
      <c r="AF16">
        <v>1.9</v>
      </c>
      <c r="AG16">
        <v>2.7</v>
      </c>
      <c r="AH16">
        <v>19.8</v>
      </c>
      <c r="AI16">
        <v>19.8</v>
      </c>
      <c r="AJ16">
        <v>3</v>
      </c>
      <c r="AK16">
        <v>1.9</v>
      </c>
      <c r="AL16">
        <v>1.6</v>
      </c>
      <c r="AM16">
        <v>1.9</v>
      </c>
      <c r="AN16">
        <v>1.1000000000000001</v>
      </c>
      <c r="AO16">
        <v>1.1000000000000001</v>
      </c>
      <c r="AP16">
        <v>0.9</v>
      </c>
      <c r="AQ16">
        <v>1.1000000000000001</v>
      </c>
      <c r="AR16">
        <v>17.100000000000001</v>
      </c>
      <c r="AS16">
        <v>21.8</v>
      </c>
    </row>
    <row r="17" spans="1:45" x14ac:dyDescent="0.35">
      <c r="A17" t="s">
        <v>153</v>
      </c>
      <c r="B17">
        <v>3.4</v>
      </c>
      <c r="C17">
        <v>3.4</v>
      </c>
      <c r="D17">
        <v>39.299999999999997</v>
      </c>
      <c r="E17">
        <v>38.5</v>
      </c>
      <c r="F17">
        <v>80.599999999999994</v>
      </c>
      <c r="G17">
        <v>78.099999999999994</v>
      </c>
      <c r="H17">
        <v>12.9</v>
      </c>
      <c r="I17">
        <v>32.799999999999997</v>
      </c>
      <c r="J17">
        <v>11.8</v>
      </c>
      <c r="K17">
        <v>30.3</v>
      </c>
      <c r="L17">
        <v>100.4</v>
      </c>
      <c r="M17">
        <v>99.8</v>
      </c>
      <c r="N17">
        <v>12.6</v>
      </c>
      <c r="O17">
        <v>11.6</v>
      </c>
      <c r="P17">
        <v>3.5</v>
      </c>
      <c r="Q17">
        <v>3.5</v>
      </c>
      <c r="R17">
        <v>1</v>
      </c>
      <c r="S17">
        <v>1</v>
      </c>
      <c r="T17">
        <v>3.5</v>
      </c>
      <c r="U17">
        <v>3.6</v>
      </c>
      <c r="V17">
        <v>181.3</v>
      </c>
      <c r="W17">
        <v>181.8</v>
      </c>
      <c r="X17">
        <v>3</v>
      </c>
      <c r="Y17">
        <v>2.9</v>
      </c>
      <c r="Z17">
        <v>0.9</v>
      </c>
      <c r="AA17">
        <v>1.3</v>
      </c>
      <c r="AB17">
        <v>2.5</v>
      </c>
      <c r="AC17">
        <v>2.7</v>
      </c>
      <c r="AD17">
        <v>2</v>
      </c>
      <c r="AE17">
        <v>1.9</v>
      </c>
      <c r="AF17">
        <v>41.3</v>
      </c>
      <c r="AG17">
        <v>26</v>
      </c>
      <c r="AH17">
        <v>20.100000000000001</v>
      </c>
      <c r="AI17">
        <v>20</v>
      </c>
      <c r="AJ17">
        <v>1.5</v>
      </c>
      <c r="AK17">
        <v>1.9</v>
      </c>
      <c r="AL17">
        <v>2.6</v>
      </c>
      <c r="AM17">
        <v>2.2999999999999998</v>
      </c>
      <c r="AN17">
        <v>1</v>
      </c>
      <c r="AO17">
        <v>1</v>
      </c>
      <c r="AP17">
        <v>1</v>
      </c>
      <c r="AQ17">
        <v>1.1000000000000001</v>
      </c>
      <c r="AR17">
        <v>63.8</v>
      </c>
      <c r="AS17">
        <v>54.2</v>
      </c>
    </row>
    <row r="18" spans="1:45" x14ac:dyDescent="0.35">
      <c r="A18" t="s">
        <v>154</v>
      </c>
      <c r="B18">
        <v>4.0999999999999996</v>
      </c>
      <c r="C18">
        <v>3.9</v>
      </c>
      <c r="D18">
        <v>37</v>
      </c>
      <c r="E18">
        <v>37.700000000000003</v>
      </c>
      <c r="F18">
        <v>39.9</v>
      </c>
      <c r="G18">
        <v>49.7</v>
      </c>
      <c r="H18">
        <v>9.6999999999999993</v>
      </c>
      <c r="I18">
        <v>26.7</v>
      </c>
      <c r="J18">
        <v>10</v>
      </c>
      <c r="K18">
        <v>26.6</v>
      </c>
      <c r="L18">
        <v>99.8</v>
      </c>
      <c r="M18">
        <v>99.5</v>
      </c>
      <c r="N18">
        <v>10.3</v>
      </c>
      <c r="O18">
        <v>10.199999999999999</v>
      </c>
      <c r="P18">
        <v>3.9</v>
      </c>
      <c r="Q18">
        <v>3.7</v>
      </c>
      <c r="R18">
        <v>1</v>
      </c>
      <c r="S18">
        <v>1</v>
      </c>
      <c r="T18">
        <v>4.3</v>
      </c>
      <c r="U18">
        <v>4.0999999999999996</v>
      </c>
      <c r="V18">
        <v>137.6</v>
      </c>
      <c r="W18">
        <v>140.80000000000001</v>
      </c>
      <c r="X18">
        <v>2.5</v>
      </c>
      <c r="Y18">
        <v>2.5</v>
      </c>
      <c r="Z18">
        <v>1.4</v>
      </c>
      <c r="AA18">
        <v>1.3</v>
      </c>
      <c r="AB18">
        <v>1.5</v>
      </c>
      <c r="AC18">
        <v>2.2999999999999998</v>
      </c>
      <c r="AD18">
        <v>3</v>
      </c>
      <c r="AE18">
        <v>2.4</v>
      </c>
      <c r="AF18">
        <v>-0.4</v>
      </c>
      <c r="AG18">
        <v>2.1</v>
      </c>
      <c r="AH18">
        <v>20</v>
      </c>
      <c r="AI18">
        <v>19.899999999999999</v>
      </c>
      <c r="AJ18">
        <v>2.5</v>
      </c>
      <c r="AK18">
        <v>1.9</v>
      </c>
      <c r="AL18">
        <v>3.1</v>
      </c>
      <c r="AM18">
        <v>2.5</v>
      </c>
      <c r="AN18">
        <v>1</v>
      </c>
      <c r="AO18">
        <v>1</v>
      </c>
      <c r="AP18">
        <v>0.9</v>
      </c>
      <c r="AQ18">
        <v>1.1000000000000001</v>
      </c>
      <c r="AR18">
        <v>20.2</v>
      </c>
      <c r="AS18">
        <v>25.8</v>
      </c>
    </row>
    <row r="19" spans="1:45" x14ac:dyDescent="0.35">
      <c r="A19" t="s">
        <v>155</v>
      </c>
      <c r="B19">
        <v>3.6</v>
      </c>
      <c r="C19">
        <v>3.5</v>
      </c>
      <c r="D19">
        <v>38.6</v>
      </c>
      <c r="E19">
        <v>38.700000000000003</v>
      </c>
      <c r="F19">
        <v>66.2</v>
      </c>
      <c r="G19">
        <v>69.099999999999994</v>
      </c>
      <c r="H19">
        <v>9.8000000000000007</v>
      </c>
      <c r="I19">
        <v>25.5</v>
      </c>
      <c r="J19">
        <v>10.6</v>
      </c>
      <c r="K19">
        <v>27</v>
      </c>
      <c r="L19">
        <v>99.4</v>
      </c>
      <c r="M19">
        <v>99.3</v>
      </c>
      <c r="N19">
        <v>9.8000000000000007</v>
      </c>
      <c r="O19">
        <v>10.4</v>
      </c>
      <c r="P19">
        <v>4.3</v>
      </c>
      <c r="Q19">
        <v>4.3</v>
      </c>
      <c r="R19">
        <v>1</v>
      </c>
      <c r="S19">
        <v>1</v>
      </c>
      <c r="T19">
        <v>2.8</v>
      </c>
      <c r="U19">
        <v>3</v>
      </c>
      <c r="V19">
        <v>184.8</v>
      </c>
      <c r="W19">
        <v>179.4</v>
      </c>
      <c r="X19">
        <v>3</v>
      </c>
      <c r="Y19">
        <v>3</v>
      </c>
      <c r="Z19">
        <v>1.7</v>
      </c>
      <c r="AA19">
        <v>1.3</v>
      </c>
      <c r="AB19">
        <v>2.7</v>
      </c>
      <c r="AC19">
        <v>2.8</v>
      </c>
      <c r="AD19">
        <v>2.2000000000000002</v>
      </c>
      <c r="AE19">
        <v>2</v>
      </c>
      <c r="AF19">
        <v>3.4</v>
      </c>
      <c r="AG19">
        <v>4.4000000000000004</v>
      </c>
      <c r="AH19">
        <v>19.899999999999999</v>
      </c>
      <c r="AI19">
        <v>19.899999999999999</v>
      </c>
      <c r="AJ19">
        <v>1.6</v>
      </c>
      <c r="AK19">
        <v>1.9</v>
      </c>
      <c r="AL19">
        <v>1.2</v>
      </c>
      <c r="AM19">
        <v>1.7</v>
      </c>
      <c r="AN19">
        <v>1</v>
      </c>
      <c r="AO19">
        <v>1.1000000000000001</v>
      </c>
      <c r="AP19">
        <v>1</v>
      </c>
      <c r="AQ19">
        <v>1.1000000000000001</v>
      </c>
      <c r="AR19">
        <v>30.3</v>
      </c>
      <c r="AS19">
        <v>32.299999999999997</v>
      </c>
    </row>
    <row r="20" spans="1:45" x14ac:dyDescent="0.35">
      <c r="A20" t="s">
        <v>156</v>
      </c>
      <c r="B20">
        <v>3.5</v>
      </c>
      <c r="C20">
        <v>3.5</v>
      </c>
      <c r="D20">
        <v>36.1</v>
      </c>
      <c r="E20">
        <v>36</v>
      </c>
      <c r="F20">
        <v>41.2</v>
      </c>
      <c r="G20">
        <v>47.6</v>
      </c>
      <c r="H20">
        <v>3.9</v>
      </c>
      <c r="I20">
        <v>11</v>
      </c>
      <c r="J20">
        <v>6.2</v>
      </c>
      <c r="K20">
        <v>16.399999999999999</v>
      </c>
      <c r="L20">
        <v>92.6</v>
      </c>
      <c r="M20">
        <v>94.8</v>
      </c>
      <c r="N20">
        <v>4.2</v>
      </c>
      <c r="O20">
        <v>6.3</v>
      </c>
      <c r="P20">
        <v>1.5</v>
      </c>
      <c r="Q20">
        <v>1.7</v>
      </c>
      <c r="R20">
        <v>1</v>
      </c>
      <c r="S20">
        <v>1</v>
      </c>
      <c r="T20">
        <v>5.0999999999999996</v>
      </c>
      <c r="U20">
        <v>4.7</v>
      </c>
      <c r="V20">
        <v>79.400000000000006</v>
      </c>
      <c r="W20">
        <v>90.7</v>
      </c>
      <c r="X20">
        <v>1.2</v>
      </c>
      <c r="Y20">
        <v>1.2</v>
      </c>
      <c r="Z20">
        <v>1.2</v>
      </c>
      <c r="AA20">
        <v>1.3</v>
      </c>
      <c r="AB20">
        <v>3.6</v>
      </c>
      <c r="AC20">
        <v>3</v>
      </c>
      <c r="AD20">
        <v>1.4</v>
      </c>
      <c r="AE20">
        <v>1.8</v>
      </c>
      <c r="AF20">
        <v>-3.2</v>
      </c>
      <c r="AG20">
        <v>1.9</v>
      </c>
      <c r="AH20">
        <v>18.5</v>
      </c>
      <c r="AI20">
        <v>19</v>
      </c>
      <c r="AJ20">
        <v>2.5</v>
      </c>
      <c r="AK20">
        <v>1.9</v>
      </c>
      <c r="AL20">
        <v>2.6</v>
      </c>
      <c r="AM20">
        <v>2.2999999999999998</v>
      </c>
      <c r="AN20">
        <v>1</v>
      </c>
      <c r="AO20">
        <v>1</v>
      </c>
      <c r="AP20">
        <v>1</v>
      </c>
      <c r="AQ20">
        <v>1.1000000000000001</v>
      </c>
      <c r="AR20">
        <v>7.9</v>
      </c>
      <c r="AS20">
        <v>18.2</v>
      </c>
    </row>
    <row r="21" spans="1:45" x14ac:dyDescent="0.35">
      <c r="A21" t="s">
        <v>157</v>
      </c>
      <c r="B21">
        <v>3.9</v>
      </c>
      <c r="C21">
        <v>3.8</v>
      </c>
      <c r="D21">
        <v>40.799999999999997</v>
      </c>
      <c r="E21">
        <v>40</v>
      </c>
      <c r="F21">
        <v>36.9</v>
      </c>
      <c r="G21">
        <v>43.3</v>
      </c>
      <c r="H21">
        <v>11.4</v>
      </c>
      <c r="I21">
        <v>28</v>
      </c>
      <c r="J21">
        <v>11</v>
      </c>
      <c r="K21">
        <v>27.2</v>
      </c>
      <c r="L21">
        <v>100.2</v>
      </c>
      <c r="M21">
        <v>99.8</v>
      </c>
      <c r="N21">
        <v>10.7</v>
      </c>
      <c r="O21">
        <v>10.4</v>
      </c>
      <c r="P21">
        <v>3.1</v>
      </c>
      <c r="Q21">
        <v>3.2</v>
      </c>
      <c r="R21">
        <v>1</v>
      </c>
      <c r="S21">
        <v>1</v>
      </c>
      <c r="T21">
        <v>3.9</v>
      </c>
      <c r="U21">
        <v>3.9</v>
      </c>
      <c r="V21">
        <v>141.19999999999999</v>
      </c>
      <c r="W21">
        <v>147.4</v>
      </c>
      <c r="X21">
        <v>3</v>
      </c>
      <c r="Y21">
        <v>3</v>
      </c>
      <c r="Z21">
        <v>0.9</v>
      </c>
      <c r="AA21">
        <v>1.2</v>
      </c>
      <c r="AB21">
        <v>2.4</v>
      </c>
      <c r="AC21">
        <v>2.7</v>
      </c>
      <c r="AD21">
        <v>3.1</v>
      </c>
      <c r="AE21">
        <v>2.4</v>
      </c>
      <c r="AF21">
        <v>1.8</v>
      </c>
      <c r="AG21">
        <v>2.2000000000000002</v>
      </c>
      <c r="AH21">
        <v>20</v>
      </c>
      <c r="AI21">
        <v>20</v>
      </c>
      <c r="AJ21">
        <v>2</v>
      </c>
      <c r="AK21">
        <v>1.9</v>
      </c>
      <c r="AL21">
        <v>3.2</v>
      </c>
      <c r="AM21">
        <v>2.6</v>
      </c>
      <c r="AN21">
        <v>1</v>
      </c>
      <c r="AO21">
        <v>1</v>
      </c>
      <c r="AP21">
        <v>1</v>
      </c>
      <c r="AQ21">
        <v>1.1000000000000001</v>
      </c>
      <c r="AR21">
        <v>24.8</v>
      </c>
      <c r="AS21">
        <v>27.5</v>
      </c>
    </row>
    <row r="22" spans="1:45" x14ac:dyDescent="0.35">
      <c r="A22" t="s">
        <v>158</v>
      </c>
      <c r="B22">
        <v>3.6</v>
      </c>
      <c r="C22">
        <v>3.5</v>
      </c>
      <c r="D22">
        <v>39.1</v>
      </c>
      <c r="E22">
        <v>39.5</v>
      </c>
      <c r="F22">
        <v>57.5</v>
      </c>
      <c r="G22">
        <v>61.6</v>
      </c>
      <c r="H22">
        <v>8.1</v>
      </c>
      <c r="I22">
        <v>21</v>
      </c>
      <c r="J22">
        <v>9</v>
      </c>
      <c r="K22">
        <v>22.6</v>
      </c>
      <c r="L22">
        <v>99.9</v>
      </c>
      <c r="M22">
        <v>99.7</v>
      </c>
      <c r="N22">
        <v>8.1</v>
      </c>
      <c r="O22">
        <v>8.6999999999999993</v>
      </c>
      <c r="P22">
        <v>4.0999999999999996</v>
      </c>
      <c r="Q22">
        <v>3.9</v>
      </c>
      <c r="R22">
        <v>1</v>
      </c>
      <c r="S22">
        <v>1</v>
      </c>
      <c r="T22">
        <v>3.7</v>
      </c>
      <c r="U22">
        <v>3.7</v>
      </c>
      <c r="V22">
        <v>154</v>
      </c>
      <c r="W22">
        <v>157</v>
      </c>
      <c r="X22">
        <v>2.9</v>
      </c>
      <c r="Y22">
        <v>2.9</v>
      </c>
      <c r="Z22">
        <v>1.4</v>
      </c>
      <c r="AA22">
        <v>1.3</v>
      </c>
      <c r="AB22">
        <v>3.6</v>
      </c>
      <c r="AC22">
        <v>3.2</v>
      </c>
      <c r="AD22">
        <v>1.9</v>
      </c>
      <c r="AE22">
        <v>1.8</v>
      </c>
      <c r="AF22">
        <v>-1.9</v>
      </c>
      <c r="AG22">
        <v>1.7</v>
      </c>
      <c r="AH22">
        <v>20</v>
      </c>
      <c r="AI22">
        <v>19.899999999999999</v>
      </c>
      <c r="AJ22">
        <v>1.6</v>
      </c>
      <c r="AK22">
        <v>1.9</v>
      </c>
      <c r="AL22">
        <v>2.4</v>
      </c>
      <c r="AM22">
        <v>2.2000000000000002</v>
      </c>
      <c r="AN22">
        <v>1</v>
      </c>
      <c r="AO22">
        <v>0.9</v>
      </c>
      <c r="AP22">
        <v>1</v>
      </c>
      <c r="AQ22">
        <v>1.1000000000000001</v>
      </c>
      <c r="AR22">
        <v>27.3</v>
      </c>
      <c r="AS22">
        <v>29.3</v>
      </c>
    </row>
    <row r="23" spans="1:45" x14ac:dyDescent="0.35">
      <c r="A23" t="s">
        <v>112</v>
      </c>
      <c r="B23">
        <v>2.8</v>
      </c>
      <c r="C23">
        <v>3</v>
      </c>
      <c r="D23">
        <v>41.4</v>
      </c>
      <c r="E23">
        <v>40.299999999999997</v>
      </c>
      <c r="F23">
        <v>95.8</v>
      </c>
      <c r="G23">
        <v>88.7</v>
      </c>
      <c r="H23">
        <v>13</v>
      </c>
      <c r="I23">
        <v>31.3</v>
      </c>
      <c r="J23">
        <v>11.4</v>
      </c>
      <c r="K23">
        <v>28.1</v>
      </c>
      <c r="L23">
        <v>100.6</v>
      </c>
      <c r="M23">
        <v>100.1</v>
      </c>
      <c r="N23">
        <v>12</v>
      </c>
      <c r="O23">
        <v>10.8</v>
      </c>
      <c r="P23">
        <v>3.6</v>
      </c>
      <c r="Q23">
        <v>3.6</v>
      </c>
      <c r="R23">
        <v>1</v>
      </c>
      <c r="S23">
        <v>1</v>
      </c>
      <c r="T23">
        <v>3.1</v>
      </c>
      <c r="U23">
        <v>3.2</v>
      </c>
      <c r="V23">
        <v>125.5</v>
      </c>
      <c r="W23">
        <v>141.19999999999999</v>
      </c>
      <c r="X23">
        <v>3.1</v>
      </c>
      <c r="Y23">
        <v>3.1</v>
      </c>
      <c r="Z23">
        <v>1</v>
      </c>
      <c r="AA23">
        <v>1.3</v>
      </c>
      <c r="AB23">
        <v>2.9</v>
      </c>
      <c r="AC23">
        <v>2.9</v>
      </c>
      <c r="AD23">
        <v>1.4</v>
      </c>
      <c r="AE23">
        <v>1.7</v>
      </c>
      <c r="AF23">
        <v>-3.9</v>
      </c>
      <c r="AG23">
        <v>-0.5</v>
      </c>
      <c r="AH23">
        <v>20.100000000000001</v>
      </c>
      <c r="AI23">
        <v>20</v>
      </c>
      <c r="AJ23">
        <v>1.5</v>
      </c>
      <c r="AK23">
        <v>1.9</v>
      </c>
      <c r="AL23">
        <v>2.2000000000000002</v>
      </c>
      <c r="AM23">
        <v>2.1</v>
      </c>
      <c r="AN23">
        <v>1.1000000000000001</v>
      </c>
      <c r="AO23">
        <v>1.1000000000000001</v>
      </c>
      <c r="AP23">
        <v>1.1000000000000001</v>
      </c>
      <c r="AQ23">
        <v>1.1000000000000001</v>
      </c>
      <c r="AR23">
        <v>32.5</v>
      </c>
      <c r="AS23">
        <v>33.4</v>
      </c>
    </row>
    <row r="24" spans="1:45" x14ac:dyDescent="0.35">
      <c r="A24" t="s">
        <v>113</v>
      </c>
      <c r="B24">
        <v>3.5</v>
      </c>
      <c r="C24">
        <v>3.4</v>
      </c>
      <c r="D24">
        <v>35.1</v>
      </c>
      <c r="E24">
        <v>35.9</v>
      </c>
      <c r="F24">
        <v>24.5</v>
      </c>
      <c r="G24">
        <v>34.799999999999997</v>
      </c>
      <c r="H24">
        <v>3.7</v>
      </c>
      <c r="I24">
        <v>10.5</v>
      </c>
      <c r="J24">
        <v>6</v>
      </c>
      <c r="K24">
        <v>15.5</v>
      </c>
      <c r="L24">
        <v>100</v>
      </c>
      <c r="M24">
        <v>99.7</v>
      </c>
      <c r="N24">
        <v>4</v>
      </c>
      <c r="O24">
        <v>6</v>
      </c>
      <c r="P24">
        <v>2.5</v>
      </c>
      <c r="Q24">
        <v>2.6</v>
      </c>
      <c r="R24">
        <v>1</v>
      </c>
      <c r="S24">
        <v>1</v>
      </c>
      <c r="T24">
        <v>4.8</v>
      </c>
      <c r="U24">
        <v>4.5999999999999996</v>
      </c>
      <c r="V24">
        <v>104.2</v>
      </c>
      <c r="W24">
        <v>107.7</v>
      </c>
      <c r="X24">
        <v>1</v>
      </c>
      <c r="Y24">
        <v>1</v>
      </c>
      <c r="Z24">
        <v>1.1000000000000001</v>
      </c>
      <c r="AA24">
        <v>1.3</v>
      </c>
      <c r="AB24">
        <v>3.5</v>
      </c>
      <c r="AC24">
        <v>3.1</v>
      </c>
      <c r="AD24">
        <v>1.8</v>
      </c>
      <c r="AE24">
        <v>1.9</v>
      </c>
      <c r="AF24">
        <v>0.8</v>
      </c>
      <c r="AG24">
        <v>2.5</v>
      </c>
      <c r="AH24">
        <v>20</v>
      </c>
      <c r="AI24">
        <v>19.899999999999999</v>
      </c>
      <c r="AJ24">
        <v>2.5</v>
      </c>
      <c r="AK24">
        <v>1.9</v>
      </c>
      <c r="AL24">
        <v>1.2</v>
      </c>
      <c r="AM24">
        <v>1.7</v>
      </c>
      <c r="AN24">
        <v>1.1000000000000001</v>
      </c>
      <c r="AO24">
        <v>1.1000000000000001</v>
      </c>
      <c r="AP24">
        <v>1</v>
      </c>
      <c r="AQ24">
        <v>1.1000000000000001</v>
      </c>
      <c r="AR24">
        <v>16</v>
      </c>
      <c r="AS24">
        <v>21.7</v>
      </c>
    </row>
    <row r="25" spans="1:45" x14ac:dyDescent="0.35">
      <c r="A25" t="s">
        <v>114</v>
      </c>
      <c r="B25">
        <v>4</v>
      </c>
      <c r="C25">
        <v>3.8</v>
      </c>
      <c r="D25">
        <v>35.5</v>
      </c>
      <c r="E25">
        <v>36.5</v>
      </c>
      <c r="F25">
        <v>55.1</v>
      </c>
      <c r="G25">
        <v>58.7</v>
      </c>
      <c r="H25">
        <v>16.2</v>
      </c>
      <c r="I25">
        <v>45.8</v>
      </c>
      <c r="J25">
        <v>15</v>
      </c>
      <c r="K25">
        <v>40.799999999999997</v>
      </c>
      <c r="L25">
        <v>100</v>
      </c>
      <c r="M25">
        <v>99.6</v>
      </c>
      <c r="N25">
        <v>17.600000000000001</v>
      </c>
      <c r="O25">
        <v>15.7</v>
      </c>
      <c r="P25">
        <v>3.4</v>
      </c>
      <c r="Q25">
        <v>3.3</v>
      </c>
      <c r="R25">
        <v>1</v>
      </c>
      <c r="S25">
        <v>1</v>
      </c>
      <c r="T25">
        <v>3.7</v>
      </c>
      <c r="U25">
        <v>3.7</v>
      </c>
      <c r="V25">
        <v>198.2</v>
      </c>
      <c r="W25">
        <v>192.2</v>
      </c>
      <c r="X25">
        <v>3</v>
      </c>
      <c r="Y25">
        <v>3</v>
      </c>
      <c r="Z25">
        <v>1.7</v>
      </c>
      <c r="AA25">
        <v>1.3</v>
      </c>
      <c r="AB25">
        <v>2.4</v>
      </c>
      <c r="AC25">
        <v>2.6</v>
      </c>
      <c r="AD25">
        <v>2</v>
      </c>
      <c r="AE25">
        <v>1.9</v>
      </c>
      <c r="AF25">
        <v>7.6</v>
      </c>
      <c r="AG25">
        <v>6.1</v>
      </c>
      <c r="AH25">
        <v>20</v>
      </c>
      <c r="AI25">
        <v>19.899999999999999</v>
      </c>
      <c r="AJ25">
        <v>0.9</v>
      </c>
      <c r="AK25">
        <v>1.9</v>
      </c>
      <c r="AL25">
        <v>1.7</v>
      </c>
      <c r="AM25">
        <v>1.9</v>
      </c>
      <c r="AN25">
        <v>1.1000000000000001</v>
      </c>
      <c r="AO25">
        <v>1</v>
      </c>
      <c r="AP25">
        <v>1.5</v>
      </c>
      <c r="AQ25">
        <v>1.2</v>
      </c>
      <c r="AR25">
        <v>50.4</v>
      </c>
      <c r="AS25">
        <v>42</v>
      </c>
    </row>
    <row r="26" spans="1:45" x14ac:dyDescent="0.35">
      <c r="A26" t="s">
        <v>115</v>
      </c>
      <c r="B26">
        <v>4</v>
      </c>
      <c r="C26">
        <v>3.9</v>
      </c>
      <c r="D26">
        <v>35.700000000000003</v>
      </c>
      <c r="E26">
        <v>36.200000000000003</v>
      </c>
      <c r="F26">
        <v>27.1</v>
      </c>
      <c r="G26">
        <v>36.9</v>
      </c>
      <c r="H26">
        <v>6.5</v>
      </c>
      <c r="I26">
        <v>18.100000000000001</v>
      </c>
      <c r="J26">
        <v>7.9</v>
      </c>
      <c r="K26">
        <v>21</v>
      </c>
      <c r="L26">
        <v>97.1</v>
      </c>
      <c r="M26">
        <v>98.1</v>
      </c>
      <c r="N26">
        <v>7</v>
      </c>
      <c r="O26">
        <v>8.1</v>
      </c>
      <c r="P26">
        <v>3</v>
      </c>
      <c r="Q26">
        <v>3.1</v>
      </c>
      <c r="R26">
        <v>1</v>
      </c>
      <c r="S26">
        <v>1</v>
      </c>
      <c r="T26">
        <v>3.8</v>
      </c>
      <c r="U26">
        <v>3.8</v>
      </c>
      <c r="V26">
        <v>141</v>
      </c>
      <c r="W26">
        <v>135.6</v>
      </c>
      <c r="X26">
        <v>1</v>
      </c>
      <c r="Y26">
        <v>1.1000000000000001</v>
      </c>
      <c r="Z26">
        <v>1.5</v>
      </c>
      <c r="AA26">
        <v>1.3</v>
      </c>
      <c r="AB26">
        <v>3.2</v>
      </c>
      <c r="AC26">
        <v>2.9</v>
      </c>
      <c r="AD26">
        <v>1.4</v>
      </c>
      <c r="AE26">
        <v>1.7</v>
      </c>
      <c r="AF26">
        <v>4.4000000000000004</v>
      </c>
      <c r="AG26">
        <v>4.9000000000000004</v>
      </c>
      <c r="AH26">
        <v>19.399999999999999</v>
      </c>
      <c r="AI26">
        <v>19.600000000000001</v>
      </c>
      <c r="AJ26">
        <v>1.5</v>
      </c>
      <c r="AK26">
        <v>1.9</v>
      </c>
      <c r="AL26">
        <v>1.5</v>
      </c>
      <c r="AM26">
        <v>1.9</v>
      </c>
      <c r="AN26">
        <v>1</v>
      </c>
      <c r="AO26">
        <v>1</v>
      </c>
      <c r="AP26">
        <v>1</v>
      </c>
      <c r="AQ26">
        <v>1.1000000000000001</v>
      </c>
      <c r="AR26">
        <v>28.9</v>
      </c>
      <c r="AS26">
        <v>28.7</v>
      </c>
    </row>
    <row r="27" spans="1:45" x14ac:dyDescent="0.35">
      <c r="A27" t="s">
        <v>116</v>
      </c>
      <c r="B27">
        <v>4</v>
      </c>
      <c r="C27">
        <v>3.8</v>
      </c>
      <c r="D27">
        <v>34.1</v>
      </c>
      <c r="E27">
        <v>35.6</v>
      </c>
      <c r="F27">
        <v>58.6</v>
      </c>
      <c r="G27">
        <v>63.3</v>
      </c>
      <c r="H27">
        <v>11.5</v>
      </c>
      <c r="I27">
        <v>33.799999999999997</v>
      </c>
      <c r="J27">
        <v>11.5</v>
      </c>
      <c r="K27">
        <v>32.1</v>
      </c>
      <c r="L27">
        <v>99.6</v>
      </c>
      <c r="M27">
        <v>99.2</v>
      </c>
      <c r="N27">
        <v>13</v>
      </c>
      <c r="O27">
        <v>12.3</v>
      </c>
      <c r="P27">
        <v>3</v>
      </c>
      <c r="Q27">
        <v>3</v>
      </c>
      <c r="R27">
        <v>1</v>
      </c>
      <c r="S27">
        <v>1</v>
      </c>
      <c r="T27">
        <v>3.7</v>
      </c>
      <c r="U27">
        <v>3.8</v>
      </c>
      <c r="V27">
        <v>179.1</v>
      </c>
      <c r="W27">
        <v>178.8</v>
      </c>
      <c r="X27">
        <v>0.9</v>
      </c>
      <c r="Y27">
        <v>0.9</v>
      </c>
      <c r="Z27">
        <v>1.7</v>
      </c>
      <c r="AA27">
        <v>1.3</v>
      </c>
      <c r="AB27">
        <v>2.2000000000000002</v>
      </c>
      <c r="AC27">
        <v>2.6</v>
      </c>
      <c r="AD27">
        <v>2.7</v>
      </c>
      <c r="AE27">
        <v>2.2999999999999998</v>
      </c>
      <c r="AF27">
        <v>5.0999999999999996</v>
      </c>
      <c r="AG27">
        <v>3.9</v>
      </c>
      <c r="AH27">
        <v>19.899999999999999</v>
      </c>
      <c r="AI27">
        <v>19.8</v>
      </c>
      <c r="AJ27">
        <v>1.5</v>
      </c>
      <c r="AK27">
        <v>1.9</v>
      </c>
      <c r="AL27">
        <v>2</v>
      </c>
      <c r="AM27">
        <v>2.1</v>
      </c>
      <c r="AN27">
        <v>1.1000000000000001</v>
      </c>
      <c r="AO27">
        <v>1.1000000000000001</v>
      </c>
      <c r="AP27">
        <v>0.9</v>
      </c>
      <c r="AQ27">
        <v>1.1000000000000001</v>
      </c>
      <c r="AR27">
        <v>39.1</v>
      </c>
      <c r="AS27">
        <v>35.9</v>
      </c>
    </row>
    <row r="28" spans="1:45" x14ac:dyDescent="0.35">
      <c r="A28" t="s">
        <v>117</v>
      </c>
      <c r="B28">
        <v>3.9</v>
      </c>
      <c r="C28">
        <v>3.8</v>
      </c>
      <c r="D28">
        <v>36.200000000000003</v>
      </c>
      <c r="E28">
        <v>36.799999999999997</v>
      </c>
      <c r="F28">
        <v>56.8</v>
      </c>
      <c r="G28">
        <v>63.3</v>
      </c>
      <c r="H28">
        <v>6.9</v>
      </c>
      <c r="I28">
        <v>19.2</v>
      </c>
      <c r="J28">
        <v>8</v>
      </c>
      <c r="K28">
        <v>21.1</v>
      </c>
      <c r="L28">
        <v>100.5</v>
      </c>
      <c r="M28">
        <v>99.9</v>
      </c>
      <c r="N28">
        <v>7.4</v>
      </c>
      <c r="O28">
        <v>8.1</v>
      </c>
      <c r="P28">
        <v>3.6</v>
      </c>
      <c r="Q28">
        <v>3.5</v>
      </c>
      <c r="R28">
        <v>1</v>
      </c>
      <c r="S28">
        <v>1</v>
      </c>
      <c r="T28">
        <v>3.8</v>
      </c>
      <c r="U28">
        <v>3.8</v>
      </c>
      <c r="V28">
        <v>161.4</v>
      </c>
      <c r="W28">
        <v>164.2</v>
      </c>
      <c r="X28">
        <v>3.1</v>
      </c>
      <c r="Y28">
        <v>3</v>
      </c>
      <c r="Z28">
        <v>0.9</v>
      </c>
      <c r="AA28">
        <v>1.3</v>
      </c>
      <c r="AB28">
        <v>2.6</v>
      </c>
      <c r="AC28">
        <v>2.8</v>
      </c>
      <c r="AD28">
        <v>2.5</v>
      </c>
      <c r="AE28">
        <v>2.2000000000000002</v>
      </c>
      <c r="AF28">
        <v>1.4</v>
      </c>
      <c r="AG28">
        <v>2.5</v>
      </c>
      <c r="AH28">
        <v>20.100000000000001</v>
      </c>
      <c r="AI28">
        <v>20</v>
      </c>
      <c r="AJ28">
        <v>1.5</v>
      </c>
      <c r="AK28">
        <v>1.9</v>
      </c>
      <c r="AL28">
        <v>2.7</v>
      </c>
      <c r="AM28">
        <v>2.4</v>
      </c>
      <c r="AN28">
        <v>1.6</v>
      </c>
      <c r="AO28">
        <v>1.5</v>
      </c>
      <c r="AP28">
        <v>1</v>
      </c>
      <c r="AQ28">
        <v>1.1000000000000001</v>
      </c>
      <c r="AR28">
        <v>18.899999999999999</v>
      </c>
      <c r="AS28">
        <v>24.2</v>
      </c>
    </row>
    <row r="29" spans="1:45" x14ac:dyDescent="0.35">
      <c r="A29" t="s">
        <v>159</v>
      </c>
      <c r="B29">
        <v>3.9</v>
      </c>
      <c r="C29">
        <v>3.8</v>
      </c>
      <c r="D29">
        <v>32.5</v>
      </c>
      <c r="E29">
        <v>33.799999999999997</v>
      </c>
      <c r="F29">
        <v>38.5</v>
      </c>
      <c r="G29">
        <v>48.3</v>
      </c>
      <c r="H29">
        <v>6.7</v>
      </c>
      <c r="I29">
        <v>20.100000000000001</v>
      </c>
      <c r="J29">
        <v>8.1999999999999993</v>
      </c>
      <c r="K29">
        <v>22.4</v>
      </c>
      <c r="L29">
        <v>100</v>
      </c>
      <c r="M29">
        <v>99.6</v>
      </c>
      <c r="N29">
        <v>7.7</v>
      </c>
      <c r="O29">
        <v>8.6</v>
      </c>
      <c r="P29">
        <v>3.4</v>
      </c>
      <c r="Q29">
        <v>3.4</v>
      </c>
      <c r="R29">
        <v>1</v>
      </c>
      <c r="S29">
        <v>1</v>
      </c>
      <c r="T29">
        <v>3.3</v>
      </c>
      <c r="U29">
        <v>3.4</v>
      </c>
      <c r="V29">
        <v>233.6</v>
      </c>
      <c r="W29">
        <v>221.3</v>
      </c>
      <c r="X29">
        <v>3</v>
      </c>
      <c r="Y29">
        <v>3</v>
      </c>
      <c r="Z29">
        <v>1.7</v>
      </c>
      <c r="AA29">
        <v>1.4</v>
      </c>
      <c r="AB29">
        <v>1.8</v>
      </c>
      <c r="AC29">
        <v>2.4</v>
      </c>
      <c r="AD29">
        <v>2.4</v>
      </c>
      <c r="AE29">
        <v>2.1</v>
      </c>
      <c r="AF29">
        <v>14.4</v>
      </c>
      <c r="AG29">
        <v>9.6999999999999993</v>
      </c>
      <c r="AH29">
        <v>20</v>
      </c>
      <c r="AI29">
        <v>19.899999999999999</v>
      </c>
      <c r="AJ29">
        <v>1.9</v>
      </c>
      <c r="AK29">
        <v>1.9</v>
      </c>
      <c r="AL29">
        <v>1.9</v>
      </c>
      <c r="AM29">
        <v>2</v>
      </c>
      <c r="AN29">
        <v>1.1000000000000001</v>
      </c>
      <c r="AO29">
        <v>1.1000000000000001</v>
      </c>
      <c r="AP29">
        <v>1</v>
      </c>
      <c r="AQ29">
        <v>1.1000000000000001</v>
      </c>
      <c r="AR29">
        <v>25.8</v>
      </c>
      <c r="AS29">
        <v>26.5</v>
      </c>
    </row>
    <row r="30" spans="1:45" x14ac:dyDescent="0.35">
      <c r="A30" t="s">
        <v>160</v>
      </c>
      <c r="B30">
        <v>3</v>
      </c>
      <c r="C30">
        <v>3.1</v>
      </c>
      <c r="D30">
        <v>38</v>
      </c>
      <c r="E30">
        <v>38.1</v>
      </c>
      <c r="F30">
        <v>108.2</v>
      </c>
      <c r="G30">
        <v>101.7</v>
      </c>
      <c r="H30">
        <v>13.6</v>
      </c>
      <c r="I30">
        <v>35.6</v>
      </c>
      <c r="J30">
        <v>13.2</v>
      </c>
      <c r="K30">
        <v>33.9</v>
      </c>
      <c r="L30">
        <v>99.6</v>
      </c>
      <c r="M30">
        <v>99.6</v>
      </c>
      <c r="N30">
        <v>13.7</v>
      </c>
      <c r="O30">
        <v>13</v>
      </c>
      <c r="P30">
        <v>4.0999999999999996</v>
      </c>
      <c r="Q30">
        <v>4.0999999999999996</v>
      </c>
      <c r="R30">
        <v>1</v>
      </c>
      <c r="S30">
        <v>1</v>
      </c>
      <c r="T30">
        <v>2.9</v>
      </c>
      <c r="U30">
        <v>3</v>
      </c>
      <c r="V30">
        <v>139.1</v>
      </c>
      <c r="W30">
        <v>146.69999999999999</v>
      </c>
      <c r="X30">
        <v>2.6</v>
      </c>
      <c r="Y30">
        <v>2.6</v>
      </c>
      <c r="Z30">
        <v>1.3</v>
      </c>
      <c r="AA30">
        <v>1.3</v>
      </c>
      <c r="AB30">
        <v>2.9</v>
      </c>
      <c r="AC30">
        <v>2.8</v>
      </c>
      <c r="AD30">
        <v>2.1</v>
      </c>
      <c r="AE30">
        <v>2</v>
      </c>
      <c r="AF30">
        <v>-1.6</v>
      </c>
      <c r="AG30">
        <v>1.5</v>
      </c>
      <c r="AH30">
        <v>19.899999999999999</v>
      </c>
      <c r="AI30">
        <v>19.899999999999999</v>
      </c>
      <c r="AJ30">
        <v>1.9</v>
      </c>
      <c r="AK30">
        <v>1.9</v>
      </c>
      <c r="AL30">
        <v>1.4</v>
      </c>
      <c r="AM30">
        <v>1.7</v>
      </c>
      <c r="AN30">
        <v>1.1000000000000001</v>
      </c>
      <c r="AO30">
        <v>1.1000000000000001</v>
      </c>
      <c r="AP30">
        <v>1</v>
      </c>
      <c r="AQ30">
        <v>1.1000000000000001</v>
      </c>
      <c r="AR30">
        <v>38.4</v>
      </c>
      <c r="AS30">
        <v>36.799999999999997</v>
      </c>
    </row>
    <row r="31" spans="1:45" x14ac:dyDescent="0.35">
      <c r="A31" t="s">
        <v>161</v>
      </c>
      <c r="B31">
        <v>3.6</v>
      </c>
      <c r="C31">
        <v>3.5</v>
      </c>
      <c r="D31">
        <v>37.6</v>
      </c>
      <c r="E31">
        <v>37.9</v>
      </c>
      <c r="F31">
        <v>102.6</v>
      </c>
      <c r="G31">
        <v>98.8</v>
      </c>
      <c r="H31">
        <v>14</v>
      </c>
      <c r="I31">
        <v>37.1</v>
      </c>
      <c r="J31">
        <v>12.8</v>
      </c>
      <c r="K31">
        <v>33.700000000000003</v>
      </c>
      <c r="L31">
        <v>99.8</v>
      </c>
      <c r="M31">
        <v>99.4</v>
      </c>
      <c r="N31">
        <v>14.2</v>
      </c>
      <c r="O31">
        <v>12.9</v>
      </c>
      <c r="P31">
        <v>4.9000000000000004</v>
      </c>
      <c r="Q31">
        <v>4.5999999999999996</v>
      </c>
      <c r="R31">
        <v>1</v>
      </c>
      <c r="S31">
        <v>1</v>
      </c>
      <c r="T31">
        <v>2.2999999999999998</v>
      </c>
      <c r="U31">
        <v>2.6</v>
      </c>
      <c r="V31">
        <v>195.7</v>
      </c>
      <c r="W31">
        <v>186.8</v>
      </c>
      <c r="X31">
        <v>2.9</v>
      </c>
      <c r="Y31">
        <v>2.9</v>
      </c>
      <c r="Z31">
        <v>1.3</v>
      </c>
      <c r="AA31">
        <v>1.3</v>
      </c>
      <c r="AB31">
        <v>2.2000000000000002</v>
      </c>
      <c r="AC31">
        <v>2.5</v>
      </c>
      <c r="AD31">
        <v>1.7</v>
      </c>
      <c r="AE31">
        <v>1.7</v>
      </c>
      <c r="AF31">
        <v>2.2999999999999998</v>
      </c>
      <c r="AG31">
        <v>2.6</v>
      </c>
      <c r="AH31">
        <v>20</v>
      </c>
      <c r="AI31">
        <v>19.899999999999999</v>
      </c>
      <c r="AJ31">
        <v>2</v>
      </c>
      <c r="AK31">
        <v>1.9</v>
      </c>
      <c r="AL31">
        <v>1</v>
      </c>
      <c r="AM31">
        <v>1.5</v>
      </c>
      <c r="AN31">
        <v>1.1000000000000001</v>
      </c>
      <c r="AO31">
        <v>1.1000000000000001</v>
      </c>
      <c r="AP31">
        <v>1</v>
      </c>
      <c r="AQ31">
        <v>1.1000000000000001</v>
      </c>
      <c r="AR31">
        <v>41.4</v>
      </c>
      <c r="AS31">
        <v>37.6</v>
      </c>
    </row>
    <row r="32" spans="1:45" x14ac:dyDescent="0.35">
      <c r="A32" t="s">
        <v>118</v>
      </c>
      <c r="B32">
        <v>3</v>
      </c>
      <c r="C32">
        <v>3.1</v>
      </c>
      <c r="D32">
        <v>38.9</v>
      </c>
      <c r="E32">
        <v>38.6</v>
      </c>
      <c r="F32">
        <v>91.4</v>
      </c>
      <c r="G32">
        <v>88.2</v>
      </c>
      <c r="H32">
        <v>13.8</v>
      </c>
      <c r="I32">
        <v>35.1</v>
      </c>
      <c r="J32">
        <v>12.9</v>
      </c>
      <c r="K32">
        <v>32.700000000000003</v>
      </c>
      <c r="L32">
        <v>100.1</v>
      </c>
      <c r="M32">
        <v>99.8</v>
      </c>
      <c r="N32">
        <v>13.5</v>
      </c>
      <c r="O32">
        <v>12.6</v>
      </c>
      <c r="P32">
        <v>4.0999999999999996</v>
      </c>
      <c r="Q32">
        <v>4</v>
      </c>
      <c r="R32">
        <v>1</v>
      </c>
      <c r="S32">
        <v>1</v>
      </c>
      <c r="T32">
        <v>2.2999999999999998</v>
      </c>
      <c r="U32">
        <v>2.6</v>
      </c>
      <c r="V32">
        <v>236.1</v>
      </c>
      <c r="W32">
        <v>217.1</v>
      </c>
      <c r="X32">
        <v>2.5</v>
      </c>
      <c r="Y32">
        <v>2.5</v>
      </c>
      <c r="Z32">
        <v>1.5</v>
      </c>
      <c r="AA32">
        <v>1.3</v>
      </c>
      <c r="AB32">
        <v>4.0999999999999996</v>
      </c>
      <c r="AC32">
        <v>3.3</v>
      </c>
      <c r="AD32">
        <v>1.5</v>
      </c>
      <c r="AE32">
        <v>1.7</v>
      </c>
      <c r="AF32">
        <v>4.5999999999999996</v>
      </c>
      <c r="AG32">
        <v>3.7</v>
      </c>
      <c r="AH32">
        <v>20</v>
      </c>
      <c r="AI32">
        <v>20</v>
      </c>
      <c r="AJ32">
        <v>1.9</v>
      </c>
      <c r="AK32">
        <v>1.9</v>
      </c>
      <c r="AL32">
        <v>1.3</v>
      </c>
      <c r="AM32">
        <v>1.7</v>
      </c>
      <c r="AN32">
        <v>1</v>
      </c>
      <c r="AO32">
        <v>1</v>
      </c>
      <c r="AP32">
        <v>2.5</v>
      </c>
      <c r="AQ32">
        <v>1.4</v>
      </c>
      <c r="AR32">
        <v>64.2</v>
      </c>
      <c r="AS32">
        <v>51.2</v>
      </c>
    </row>
    <row r="33" spans="1:45" x14ac:dyDescent="0.35">
      <c r="A33" t="s">
        <v>119</v>
      </c>
      <c r="B33">
        <v>4</v>
      </c>
      <c r="C33">
        <v>3.9</v>
      </c>
      <c r="D33">
        <v>36.700000000000003</v>
      </c>
      <c r="E33">
        <v>36.700000000000003</v>
      </c>
      <c r="F33">
        <v>22.7</v>
      </c>
      <c r="G33">
        <v>33.4</v>
      </c>
      <c r="H33">
        <v>4.3</v>
      </c>
      <c r="I33">
        <v>11.5</v>
      </c>
      <c r="J33">
        <v>6.5</v>
      </c>
      <c r="K33">
        <v>16.7</v>
      </c>
      <c r="L33">
        <v>100.3</v>
      </c>
      <c r="M33">
        <v>99.6</v>
      </c>
      <c r="N33">
        <v>4.4000000000000004</v>
      </c>
      <c r="O33">
        <v>6.4</v>
      </c>
      <c r="P33">
        <v>1.5</v>
      </c>
      <c r="Q33">
        <v>1.6</v>
      </c>
      <c r="R33">
        <v>1</v>
      </c>
      <c r="S33">
        <v>1</v>
      </c>
      <c r="T33">
        <v>4.5</v>
      </c>
      <c r="U33">
        <v>4.2</v>
      </c>
      <c r="V33">
        <v>140.9</v>
      </c>
      <c r="W33">
        <v>142.19999999999999</v>
      </c>
      <c r="X33">
        <v>2.2000000000000002</v>
      </c>
      <c r="Y33">
        <v>2.2000000000000002</v>
      </c>
      <c r="Z33">
        <v>1.3</v>
      </c>
      <c r="AA33">
        <v>1.3</v>
      </c>
      <c r="AB33">
        <v>3.2</v>
      </c>
      <c r="AC33">
        <v>3</v>
      </c>
      <c r="AD33">
        <v>2</v>
      </c>
      <c r="AE33">
        <v>1.9</v>
      </c>
      <c r="AF33">
        <v>0.8</v>
      </c>
      <c r="AG33">
        <v>2.2000000000000002</v>
      </c>
      <c r="AH33">
        <v>20.100000000000001</v>
      </c>
      <c r="AI33">
        <v>19.899999999999999</v>
      </c>
      <c r="AJ33">
        <v>1.5</v>
      </c>
      <c r="AK33">
        <v>1.9</v>
      </c>
      <c r="AL33">
        <v>2</v>
      </c>
      <c r="AM33">
        <v>2</v>
      </c>
      <c r="AN33">
        <v>1</v>
      </c>
      <c r="AO33">
        <v>1</v>
      </c>
      <c r="AP33">
        <v>1</v>
      </c>
      <c r="AQ33">
        <v>1.1000000000000001</v>
      </c>
      <c r="AR33">
        <v>14.5</v>
      </c>
      <c r="AS33">
        <v>22</v>
      </c>
    </row>
    <row r="34" spans="1:45" x14ac:dyDescent="0.35">
      <c r="A34" t="s">
        <v>120</v>
      </c>
      <c r="B34">
        <v>5</v>
      </c>
      <c r="C34">
        <v>4.5999999999999996</v>
      </c>
      <c r="D34">
        <v>38.6</v>
      </c>
      <c r="E34">
        <v>38.6</v>
      </c>
      <c r="F34">
        <v>29.3</v>
      </c>
      <c r="G34">
        <v>42</v>
      </c>
      <c r="H34">
        <v>12.9</v>
      </c>
      <c r="I34">
        <v>33.299999999999997</v>
      </c>
      <c r="J34">
        <v>12.7</v>
      </c>
      <c r="K34">
        <v>32</v>
      </c>
      <c r="L34">
        <v>100.1</v>
      </c>
      <c r="M34">
        <v>99.6</v>
      </c>
      <c r="N34">
        <v>12.8</v>
      </c>
      <c r="O34">
        <v>12.3</v>
      </c>
      <c r="P34">
        <v>3.6</v>
      </c>
      <c r="Q34">
        <v>3.6</v>
      </c>
      <c r="R34">
        <v>1</v>
      </c>
      <c r="S34">
        <v>1</v>
      </c>
      <c r="T34">
        <v>3.7</v>
      </c>
      <c r="U34">
        <v>3.7</v>
      </c>
      <c r="V34">
        <v>154.6</v>
      </c>
      <c r="W34">
        <v>156.5</v>
      </c>
      <c r="X34">
        <v>1</v>
      </c>
      <c r="Y34">
        <v>1</v>
      </c>
      <c r="Z34">
        <v>1.1000000000000001</v>
      </c>
      <c r="AA34">
        <v>1.3</v>
      </c>
      <c r="AB34">
        <v>2.2999999999999998</v>
      </c>
      <c r="AC34">
        <v>2.6</v>
      </c>
      <c r="AD34">
        <v>2.1</v>
      </c>
      <c r="AE34">
        <v>2</v>
      </c>
      <c r="AF34">
        <v>4.9000000000000004</v>
      </c>
      <c r="AG34">
        <v>4.4000000000000004</v>
      </c>
      <c r="AH34">
        <v>20</v>
      </c>
      <c r="AI34">
        <v>19.899999999999999</v>
      </c>
      <c r="AJ34">
        <v>2</v>
      </c>
      <c r="AK34">
        <v>1.9</v>
      </c>
      <c r="AL34">
        <v>1.7</v>
      </c>
      <c r="AM34">
        <v>1.9</v>
      </c>
      <c r="AN34">
        <v>2.1</v>
      </c>
      <c r="AO34">
        <v>2</v>
      </c>
      <c r="AP34">
        <v>1</v>
      </c>
      <c r="AQ34">
        <v>1.1000000000000001</v>
      </c>
      <c r="AR34">
        <v>28.6</v>
      </c>
      <c r="AS34">
        <v>30.6</v>
      </c>
    </row>
    <row r="35" spans="1:45" x14ac:dyDescent="0.35">
      <c r="A35" t="s">
        <v>162</v>
      </c>
      <c r="B35">
        <v>5</v>
      </c>
      <c r="C35">
        <v>4.5999999999999996</v>
      </c>
      <c r="D35">
        <v>27.9</v>
      </c>
      <c r="E35">
        <v>30.5</v>
      </c>
      <c r="F35">
        <v>70.3</v>
      </c>
      <c r="G35">
        <v>72</v>
      </c>
      <c r="H35">
        <v>4.5</v>
      </c>
      <c r="I35">
        <v>15.7</v>
      </c>
      <c r="J35">
        <v>6.6</v>
      </c>
      <c r="K35">
        <v>19.2</v>
      </c>
      <c r="L35">
        <v>92.2</v>
      </c>
      <c r="M35">
        <v>94.4</v>
      </c>
      <c r="N35">
        <v>6</v>
      </c>
      <c r="O35">
        <v>7.4</v>
      </c>
      <c r="P35">
        <v>3.6</v>
      </c>
      <c r="Q35">
        <v>3.6</v>
      </c>
      <c r="R35">
        <v>1</v>
      </c>
      <c r="S35">
        <v>1</v>
      </c>
      <c r="T35">
        <v>3.9</v>
      </c>
      <c r="U35">
        <v>3.8</v>
      </c>
      <c r="V35">
        <v>265.89999999999998</v>
      </c>
      <c r="W35">
        <v>247.5</v>
      </c>
      <c r="X35">
        <v>2.9</v>
      </c>
      <c r="Y35">
        <v>2.9</v>
      </c>
      <c r="Z35">
        <v>1.8</v>
      </c>
      <c r="AA35">
        <v>1.3</v>
      </c>
      <c r="AB35">
        <v>2.9</v>
      </c>
      <c r="AC35">
        <v>2.8</v>
      </c>
      <c r="AD35">
        <v>2.6</v>
      </c>
      <c r="AE35">
        <v>2.2000000000000002</v>
      </c>
      <c r="AF35">
        <v>17.600000000000001</v>
      </c>
      <c r="AG35">
        <v>13.2</v>
      </c>
      <c r="AH35">
        <v>18.399999999999999</v>
      </c>
      <c r="AI35">
        <v>18.899999999999999</v>
      </c>
      <c r="AJ35">
        <v>2</v>
      </c>
      <c r="AK35">
        <v>1.9</v>
      </c>
      <c r="AL35">
        <v>1.9</v>
      </c>
      <c r="AM35">
        <v>2</v>
      </c>
      <c r="AN35">
        <v>1.1000000000000001</v>
      </c>
      <c r="AO35">
        <v>1</v>
      </c>
      <c r="AP35">
        <v>0.9</v>
      </c>
      <c r="AQ35">
        <v>1.1000000000000001</v>
      </c>
      <c r="AR35">
        <v>34.4</v>
      </c>
      <c r="AS35">
        <v>33.5</v>
      </c>
    </row>
    <row r="36" spans="1:45" x14ac:dyDescent="0.35">
      <c r="A36" t="s">
        <v>163</v>
      </c>
      <c r="B36">
        <v>4.5</v>
      </c>
      <c r="C36">
        <v>4.3</v>
      </c>
      <c r="D36">
        <v>38.9</v>
      </c>
      <c r="E36">
        <v>39.299999999999997</v>
      </c>
      <c r="F36">
        <v>36.200000000000003</v>
      </c>
      <c r="G36">
        <v>44.9</v>
      </c>
      <c r="H36">
        <v>13.2</v>
      </c>
      <c r="I36">
        <v>34.299999999999997</v>
      </c>
      <c r="J36">
        <v>12.8</v>
      </c>
      <c r="K36">
        <v>32.4</v>
      </c>
      <c r="L36">
        <v>100.5</v>
      </c>
      <c r="M36">
        <v>100.1</v>
      </c>
      <c r="N36">
        <v>13.2</v>
      </c>
      <c r="O36">
        <v>12.4</v>
      </c>
      <c r="P36">
        <v>4.0999999999999996</v>
      </c>
      <c r="Q36">
        <v>3.9</v>
      </c>
      <c r="R36">
        <v>1</v>
      </c>
      <c r="S36">
        <v>1</v>
      </c>
      <c r="T36">
        <v>3.7</v>
      </c>
      <c r="U36">
        <v>3.7</v>
      </c>
      <c r="V36">
        <v>226.1</v>
      </c>
      <c r="W36">
        <v>216.6</v>
      </c>
      <c r="X36">
        <v>2.8</v>
      </c>
      <c r="Y36">
        <v>2.8</v>
      </c>
      <c r="Z36">
        <v>1.5</v>
      </c>
      <c r="AA36">
        <v>1.3</v>
      </c>
      <c r="AB36">
        <v>2.7</v>
      </c>
      <c r="AC36">
        <v>2.7</v>
      </c>
      <c r="AD36">
        <v>2.2999999999999998</v>
      </c>
      <c r="AE36">
        <v>2.1</v>
      </c>
      <c r="AF36">
        <v>-0.3</v>
      </c>
      <c r="AG36">
        <v>2.5</v>
      </c>
      <c r="AH36">
        <v>20.100000000000001</v>
      </c>
      <c r="AI36">
        <v>20</v>
      </c>
      <c r="AJ36">
        <v>1.6</v>
      </c>
      <c r="AK36">
        <v>1.9</v>
      </c>
      <c r="AL36">
        <v>2.8</v>
      </c>
      <c r="AM36">
        <v>2.5</v>
      </c>
      <c r="AN36">
        <v>1</v>
      </c>
      <c r="AO36">
        <v>1</v>
      </c>
      <c r="AP36">
        <v>1</v>
      </c>
      <c r="AQ36">
        <v>1.1000000000000001</v>
      </c>
      <c r="AR36">
        <v>46.6</v>
      </c>
      <c r="AS36">
        <v>42</v>
      </c>
    </row>
    <row r="37" spans="1:45" x14ac:dyDescent="0.35">
      <c r="A37" t="s">
        <v>121</v>
      </c>
      <c r="B37">
        <v>3</v>
      </c>
      <c r="C37">
        <v>3.1</v>
      </c>
      <c r="D37">
        <v>38.5</v>
      </c>
      <c r="E37">
        <v>38.4</v>
      </c>
      <c r="F37">
        <v>35.4</v>
      </c>
      <c r="G37">
        <v>44.2</v>
      </c>
      <c r="H37">
        <v>7.4</v>
      </c>
      <c r="I37">
        <v>19.100000000000001</v>
      </c>
      <c r="J37">
        <v>8.5</v>
      </c>
      <c r="K37">
        <v>21.4</v>
      </c>
      <c r="L37">
        <v>90.1</v>
      </c>
      <c r="M37">
        <v>92.9</v>
      </c>
      <c r="N37">
        <v>7.3</v>
      </c>
      <c r="O37">
        <v>8.1999999999999993</v>
      </c>
      <c r="P37">
        <v>3.3</v>
      </c>
      <c r="Q37">
        <v>3.3</v>
      </c>
      <c r="R37">
        <v>1</v>
      </c>
      <c r="S37">
        <v>1</v>
      </c>
      <c r="T37">
        <v>3.7</v>
      </c>
      <c r="U37">
        <v>3.8</v>
      </c>
      <c r="V37">
        <v>203.3</v>
      </c>
      <c r="W37">
        <v>192.6</v>
      </c>
      <c r="X37">
        <v>3</v>
      </c>
      <c r="Y37">
        <v>3</v>
      </c>
      <c r="Z37">
        <v>1.1000000000000001</v>
      </c>
      <c r="AA37">
        <v>1.3</v>
      </c>
      <c r="AB37">
        <v>3.6</v>
      </c>
      <c r="AC37">
        <v>3.1</v>
      </c>
      <c r="AD37">
        <v>2</v>
      </c>
      <c r="AE37">
        <v>2</v>
      </c>
      <c r="AF37">
        <v>14.6</v>
      </c>
      <c r="AG37">
        <v>10.199999999999999</v>
      </c>
      <c r="AH37">
        <v>18</v>
      </c>
      <c r="AI37">
        <v>18.600000000000001</v>
      </c>
      <c r="AJ37">
        <v>0.9</v>
      </c>
      <c r="AK37">
        <v>1.9</v>
      </c>
      <c r="AL37">
        <v>1.9</v>
      </c>
      <c r="AM37">
        <v>2</v>
      </c>
      <c r="AN37">
        <v>1.5</v>
      </c>
      <c r="AO37">
        <v>1.5</v>
      </c>
      <c r="AP37">
        <v>0.9</v>
      </c>
      <c r="AQ37">
        <v>1.1000000000000001</v>
      </c>
      <c r="AR37">
        <v>33.700000000000003</v>
      </c>
      <c r="AS37">
        <v>31.2</v>
      </c>
    </row>
    <row r="38" spans="1:45" x14ac:dyDescent="0.35">
      <c r="A38" t="s">
        <v>164</v>
      </c>
      <c r="B38">
        <v>4</v>
      </c>
      <c r="C38">
        <v>3.9</v>
      </c>
      <c r="D38">
        <v>37.4</v>
      </c>
      <c r="E38">
        <v>37.9</v>
      </c>
      <c r="F38">
        <v>65.400000000000006</v>
      </c>
      <c r="G38">
        <v>67.3</v>
      </c>
      <c r="H38">
        <v>10.9</v>
      </c>
      <c r="I38">
        <v>29.1</v>
      </c>
      <c r="J38">
        <v>11</v>
      </c>
      <c r="K38">
        <v>28.6</v>
      </c>
      <c r="L38">
        <v>100.5</v>
      </c>
      <c r="M38">
        <v>100.1</v>
      </c>
      <c r="N38">
        <v>11.2</v>
      </c>
      <c r="O38">
        <v>11</v>
      </c>
      <c r="P38">
        <v>4.5</v>
      </c>
      <c r="Q38">
        <v>4.3</v>
      </c>
      <c r="R38">
        <v>1</v>
      </c>
      <c r="S38">
        <v>1</v>
      </c>
      <c r="T38">
        <v>2.7</v>
      </c>
      <c r="U38">
        <v>3</v>
      </c>
      <c r="V38">
        <v>189.7</v>
      </c>
      <c r="W38">
        <v>188.8</v>
      </c>
      <c r="X38">
        <v>2.9</v>
      </c>
      <c r="Y38">
        <v>2.9</v>
      </c>
      <c r="Z38">
        <v>1.5</v>
      </c>
      <c r="AA38">
        <v>1.3</v>
      </c>
      <c r="AB38">
        <v>3.2</v>
      </c>
      <c r="AC38">
        <v>3</v>
      </c>
      <c r="AD38">
        <v>0.7</v>
      </c>
      <c r="AE38">
        <v>1.4</v>
      </c>
      <c r="AF38">
        <v>8.9</v>
      </c>
      <c r="AG38">
        <v>8.1999999999999993</v>
      </c>
      <c r="AH38">
        <v>20.100000000000001</v>
      </c>
      <c r="AI38">
        <v>20</v>
      </c>
      <c r="AJ38">
        <v>2</v>
      </c>
      <c r="AK38">
        <v>1.9</v>
      </c>
      <c r="AL38">
        <v>0.8</v>
      </c>
      <c r="AM38">
        <v>1.5</v>
      </c>
      <c r="AN38">
        <v>1</v>
      </c>
      <c r="AO38">
        <v>1</v>
      </c>
      <c r="AP38">
        <v>1.1000000000000001</v>
      </c>
      <c r="AQ38">
        <v>1.1000000000000001</v>
      </c>
      <c r="AR38">
        <v>43.5</v>
      </c>
      <c r="AS38">
        <v>39.1</v>
      </c>
    </row>
    <row r="39" spans="1:45" x14ac:dyDescent="0.35">
      <c r="A39" t="s">
        <v>122</v>
      </c>
      <c r="B39">
        <v>3.5</v>
      </c>
      <c r="C39">
        <v>3.5</v>
      </c>
      <c r="D39">
        <v>38.5</v>
      </c>
      <c r="E39">
        <v>38.200000000000003</v>
      </c>
      <c r="F39">
        <v>46.3</v>
      </c>
      <c r="G39">
        <v>48.6</v>
      </c>
      <c r="H39">
        <v>8.9</v>
      </c>
      <c r="I39">
        <v>23.1</v>
      </c>
      <c r="J39">
        <v>9.5</v>
      </c>
      <c r="K39">
        <v>24.5</v>
      </c>
      <c r="L39">
        <v>99.5</v>
      </c>
      <c r="M39">
        <v>99.4</v>
      </c>
      <c r="N39">
        <v>8.9</v>
      </c>
      <c r="O39">
        <v>9.4</v>
      </c>
      <c r="P39">
        <v>3.9</v>
      </c>
      <c r="Q39">
        <v>3.8</v>
      </c>
      <c r="R39">
        <v>1</v>
      </c>
      <c r="S39">
        <v>1</v>
      </c>
      <c r="T39">
        <v>3.9</v>
      </c>
      <c r="U39">
        <v>3.9</v>
      </c>
      <c r="V39">
        <v>158.19999999999999</v>
      </c>
      <c r="W39">
        <v>158.9</v>
      </c>
      <c r="X39">
        <v>2.9</v>
      </c>
      <c r="Y39">
        <v>2.8</v>
      </c>
      <c r="Z39">
        <v>2.2000000000000002</v>
      </c>
      <c r="AA39">
        <v>1.4</v>
      </c>
      <c r="AB39">
        <v>3.8</v>
      </c>
      <c r="AC39">
        <v>3.2</v>
      </c>
      <c r="AD39">
        <v>1.8</v>
      </c>
      <c r="AE39">
        <v>1.8</v>
      </c>
      <c r="AF39">
        <v>22.4</v>
      </c>
      <c r="AG39">
        <v>15</v>
      </c>
      <c r="AH39">
        <v>19.899999999999999</v>
      </c>
      <c r="AI39">
        <v>19.899999999999999</v>
      </c>
      <c r="AJ39">
        <v>1.9</v>
      </c>
      <c r="AK39">
        <v>1.9</v>
      </c>
      <c r="AL39">
        <v>1.9</v>
      </c>
      <c r="AM39">
        <v>2</v>
      </c>
      <c r="AN39">
        <v>1</v>
      </c>
      <c r="AO39">
        <v>1</v>
      </c>
      <c r="AP39">
        <v>2.5</v>
      </c>
      <c r="AQ39">
        <v>1.4</v>
      </c>
      <c r="AR39">
        <v>48.7</v>
      </c>
      <c r="AS39">
        <v>42</v>
      </c>
    </row>
    <row r="40" spans="1:45" x14ac:dyDescent="0.35">
      <c r="A40" t="s">
        <v>123</v>
      </c>
      <c r="B40">
        <v>2.5</v>
      </c>
      <c r="C40">
        <v>2.7</v>
      </c>
      <c r="D40">
        <v>40.299999999999997</v>
      </c>
      <c r="E40">
        <v>39.6</v>
      </c>
      <c r="F40">
        <v>66.400000000000006</v>
      </c>
      <c r="G40">
        <v>67.2</v>
      </c>
      <c r="H40">
        <v>5.6</v>
      </c>
      <c r="I40">
        <v>13.7</v>
      </c>
      <c r="J40">
        <v>7.1</v>
      </c>
      <c r="K40">
        <v>17.5</v>
      </c>
      <c r="L40">
        <v>100.2</v>
      </c>
      <c r="M40">
        <v>99.7</v>
      </c>
      <c r="N40">
        <v>5.2</v>
      </c>
      <c r="O40">
        <v>6.7</v>
      </c>
      <c r="P40">
        <v>3.2</v>
      </c>
      <c r="Q40">
        <v>3.2</v>
      </c>
      <c r="R40">
        <v>1</v>
      </c>
      <c r="S40">
        <v>1</v>
      </c>
      <c r="T40">
        <v>3.3</v>
      </c>
      <c r="U40">
        <v>3.4</v>
      </c>
      <c r="V40">
        <v>190.7</v>
      </c>
      <c r="W40">
        <v>183.4</v>
      </c>
      <c r="X40">
        <v>2.9</v>
      </c>
      <c r="Y40">
        <v>2.9</v>
      </c>
      <c r="Z40">
        <v>1</v>
      </c>
      <c r="AA40">
        <v>1.3</v>
      </c>
      <c r="AB40">
        <v>3.7</v>
      </c>
      <c r="AC40">
        <v>3.1</v>
      </c>
      <c r="AD40">
        <v>1.4</v>
      </c>
      <c r="AE40">
        <v>1.7</v>
      </c>
      <c r="AF40">
        <v>7.3</v>
      </c>
      <c r="AG40">
        <v>6</v>
      </c>
      <c r="AH40">
        <v>20</v>
      </c>
      <c r="AI40">
        <v>19.899999999999999</v>
      </c>
      <c r="AJ40">
        <v>1.9</v>
      </c>
      <c r="AK40">
        <v>1.9</v>
      </c>
      <c r="AL40">
        <v>2.8</v>
      </c>
      <c r="AM40">
        <v>2.5</v>
      </c>
      <c r="AN40">
        <v>1</v>
      </c>
      <c r="AO40">
        <v>1</v>
      </c>
      <c r="AP40">
        <v>1.5</v>
      </c>
      <c r="AQ40">
        <v>1.2</v>
      </c>
      <c r="AR40">
        <v>26.2</v>
      </c>
      <c r="AS40">
        <v>25.5</v>
      </c>
    </row>
    <row r="41" spans="1:45" x14ac:dyDescent="0.35">
      <c r="A41" t="s">
        <v>124</v>
      </c>
      <c r="B41">
        <v>3.6</v>
      </c>
      <c r="C41">
        <v>3.4</v>
      </c>
      <c r="D41">
        <v>37.200000000000003</v>
      </c>
      <c r="E41">
        <v>37.6</v>
      </c>
      <c r="F41">
        <v>23.3</v>
      </c>
      <c r="G41">
        <v>33.6</v>
      </c>
      <c r="H41">
        <v>3.3</v>
      </c>
      <c r="I41">
        <v>8.9</v>
      </c>
      <c r="J41">
        <v>5.5</v>
      </c>
      <c r="K41">
        <v>14.3</v>
      </c>
      <c r="L41">
        <v>99.2</v>
      </c>
      <c r="M41">
        <v>99</v>
      </c>
      <c r="N41">
        <v>3.4</v>
      </c>
      <c r="O41">
        <v>5.5</v>
      </c>
      <c r="P41">
        <v>1.8</v>
      </c>
      <c r="Q41">
        <v>2</v>
      </c>
      <c r="R41">
        <v>1</v>
      </c>
      <c r="S41">
        <v>1</v>
      </c>
      <c r="T41">
        <v>5</v>
      </c>
      <c r="U41">
        <v>4.7</v>
      </c>
      <c r="V41">
        <v>93.1</v>
      </c>
      <c r="W41">
        <v>101.8</v>
      </c>
      <c r="X41">
        <v>3</v>
      </c>
      <c r="Y41">
        <v>3</v>
      </c>
      <c r="Z41">
        <v>1.5</v>
      </c>
      <c r="AA41">
        <v>1.3</v>
      </c>
      <c r="AB41">
        <v>3.4</v>
      </c>
      <c r="AC41">
        <v>3.1</v>
      </c>
      <c r="AD41">
        <v>1.4</v>
      </c>
      <c r="AE41">
        <v>1.6</v>
      </c>
      <c r="AF41">
        <v>8.3000000000000007</v>
      </c>
      <c r="AG41">
        <v>6.7</v>
      </c>
      <c r="AH41">
        <v>19.8</v>
      </c>
      <c r="AI41">
        <v>19.8</v>
      </c>
      <c r="AJ41">
        <v>3</v>
      </c>
      <c r="AK41">
        <v>1.9</v>
      </c>
      <c r="AL41">
        <v>3.1</v>
      </c>
      <c r="AM41">
        <v>2.6</v>
      </c>
      <c r="AN41">
        <v>1.1000000000000001</v>
      </c>
      <c r="AO41">
        <v>1.2</v>
      </c>
      <c r="AP41">
        <v>1</v>
      </c>
      <c r="AQ41">
        <v>1.1000000000000001</v>
      </c>
      <c r="AR41">
        <v>12.4</v>
      </c>
      <c r="AS41">
        <v>19.7</v>
      </c>
    </row>
    <row r="42" spans="1:45" x14ac:dyDescent="0.35">
      <c r="A42" t="s">
        <v>125</v>
      </c>
      <c r="B42">
        <v>3.5</v>
      </c>
      <c r="C42">
        <v>3.5</v>
      </c>
      <c r="D42">
        <v>39.6</v>
      </c>
      <c r="E42">
        <v>39.4</v>
      </c>
      <c r="F42">
        <v>96.3</v>
      </c>
      <c r="G42">
        <v>88.4</v>
      </c>
      <c r="H42">
        <v>16.100000000000001</v>
      </c>
      <c r="I42">
        <v>40.5</v>
      </c>
      <c r="J42">
        <v>14.3</v>
      </c>
      <c r="K42">
        <v>35.9</v>
      </c>
      <c r="L42">
        <v>100.1</v>
      </c>
      <c r="M42">
        <v>99.7</v>
      </c>
      <c r="N42">
        <v>15.5</v>
      </c>
      <c r="O42">
        <v>13.8</v>
      </c>
      <c r="P42">
        <v>3.7</v>
      </c>
      <c r="Q42">
        <v>3.7</v>
      </c>
      <c r="R42">
        <v>1</v>
      </c>
      <c r="S42">
        <v>1</v>
      </c>
      <c r="T42">
        <v>3.8</v>
      </c>
      <c r="U42">
        <v>3.8</v>
      </c>
      <c r="V42">
        <v>173.7</v>
      </c>
      <c r="W42">
        <v>175</v>
      </c>
      <c r="X42">
        <v>1</v>
      </c>
      <c r="Y42">
        <v>1.1000000000000001</v>
      </c>
      <c r="Z42">
        <v>1.5</v>
      </c>
      <c r="AA42">
        <v>1.3</v>
      </c>
      <c r="AB42">
        <v>2.5</v>
      </c>
      <c r="AC42">
        <v>2.7</v>
      </c>
      <c r="AD42">
        <v>1.9</v>
      </c>
      <c r="AE42">
        <v>1.9</v>
      </c>
      <c r="AF42">
        <v>4.4000000000000004</v>
      </c>
      <c r="AG42">
        <v>4.2</v>
      </c>
      <c r="AH42">
        <v>20</v>
      </c>
      <c r="AI42">
        <v>19.899999999999999</v>
      </c>
      <c r="AJ42">
        <v>1.9</v>
      </c>
      <c r="AK42">
        <v>1.9</v>
      </c>
      <c r="AL42">
        <v>1.9</v>
      </c>
      <c r="AM42">
        <v>2</v>
      </c>
      <c r="AN42">
        <v>1.5</v>
      </c>
      <c r="AO42">
        <v>1.5</v>
      </c>
      <c r="AP42">
        <v>1</v>
      </c>
      <c r="AQ42">
        <v>1.1000000000000001</v>
      </c>
      <c r="AR42">
        <v>46.7</v>
      </c>
      <c r="AS42">
        <v>39.5</v>
      </c>
    </row>
    <row r="43" spans="1:45" x14ac:dyDescent="0.35">
      <c r="A43" t="s">
        <v>126</v>
      </c>
      <c r="B43">
        <v>2.5</v>
      </c>
      <c r="C43">
        <v>2.7</v>
      </c>
      <c r="D43">
        <v>41</v>
      </c>
      <c r="E43">
        <v>40.299999999999997</v>
      </c>
      <c r="F43">
        <v>131.4</v>
      </c>
      <c r="G43">
        <v>123.1</v>
      </c>
      <c r="H43">
        <v>6.5</v>
      </c>
      <c r="I43">
        <v>15.9</v>
      </c>
      <c r="J43">
        <v>7.3</v>
      </c>
      <c r="K43">
        <v>17.899999999999999</v>
      </c>
      <c r="L43">
        <v>100.2</v>
      </c>
      <c r="M43">
        <v>99.8</v>
      </c>
      <c r="N43">
        <v>6.1</v>
      </c>
      <c r="O43">
        <v>6.9</v>
      </c>
      <c r="P43">
        <v>3.3</v>
      </c>
      <c r="Q43">
        <v>3.3</v>
      </c>
      <c r="R43">
        <v>1</v>
      </c>
      <c r="S43">
        <v>1</v>
      </c>
      <c r="T43">
        <v>2.2999999999999998</v>
      </c>
      <c r="U43">
        <v>2.5</v>
      </c>
      <c r="V43">
        <v>201.8</v>
      </c>
      <c r="W43">
        <v>197.4</v>
      </c>
      <c r="X43">
        <v>3.1</v>
      </c>
      <c r="Y43">
        <v>3.1</v>
      </c>
      <c r="Z43">
        <v>1.4</v>
      </c>
      <c r="AA43">
        <v>1.3</v>
      </c>
      <c r="AB43">
        <v>2.7</v>
      </c>
      <c r="AC43">
        <v>2.7</v>
      </c>
      <c r="AD43">
        <v>2.2999999999999998</v>
      </c>
      <c r="AE43">
        <v>2.1</v>
      </c>
      <c r="AF43">
        <v>12.1</v>
      </c>
      <c r="AG43">
        <v>9.3000000000000007</v>
      </c>
      <c r="AH43">
        <v>20</v>
      </c>
      <c r="AI43">
        <v>20</v>
      </c>
      <c r="AJ43">
        <v>2</v>
      </c>
      <c r="AK43">
        <v>1.9</v>
      </c>
      <c r="AL43">
        <v>2</v>
      </c>
      <c r="AM43">
        <v>2</v>
      </c>
      <c r="AN43">
        <v>1</v>
      </c>
      <c r="AO43">
        <v>1</v>
      </c>
      <c r="AP43">
        <v>0.9</v>
      </c>
      <c r="AQ43">
        <v>1.1000000000000001</v>
      </c>
      <c r="AR43">
        <v>20.7</v>
      </c>
      <c r="AS43">
        <v>24.3</v>
      </c>
    </row>
    <row r="44" spans="1:45" x14ac:dyDescent="0.35">
      <c r="A44" t="s">
        <v>127</v>
      </c>
      <c r="B44">
        <v>3.5</v>
      </c>
      <c r="C44">
        <v>3.5</v>
      </c>
      <c r="D44">
        <v>37.5</v>
      </c>
      <c r="E44">
        <v>37.799999999999997</v>
      </c>
      <c r="F44">
        <v>68</v>
      </c>
      <c r="G44">
        <v>69</v>
      </c>
      <c r="H44">
        <v>14.9</v>
      </c>
      <c r="I44">
        <v>39.6</v>
      </c>
      <c r="J44">
        <v>13.7</v>
      </c>
      <c r="K44">
        <v>35.799999999999997</v>
      </c>
      <c r="L44">
        <v>99.8</v>
      </c>
      <c r="M44">
        <v>99.5</v>
      </c>
      <c r="N44">
        <v>15.2</v>
      </c>
      <c r="O44">
        <v>13.7</v>
      </c>
      <c r="P44">
        <v>3.7</v>
      </c>
      <c r="Q44">
        <v>3.6</v>
      </c>
      <c r="R44">
        <v>1</v>
      </c>
      <c r="S44">
        <v>1</v>
      </c>
      <c r="T44">
        <v>3.3</v>
      </c>
      <c r="U44">
        <v>3.4</v>
      </c>
      <c r="V44">
        <v>182.8</v>
      </c>
      <c r="W44">
        <v>178.8</v>
      </c>
      <c r="X44">
        <v>2</v>
      </c>
      <c r="Y44">
        <v>2</v>
      </c>
      <c r="Z44">
        <v>1.3</v>
      </c>
      <c r="AA44">
        <v>1.3</v>
      </c>
      <c r="AB44">
        <v>2.2999999999999998</v>
      </c>
      <c r="AC44">
        <v>2.5</v>
      </c>
      <c r="AD44">
        <v>2.6</v>
      </c>
      <c r="AE44">
        <v>2.2000000000000002</v>
      </c>
      <c r="AF44">
        <v>9.6</v>
      </c>
      <c r="AG44">
        <v>7.7</v>
      </c>
      <c r="AH44">
        <v>20</v>
      </c>
      <c r="AI44">
        <v>19.899999999999999</v>
      </c>
      <c r="AJ44">
        <v>2</v>
      </c>
      <c r="AK44">
        <v>1.9</v>
      </c>
      <c r="AL44">
        <v>1.9</v>
      </c>
      <c r="AM44">
        <v>2.1</v>
      </c>
      <c r="AN44">
        <v>1.1000000000000001</v>
      </c>
      <c r="AO44">
        <v>1.1000000000000001</v>
      </c>
      <c r="AP44">
        <v>1</v>
      </c>
      <c r="AQ44">
        <v>1.1000000000000001</v>
      </c>
      <c r="AR44">
        <v>41.8</v>
      </c>
      <c r="AS44">
        <v>38.9</v>
      </c>
    </row>
    <row r="45" spans="1:45" x14ac:dyDescent="0.35">
      <c r="A45" t="s">
        <v>128</v>
      </c>
      <c r="B45">
        <v>2.9</v>
      </c>
      <c r="C45">
        <v>3.1</v>
      </c>
      <c r="D45">
        <v>38.9</v>
      </c>
      <c r="E45">
        <v>38.4</v>
      </c>
      <c r="F45">
        <v>38.9</v>
      </c>
      <c r="G45">
        <v>41.6</v>
      </c>
      <c r="H45">
        <v>14.1</v>
      </c>
      <c r="I45">
        <v>36</v>
      </c>
      <c r="J45">
        <v>12.1</v>
      </c>
      <c r="K45">
        <v>31.4</v>
      </c>
      <c r="L45">
        <v>98.1</v>
      </c>
      <c r="M45">
        <v>98.6</v>
      </c>
      <c r="N45">
        <v>13.8</v>
      </c>
      <c r="O45">
        <v>12.1</v>
      </c>
      <c r="P45">
        <v>3.4</v>
      </c>
      <c r="Q45">
        <v>3.4</v>
      </c>
      <c r="R45">
        <v>1</v>
      </c>
      <c r="S45">
        <v>1</v>
      </c>
      <c r="T45">
        <v>4</v>
      </c>
      <c r="U45">
        <v>4</v>
      </c>
      <c r="V45">
        <v>119.5</v>
      </c>
      <c r="W45">
        <v>128.9</v>
      </c>
      <c r="X45">
        <v>1</v>
      </c>
      <c r="Y45">
        <v>1.1000000000000001</v>
      </c>
      <c r="Z45">
        <v>1.4</v>
      </c>
      <c r="AA45">
        <v>1.3</v>
      </c>
      <c r="AB45">
        <v>2.1</v>
      </c>
      <c r="AC45">
        <v>2.5</v>
      </c>
      <c r="AD45">
        <v>2.2000000000000002</v>
      </c>
      <c r="AE45">
        <v>2.2000000000000002</v>
      </c>
      <c r="AF45">
        <v>-1.4</v>
      </c>
      <c r="AG45">
        <v>1.5</v>
      </c>
      <c r="AH45">
        <v>19.600000000000001</v>
      </c>
      <c r="AI45">
        <v>19.7</v>
      </c>
      <c r="AJ45">
        <v>2</v>
      </c>
      <c r="AK45">
        <v>1.9</v>
      </c>
      <c r="AL45">
        <v>2.5</v>
      </c>
      <c r="AM45">
        <v>2.2999999999999998</v>
      </c>
      <c r="AN45">
        <v>2</v>
      </c>
      <c r="AO45">
        <v>1.9</v>
      </c>
      <c r="AP45">
        <v>1.6</v>
      </c>
      <c r="AQ45">
        <v>1.2</v>
      </c>
      <c r="AR45">
        <v>35.9</v>
      </c>
      <c r="AS45">
        <v>33.700000000000003</v>
      </c>
    </row>
    <row r="46" spans="1:45" x14ac:dyDescent="0.35">
      <c r="A46" t="s">
        <v>129</v>
      </c>
      <c r="B46">
        <v>4</v>
      </c>
      <c r="C46">
        <v>3.8</v>
      </c>
      <c r="D46">
        <v>34.6</v>
      </c>
      <c r="E46">
        <v>35.799999999999997</v>
      </c>
      <c r="F46">
        <v>30.5</v>
      </c>
      <c r="G46">
        <v>43.2</v>
      </c>
      <c r="H46">
        <v>4.3</v>
      </c>
      <c r="I46">
        <v>11.9</v>
      </c>
      <c r="J46">
        <v>6.9</v>
      </c>
      <c r="K46">
        <v>17.399999999999999</v>
      </c>
      <c r="L46">
        <v>99</v>
      </c>
      <c r="M46">
        <v>99.2</v>
      </c>
      <c r="N46">
        <v>4.5999999999999996</v>
      </c>
      <c r="O46">
        <v>6.7</v>
      </c>
      <c r="P46">
        <v>1</v>
      </c>
      <c r="Q46">
        <v>1.2</v>
      </c>
      <c r="R46">
        <v>1</v>
      </c>
      <c r="S46">
        <v>1</v>
      </c>
      <c r="T46">
        <v>3.7</v>
      </c>
      <c r="U46">
        <v>3.8</v>
      </c>
      <c r="V46">
        <v>148</v>
      </c>
      <c r="W46">
        <v>143.4</v>
      </c>
      <c r="X46">
        <v>1.4</v>
      </c>
      <c r="Y46">
        <v>1.5</v>
      </c>
      <c r="Z46">
        <v>1.2</v>
      </c>
      <c r="AA46">
        <v>1.3</v>
      </c>
      <c r="AB46">
        <v>3.2</v>
      </c>
      <c r="AC46">
        <v>3</v>
      </c>
      <c r="AD46">
        <v>2.1</v>
      </c>
      <c r="AE46">
        <v>2</v>
      </c>
      <c r="AF46">
        <v>2.2000000000000002</v>
      </c>
      <c r="AG46">
        <v>2.8</v>
      </c>
      <c r="AH46">
        <v>19.8</v>
      </c>
      <c r="AI46">
        <v>19.8</v>
      </c>
      <c r="AJ46">
        <v>2</v>
      </c>
      <c r="AK46">
        <v>1.9</v>
      </c>
      <c r="AL46">
        <v>2.7</v>
      </c>
      <c r="AM46">
        <v>2.4</v>
      </c>
      <c r="AN46">
        <v>1.1000000000000001</v>
      </c>
      <c r="AO46">
        <v>1.1000000000000001</v>
      </c>
      <c r="AP46">
        <v>0.9</v>
      </c>
      <c r="AQ46">
        <v>1.1000000000000001</v>
      </c>
      <c r="AR46">
        <v>19.3</v>
      </c>
      <c r="AS46">
        <v>23.1</v>
      </c>
    </row>
    <row r="47" spans="1:45" x14ac:dyDescent="0.35">
      <c r="A47" t="s">
        <v>130</v>
      </c>
      <c r="B47">
        <v>2.4</v>
      </c>
      <c r="C47">
        <v>2.7</v>
      </c>
      <c r="D47">
        <v>38.5</v>
      </c>
      <c r="E47">
        <v>38.1</v>
      </c>
      <c r="F47">
        <v>86.6</v>
      </c>
      <c r="G47">
        <v>82.9</v>
      </c>
      <c r="H47">
        <v>16.600000000000001</v>
      </c>
      <c r="I47">
        <v>42.5</v>
      </c>
      <c r="J47">
        <v>14.4</v>
      </c>
      <c r="K47">
        <v>37.200000000000003</v>
      </c>
      <c r="L47">
        <v>97.3</v>
      </c>
      <c r="M47">
        <v>98</v>
      </c>
      <c r="N47">
        <v>16.3</v>
      </c>
      <c r="O47">
        <v>14.3</v>
      </c>
      <c r="P47">
        <v>4.8</v>
      </c>
      <c r="Q47">
        <v>4.7</v>
      </c>
      <c r="R47">
        <v>1</v>
      </c>
      <c r="S47">
        <v>1</v>
      </c>
      <c r="T47">
        <v>3.4</v>
      </c>
      <c r="U47">
        <v>3.6</v>
      </c>
      <c r="V47">
        <v>170.5</v>
      </c>
      <c r="W47">
        <v>166.9</v>
      </c>
      <c r="X47">
        <v>2.9</v>
      </c>
      <c r="Y47">
        <v>2.9</v>
      </c>
      <c r="Z47">
        <v>0.9</v>
      </c>
      <c r="AA47">
        <v>1.3</v>
      </c>
      <c r="AB47">
        <v>3.6</v>
      </c>
      <c r="AC47">
        <v>3.2</v>
      </c>
      <c r="AD47">
        <v>1.5</v>
      </c>
      <c r="AE47">
        <v>1.7</v>
      </c>
      <c r="AF47">
        <v>9.4</v>
      </c>
      <c r="AG47">
        <v>6.3</v>
      </c>
      <c r="AH47">
        <v>19.5</v>
      </c>
      <c r="AI47">
        <v>19.600000000000001</v>
      </c>
      <c r="AJ47">
        <v>1.4</v>
      </c>
      <c r="AK47">
        <v>1.9</v>
      </c>
      <c r="AL47">
        <v>1.4</v>
      </c>
      <c r="AM47">
        <v>1.7</v>
      </c>
      <c r="AN47">
        <v>1</v>
      </c>
      <c r="AO47">
        <v>1</v>
      </c>
      <c r="AP47">
        <v>1</v>
      </c>
      <c r="AQ47">
        <v>1.1000000000000001</v>
      </c>
      <c r="AR47">
        <v>59.4</v>
      </c>
      <c r="AS47">
        <v>49</v>
      </c>
    </row>
    <row r="48" spans="1:45" x14ac:dyDescent="0.35">
      <c r="A48" t="s">
        <v>131</v>
      </c>
      <c r="B48">
        <v>3.6</v>
      </c>
      <c r="C48">
        <v>3.5</v>
      </c>
      <c r="D48">
        <v>40.299999999999997</v>
      </c>
      <c r="E48">
        <v>39.6</v>
      </c>
      <c r="F48">
        <v>57.6</v>
      </c>
      <c r="G48">
        <v>62.8</v>
      </c>
      <c r="H48">
        <v>12.5</v>
      </c>
      <c r="I48">
        <v>31.3</v>
      </c>
      <c r="J48">
        <v>12.3</v>
      </c>
      <c r="K48">
        <v>30.7</v>
      </c>
      <c r="L48">
        <v>100.4</v>
      </c>
      <c r="M48">
        <v>99.8</v>
      </c>
      <c r="N48">
        <v>12</v>
      </c>
      <c r="O48">
        <v>11.8</v>
      </c>
      <c r="P48">
        <v>3.9</v>
      </c>
      <c r="Q48">
        <v>3.8</v>
      </c>
      <c r="R48">
        <v>1.5</v>
      </c>
      <c r="S48">
        <v>1</v>
      </c>
      <c r="T48">
        <v>3.9</v>
      </c>
      <c r="U48">
        <v>3.8</v>
      </c>
      <c r="V48">
        <v>170.7</v>
      </c>
      <c r="W48">
        <v>168.8</v>
      </c>
      <c r="X48">
        <v>2.9</v>
      </c>
      <c r="Y48">
        <v>2.9</v>
      </c>
      <c r="Z48">
        <v>1.2</v>
      </c>
      <c r="AA48">
        <v>1.3</v>
      </c>
      <c r="AB48">
        <v>3.3</v>
      </c>
      <c r="AC48">
        <v>3</v>
      </c>
      <c r="AD48">
        <v>2.2000000000000002</v>
      </c>
      <c r="AE48">
        <v>2</v>
      </c>
      <c r="AF48">
        <v>-0.6</v>
      </c>
      <c r="AG48">
        <v>1.3</v>
      </c>
      <c r="AH48">
        <v>20.100000000000001</v>
      </c>
      <c r="AI48">
        <v>20</v>
      </c>
      <c r="AJ48">
        <v>2</v>
      </c>
      <c r="AK48">
        <v>1.9</v>
      </c>
      <c r="AL48">
        <v>2</v>
      </c>
      <c r="AM48">
        <v>2</v>
      </c>
      <c r="AN48">
        <v>1</v>
      </c>
      <c r="AO48">
        <v>1</v>
      </c>
      <c r="AP48">
        <v>1</v>
      </c>
      <c r="AQ48">
        <v>1.1000000000000001</v>
      </c>
      <c r="AR48">
        <v>39.4</v>
      </c>
      <c r="AS48">
        <v>37.700000000000003</v>
      </c>
    </row>
    <row r="49" spans="1:45" x14ac:dyDescent="0.35">
      <c r="A49" t="s">
        <v>165</v>
      </c>
      <c r="B49">
        <v>5</v>
      </c>
      <c r="C49">
        <v>4.7</v>
      </c>
      <c r="D49">
        <v>32.700000000000003</v>
      </c>
      <c r="E49">
        <v>34</v>
      </c>
      <c r="F49">
        <v>44.5</v>
      </c>
      <c r="G49">
        <v>52.6</v>
      </c>
      <c r="H49">
        <v>3.9</v>
      </c>
      <c r="I49">
        <v>12.4</v>
      </c>
      <c r="J49">
        <v>6</v>
      </c>
      <c r="K49">
        <v>16.5</v>
      </c>
      <c r="L49">
        <v>92.6</v>
      </c>
      <c r="M49">
        <v>94.9</v>
      </c>
      <c r="N49">
        <v>4.8</v>
      </c>
      <c r="O49">
        <v>6.3</v>
      </c>
      <c r="P49">
        <v>2.6</v>
      </c>
      <c r="Q49">
        <v>2.7</v>
      </c>
      <c r="R49">
        <v>1</v>
      </c>
      <c r="S49">
        <v>1</v>
      </c>
      <c r="T49">
        <v>3.7</v>
      </c>
      <c r="U49">
        <v>3.7</v>
      </c>
      <c r="V49">
        <v>214</v>
      </c>
      <c r="W49">
        <v>205.8</v>
      </c>
      <c r="X49">
        <v>3</v>
      </c>
      <c r="Y49">
        <v>3</v>
      </c>
      <c r="Z49">
        <v>2.4</v>
      </c>
      <c r="AA49">
        <v>1.4</v>
      </c>
      <c r="AB49">
        <v>4.3</v>
      </c>
      <c r="AC49">
        <v>3.4</v>
      </c>
      <c r="AD49">
        <v>0.7</v>
      </c>
      <c r="AE49">
        <v>1.3</v>
      </c>
      <c r="AF49">
        <v>1.9</v>
      </c>
      <c r="AG49">
        <v>4.2</v>
      </c>
      <c r="AH49">
        <v>18.5</v>
      </c>
      <c r="AI49">
        <v>19</v>
      </c>
      <c r="AJ49">
        <v>2</v>
      </c>
      <c r="AK49">
        <v>1.9</v>
      </c>
      <c r="AL49">
        <v>1.9</v>
      </c>
      <c r="AM49">
        <v>2.1</v>
      </c>
      <c r="AN49">
        <v>1</v>
      </c>
      <c r="AO49">
        <v>0.9</v>
      </c>
      <c r="AP49">
        <v>1</v>
      </c>
      <c r="AQ49">
        <v>1.1000000000000001</v>
      </c>
      <c r="AR49">
        <v>26.6</v>
      </c>
      <c r="AS49">
        <v>27.8</v>
      </c>
    </row>
    <row r="50" spans="1:45" x14ac:dyDescent="0.35">
      <c r="A50" t="s">
        <v>132</v>
      </c>
      <c r="B50">
        <v>0.9</v>
      </c>
      <c r="C50">
        <v>1.5</v>
      </c>
      <c r="D50">
        <v>38.9</v>
      </c>
      <c r="E50">
        <v>39.1</v>
      </c>
      <c r="F50">
        <v>126.3</v>
      </c>
      <c r="G50">
        <v>119.4</v>
      </c>
      <c r="H50">
        <v>16.100000000000001</v>
      </c>
      <c r="I50">
        <v>41.4</v>
      </c>
      <c r="J50">
        <v>14.5</v>
      </c>
      <c r="K50">
        <v>36.9</v>
      </c>
      <c r="L50">
        <v>98.2</v>
      </c>
      <c r="M50">
        <v>98.4</v>
      </c>
      <c r="N50">
        <v>15.9</v>
      </c>
      <c r="O50">
        <v>14.2</v>
      </c>
      <c r="P50">
        <v>3.5</v>
      </c>
      <c r="Q50">
        <v>3.4</v>
      </c>
      <c r="R50">
        <v>1</v>
      </c>
      <c r="S50">
        <v>1</v>
      </c>
      <c r="T50">
        <v>2.2000000000000002</v>
      </c>
      <c r="U50">
        <v>2.6</v>
      </c>
      <c r="V50">
        <v>188.2</v>
      </c>
      <c r="W50">
        <v>179.5</v>
      </c>
      <c r="X50">
        <v>3</v>
      </c>
      <c r="Y50">
        <v>3</v>
      </c>
      <c r="Z50">
        <v>0.9</v>
      </c>
      <c r="AA50">
        <v>1.2</v>
      </c>
      <c r="AB50">
        <v>2.2000000000000002</v>
      </c>
      <c r="AC50">
        <v>2.5</v>
      </c>
      <c r="AD50">
        <v>2.8</v>
      </c>
      <c r="AE50">
        <v>2.4</v>
      </c>
      <c r="AF50">
        <v>3.2</v>
      </c>
      <c r="AG50">
        <v>4.2</v>
      </c>
      <c r="AH50">
        <v>19.600000000000001</v>
      </c>
      <c r="AI50">
        <v>19.7</v>
      </c>
      <c r="AJ50">
        <v>1.5</v>
      </c>
      <c r="AK50">
        <v>1.9</v>
      </c>
      <c r="AL50">
        <v>2</v>
      </c>
      <c r="AM50">
        <v>2</v>
      </c>
      <c r="AN50">
        <v>1</v>
      </c>
      <c r="AO50">
        <v>1</v>
      </c>
      <c r="AP50">
        <v>1</v>
      </c>
      <c r="AQ50">
        <v>1.1000000000000001</v>
      </c>
      <c r="AR50">
        <v>46</v>
      </c>
      <c r="AS50">
        <v>41.8</v>
      </c>
    </row>
    <row r="51" spans="1:45" x14ac:dyDescent="0.35">
      <c r="A51" t="s">
        <v>133</v>
      </c>
      <c r="B51">
        <v>3.1</v>
      </c>
      <c r="C51">
        <v>3.1</v>
      </c>
      <c r="D51">
        <v>33.1</v>
      </c>
      <c r="E51">
        <v>34.4</v>
      </c>
      <c r="F51">
        <v>19.3</v>
      </c>
      <c r="G51">
        <v>31.9</v>
      </c>
      <c r="H51">
        <v>3.8</v>
      </c>
      <c r="I51">
        <v>11.6</v>
      </c>
      <c r="J51">
        <v>6.1</v>
      </c>
      <c r="K51">
        <v>16.399999999999999</v>
      </c>
      <c r="L51">
        <v>100.8</v>
      </c>
      <c r="M51">
        <v>100</v>
      </c>
      <c r="N51">
        <v>4.4000000000000004</v>
      </c>
      <c r="O51">
        <v>6.3</v>
      </c>
      <c r="P51">
        <v>3.2</v>
      </c>
      <c r="Q51">
        <v>3.2</v>
      </c>
      <c r="R51">
        <v>1</v>
      </c>
      <c r="S51">
        <v>1</v>
      </c>
      <c r="T51">
        <v>4.7</v>
      </c>
      <c r="U51">
        <v>4.5</v>
      </c>
      <c r="V51">
        <v>107.6</v>
      </c>
      <c r="W51">
        <v>116</v>
      </c>
      <c r="X51">
        <v>1.1000000000000001</v>
      </c>
      <c r="Y51">
        <v>1.1000000000000001</v>
      </c>
      <c r="Z51">
        <v>1.4</v>
      </c>
      <c r="AA51">
        <v>1.3</v>
      </c>
      <c r="AB51">
        <v>3.2</v>
      </c>
      <c r="AC51">
        <v>3</v>
      </c>
      <c r="AD51">
        <v>1.5</v>
      </c>
      <c r="AE51">
        <v>1.6</v>
      </c>
      <c r="AF51">
        <v>2.2999999999999998</v>
      </c>
      <c r="AG51">
        <v>3.7</v>
      </c>
      <c r="AH51">
        <v>20.2</v>
      </c>
      <c r="AI51">
        <v>20</v>
      </c>
      <c r="AJ51">
        <v>1.5</v>
      </c>
      <c r="AK51">
        <v>1.9</v>
      </c>
      <c r="AL51">
        <v>1.4</v>
      </c>
      <c r="AM51">
        <v>1.7</v>
      </c>
      <c r="AN51">
        <v>2</v>
      </c>
      <c r="AO51">
        <v>1.9</v>
      </c>
      <c r="AP51">
        <v>1</v>
      </c>
      <c r="AQ51">
        <v>1.1000000000000001</v>
      </c>
      <c r="AR51">
        <v>8.9</v>
      </c>
      <c r="AS51">
        <v>16.600000000000001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40"/>
  <sheetViews>
    <sheetView workbookViewId="0"/>
  </sheetViews>
  <sheetFormatPr defaultColWidth="10.90625" defaultRowHeight="14.5" x14ac:dyDescent="0.35"/>
  <sheetData>
    <row r="1" spans="1:45" x14ac:dyDescent="0.3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104</v>
      </c>
      <c r="AQ1" t="s">
        <v>105</v>
      </c>
      <c r="AR1" t="s">
        <v>166</v>
      </c>
      <c r="AS1" t="s">
        <v>167</v>
      </c>
    </row>
    <row r="2" spans="1:45" x14ac:dyDescent="0.35">
      <c r="A2" t="s">
        <v>144</v>
      </c>
      <c r="B2">
        <v>2.6</v>
      </c>
      <c r="C2">
        <v>2.4</v>
      </c>
      <c r="D2">
        <v>33</v>
      </c>
      <c r="E2">
        <v>32</v>
      </c>
      <c r="F2">
        <v>75.8</v>
      </c>
      <c r="G2">
        <v>88</v>
      </c>
      <c r="H2">
        <v>7.2</v>
      </c>
      <c r="I2">
        <v>22.1</v>
      </c>
      <c r="J2">
        <v>6.7</v>
      </c>
      <c r="K2">
        <v>21.7</v>
      </c>
      <c r="L2">
        <v>82.9</v>
      </c>
      <c r="M2">
        <v>89.8</v>
      </c>
      <c r="N2">
        <v>10.6</v>
      </c>
      <c r="O2">
        <v>10.4</v>
      </c>
      <c r="P2">
        <v>4</v>
      </c>
      <c r="Q2">
        <v>3.9</v>
      </c>
      <c r="R2">
        <v>1</v>
      </c>
      <c r="S2">
        <v>1</v>
      </c>
      <c r="T2">
        <v>32.700000000000003</v>
      </c>
      <c r="U2">
        <v>30.7</v>
      </c>
      <c r="V2">
        <v>3</v>
      </c>
      <c r="W2">
        <v>2.4</v>
      </c>
      <c r="X2">
        <v>144.9</v>
      </c>
      <c r="Y2">
        <v>26.3</v>
      </c>
      <c r="Z2">
        <v>153.4</v>
      </c>
      <c r="AA2">
        <v>36</v>
      </c>
      <c r="AB2">
        <v>3</v>
      </c>
      <c r="AC2">
        <v>3</v>
      </c>
      <c r="AD2">
        <v>1.4</v>
      </c>
      <c r="AE2">
        <v>1.4</v>
      </c>
      <c r="AF2">
        <v>2.1</v>
      </c>
      <c r="AG2">
        <v>2</v>
      </c>
      <c r="AH2">
        <v>0.1</v>
      </c>
      <c r="AI2">
        <v>0.1</v>
      </c>
      <c r="AJ2">
        <v>16.600000000000001</v>
      </c>
      <c r="AK2">
        <v>18</v>
      </c>
      <c r="AL2">
        <v>2.2000000000000002</v>
      </c>
      <c r="AM2">
        <v>1.8</v>
      </c>
      <c r="AN2">
        <v>3.1</v>
      </c>
      <c r="AO2">
        <v>2.9</v>
      </c>
      <c r="AP2">
        <v>2.9</v>
      </c>
      <c r="AQ2">
        <v>2.9</v>
      </c>
      <c r="AR2">
        <v>2.1</v>
      </c>
      <c r="AS2">
        <v>2.2000000000000002</v>
      </c>
    </row>
    <row r="3" spans="1:45" x14ac:dyDescent="0.35">
      <c r="A3" t="s">
        <v>106</v>
      </c>
      <c r="B3">
        <v>0</v>
      </c>
      <c r="C3">
        <v>0</v>
      </c>
      <c r="D3">
        <v>28.2</v>
      </c>
      <c r="E3">
        <v>27.7</v>
      </c>
      <c r="F3">
        <v>170.3</v>
      </c>
      <c r="G3">
        <v>169.8</v>
      </c>
      <c r="H3">
        <v>5.2</v>
      </c>
      <c r="I3">
        <v>18.100000000000001</v>
      </c>
      <c r="J3">
        <v>5.4</v>
      </c>
      <c r="K3">
        <v>19.600000000000001</v>
      </c>
      <c r="L3">
        <v>98.5</v>
      </c>
      <c r="M3">
        <v>95.8</v>
      </c>
      <c r="N3">
        <v>8.6999999999999993</v>
      </c>
      <c r="O3">
        <v>9.4</v>
      </c>
      <c r="P3">
        <v>3.9</v>
      </c>
      <c r="Q3">
        <v>3.8</v>
      </c>
      <c r="R3">
        <v>1</v>
      </c>
      <c r="S3">
        <v>1</v>
      </c>
      <c r="T3">
        <v>23.6</v>
      </c>
      <c r="U3">
        <v>29</v>
      </c>
      <c r="V3">
        <v>1.3</v>
      </c>
      <c r="W3">
        <v>1.6</v>
      </c>
      <c r="X3">
        <v>176.6</v>
      </c>
      <c r="Y3">
        <v>38.299999999999997</v>
      </c>
      <c r="Z3">
        <v>177.7</v>
      </c>
      <c r="AA3">
        <v>40.299999999999997</v>
      </c>
      <c r="AB3">
        <v>3</v>
      </c>
      <c r="AC3">
        <v>3</v>
      </c>
      <c r="AD3">
        <v>1.5</v>
      </c>
      <c r="AE3">
        <v>1.4</v>
      </c>
      <c r="AF3">
        <v>2.4</v>
      </c>
      <c r="AG3">
        <v>2.1</v>
      </c>
      <c r="AH3">
        <v>-0.2</v>
      </c>
      <c r="AI3">
        <v>0.1</v>
      </c>
      <c r="AJ3">
        <v>19.7</v>
      </c>
      <c r="AK3">
        <v>19.2</v>
      </c>
      <c r="AL3">
        <v>0.8</v>
      </c>
      <c r="AM3">
        <v>1.3</v>
      </c>
      <c r="AN3">
        <v>3</v>
      </c>
      <c r="AO3">
        <v>2.9</v>
      </c>
      <c r="AP3">
        <v>1.2</v>
      </c>
      <c r="AQ3">
        <v>1.3</v>
      </c>
      <c r="AR3">
        <v>1.7</v>
      </c>
      <c r="AS3">
        <v>1.8</v>
      </c>
    </row>
    <row r="4" spans="1:45" x14ac:dyDescent="0.35">
      <c r="A4" t="s">
        <v>145</v>
      </c>
      <c r="B4">
        <v>-0.1</v>
      </c>
      <c r="C4">
        <v>-0.1</v>
      </c>
      <c r="D4">
        <v>23.4</v>
      </c>
      <c r="E4">
        <v>24.3</v>
      </c>
      <c r="F4">
        <v>228.5</v>
      </c>
      <c r="G4">
        <v>218.7</v>
      </c>
      <c r="H4">
        <v>2.9</v>
      </c>
      <c r="I4">
        <v>14.3</v>
      </c>
      <c r="J4">
        <v>4.0999999999999996</v>
      </c>
      <c r="K4">
        <v>17.2</v>
      </c>
      <c r="L4">
        <v>99.6</v>
      </c>
      <c r="M4">
        <v>97.8</v>
      </c>
      <c r="N4">
        <v>6.9</v>
      </c>
      <c r="O4">
        <v>8.1999999999999993</v>
      </c>
      <c r="P4">
        <v>3.6</v>
      </c>
      <c r="Q4">
        <v>3.7</v>
      </c>
      <c r="R4">
        <v>1</v>
      </c>
      <c r="S4">
        <v>1</v>
      </c>
      <c r="T4">
        <v>14</v>
      </c>
      <c r="U4">
        <v>25.3</v>
      </c>
      <c r="V4">
        <v>1.2</v>
      </c>
      <c r="W4">
        <v>1.5</v>
      </c>
      <c r="X4">
        <v>227.8</v>
      </c>
      <c r="Y4">
        <v>43</v>
      </c>
      <c r="Z4">
        <v>220.4</v>
      </c>
      <c r="AA4">
        <v>41.6</v>
      </c>
      <c r="AB4">
        <v>3</v>
      </c>
      <c r="AC4">
        <v>3</v>
      </c>
      <c r="AD4">
        <v>1</v>
      </c>
      <c r="AE4">
        <v>1.4</v>
      </c>
      <c r="AF4">
        <v>3</v>
      </c>
      <c r="AG4">
        <v>2.5</v>
      </c>
      <c r="AH4">
        <v>-0.3</v>
      </c>
      <c r="AI4">
        <v>0.1</v>
      </c>
      <c r="AJ4">
        <v>19.899999999999999</v>
      </c>
      <c r="AK4">
        <v>19.600000000000001</v>
      </c>
      <c r="AL4">
        <v>1.1000000000000001</v>
      </c>
      <c r="AM4">
        <v>1.2</v>
      </c>
      <c r="AN4">
        <v>3</v>
      </c>
      <c r="AO4">
        <v>2.9</v>
      </c>
      <c r="AP4">
        <v>1.5</v>
      </c>
      <c r="AQ4">
        <v>1.5</v>
      </c>
      <c r="AR4">
        <v>1.4</v>
      </c>
      <c r="AS4">
        <v>1.9</v>
      </c>
    </row>
    <row r="5" spans="1:45" x14ac:dyDescent="0.35">
      <c r="A5" t="s">
        <v>107</v>
      </c>
      <c r="B5">
        <v>0.2</v>
      </c>
      <c r="C5">
        <v>0.2</v>
      </c>
      <c r="D5">
        <v>27.9</v>
      </c>
      <c r="E5">
        <v>27.5</v>
      </c>
      <c r="F5">
        <v>182.3</v>
      </c>
      <c r="G5">
        <v>182.8</v>
      </c>
      <c r="H5">
        <v>4.2</v>
      </c>
      <c r="I5">
        <v>16.100000000000001</v>
      </c>
      <c r="J5">
        <v>4.8</v>
      </c>
      <c r="K5">
        <v>18.2</v>
      </c>
      <c r="L5">
        <v>100.5</v>
      </c>
      <c r="M5">
        <v>96.1</v>
      </c>
      <c r="N5">
        <v>7.7</v>
      </c>
      <c r="O5">
        <v>8.6999999999999993</v>
      </c>
      <c r="P5">
        <v>4.0999999999999996</v>
      </c>
      <c r="Q5">
        <v>3.9</v>
      </c>
      <c r="R5">
        <v>1</v>
      </c>
      <c r="S5">
        <v>1</v>
      </c>
      <c r="T5">
        <v>29.4</v>
      </c>
      <c r="U5">
        <v>29.4</v>
      </c>
      <c r="V5">
        <v>1.6</v>
      </c>
      <c r="W5">
        <v>1.7</v>
      </c>
      <c r="X5">
        <v>197.2</v>
      </c>
      <c r="Y5">
        <v>46.8</v>
      </c>
      <c r="Z5">
        <v>196.6</v>
      </c>
      <c r="AA5">
        <v>42.8</v>
      </c>
      <c r="AB5">
        <v>3</v>
      </c>
      <c r="AC5">
        <v>3</v>
      </c>
      <c r="AD5">
        <v>2.1</v>
      </c>
      <c r="AE5">
        <v>1.4</v>
      </c>
      <c r="AF5">
        <v>2.4</v>
      </c>
      <c r="AG5">
        <v>2.2000000000000002</v>
      </c>
      <c r="AH5">
        <v>-0.4</v>
      </c>
      <c r="AI5">
        <v>0.1</v>
      </c>
      <c r="AJ5">
        <v>20.100000000000001</v>
      </c>
      <c r="AK5">
        <v>19.2</v>
      </c>
      <c r="AL5">
        <v>1.2</v>
      </c>
      <c r="AM5">
        <v>1.5</v>
      </c>
      <c r="AN5">
        <v>3</v>
      </c>
      <c r="AO5">
        <v>2.9</v>
      </c>
      <c r="AP5">
        <v>5.0999999999999996</v>
      </c>
      <c r="AQ5">
        <v>5</v>
      </c>
      <c r="AR5">
        <v>1.3</v>
      </c>
      <c r="AS5">
        <v>1.9</v>
      </c>
    </row>
    <row r="6" spans="1:45" x14ac:dyDescent="0.35">
      <c r="A6" t="s">
        <v>108</v>
      </c>
      <c r="B6">
        <v>-0.1</v>
      </c>
      <c r="C6">
        <v>0</v>
      </c>
      <c r="D6">
        <v>28.5</v>
      </c>
      <c r="E6">
        <v>28.2</v>
      </c>
      <c r="F6">
        <v>197.6</v>
      </c>
      <c r="G6">
        <v>194.5</v>
      </c>
      <c r="H6">
        <v>8.1</v>
      </c>
      <c r="I6">
        <v>29.5</v>
      </c>
      <c r="J6">
        <v>7.1</v>
      </c>
      <c r="K6">
        <v>25.3</v>
      </c>
      <c r="L6">
        <v>99.1</v>
      </c>
      <c r="M6">
        <v>97.1</v>
      </c>
      <c r="N6">
        <v>14.2</v>
      </c>
      <c r="O6">
        <v>12.1</v>
      </c>
      <c r="P6">
        <v>4.0999999999999996</v>
      </c>
      <c r="Q6">
        <v>3.9</v>
      </c>
      <c r="R6">
        <v>1</v>
      </c>
      <c r="S6">
        <v>1</v>
      </c>
      <c r="T6">
        <v>40.6</v>
      </c>
      <c r="U6">
        <v>32.700000000000003</v>
      </c>
      <c r="V6">
        <v>1.4</v>
      </c>
      <c r="W6">
        <v>1.7</v>
      </c>
      <c r="X6">
        <v>197.5</v>
      </c>
      <c r="Y6">
        <v>40.799999999999997</v>
      </c>
      <c r="Z6">
        <v>195.7</v>
      </c>
      <c r="AA6">
        <v>41.8</v>
      </c>
      <c r="AB6">
        <v>3</v>
      </c>
      <c r="AC6">
        <v>3</v>
      </c>
      <c r="AD6">
        <v>1.5</v>
      </c>
      <c r="AE6">
        <v>1.4</v>
      </c>
      <c r="AF6">
        <v>1.3</v>
      </c>
      <c r="AG6">
        <v>1.6</v>
      </c>
      <c r="AH6">
        <v>0.4</v>
      </c>
      <c r="AI6">
        <v>0.2</v>
      </c>
      <c r="AJ6">
        <v>19.8</v>
      </c>
      <c r="AK6">
        <v>19.399999999999999</v>
      </c>
      <c r="AL6">
        <v>2</v>
      </c>
      <c r="AM6">
        <v>1.7</v>
      </c>
      <c r="AN6">
        <v>2.9</v>
      </c>
      <c r="AO6">
        <v>2.9</v>
      </c>
      <c r="AP6">
        <v>1.3</v>
      </c>
      <c r="AQ6">
        <v>1.3</v>
      </c>
      <c r="AR6">
        <v>1.9</v>
      </c>
      <c r="AS6">
        <v>2.2000000000000002</v>
      </c>
    </row>
    <row r="7" spans="1:45" x14ac:dyDescent="0.35">
      <c r="A7" t="s">
        <v>109</v>
      </c>
      <c r="B7">
        <v>0</v>
      </c>
      <c r="C7">
        <v>0.1</v>
      </c>
      <c r="D7">
        <v>28.3</v>
      </c>
      <c r="E7">
        <v>27.9</v>
      </c>
      <c r="F7">
        <v>171.3</v>
      </c>
      <c r="G7">
        <v>170.9</v>
      </c>
      <c r="H7">
        <v>7.9</v>
      </c>
      <c r="I7">
        <v>28.4</v>
      </c>
      <c r="J7">
        <v>6.9</v>
      </c>
      <c r="K7">
        <v>24.4</v>
      </c>
      <c r="L7">
        <v>97.2</v>
      </c>
      <c r="M7">
        <v>95.9</v>
      </c>
      <c r="N7">
        <v>13.7</v>
      </c>
      <c r="O7">
        <v>11.7</v>
      </c>
      <c r="P7">
        <v>4</v>
      </c>
      <c r="Q7">
        <v>3.9</v>
      </c>
      <c r="R7">
        <v>1</v>
      </c>
      <c r="S7">
        <v>1</v>
      </c>
      <c r="T7">
        <v>32.9</v>
      </c>
      <c r="U7">
        <v>30.1</v>
      </c>
      <c r="V7">
        <v>1.8</v>
      </c>
      <c r="W7">
        <v>1.8</v>
      </c>
      <c r="X7">
        <v>175</v>
      </c>
      <c r="Y7">
        <v>44.1</v>
      </c>
      <c r="Z7">
        <v>179.2</v>
      </c>
      <c r="AA7">
        <v>43.2</v>
      </c>
      <c r="AB7">
        <v>1</v>
      </c>
      <c r="AC7">
        <v>1</v>
      </c>
      <c r="AD7">
        <v>1.7</v>
      </c>
      <c r="AE7">
        <v>1.4</v>
      </c>
      <c r="AF7">
        <v>0.9</v>
      </c>
      <c r="AG7">
        <v>1.3</v>
      </c>
      <c r="AH7">
        <v>1.3</v>
      </c>
      <c r="AI7">
        <v>0.1</v>
      </c>
      <c r="AJ7">
        <v>19.399999999999999</v>
      </c>
      <c r="AK7">
        <v>19.2</v>
      </c>
      <c r="AL7">
        <v>1.1000000000000001</v>
      </c>
      <c r="AM7">
        <v>1.1000000000000001</v>
      </c>
      <c r="AN7">
        <v>2.9</v>
      </c>
      <c r="AO7">
        <v>2.9</v>
      </c>
      <c r="AP7">
        <v>5.2</v>
      </c>
      <c r="AQ7">
        <v>5.0999999999999996</v>
      </c>
      <c r="AR7">
        <v>1.3</v>
      </c>
      <c r="AS7">
        <v>2</v>
      </c>
    </row>
    <row r="8" spans="1:45" x14ac:dyDescent="0.35">
      <c r="A8" t="s">
        <v>110</v>
      </c>
      <c r="B8">
        <v>-0.1</v>
      </c>
      <c r="C8">
        <v>-0.1</v>
      </c>
      <c r="D8">
        <v>27.9</v>
      </c>
      <c r="E8">
        <v>27.7</v>
      </c>
      <c r="F8">
        <v>183.5</v>
      </c>
      <c r="G8">
        <v>184.2</v>
      </c>
      <c r="H8">
        <v>8.1</v>
      </c>
      <c r="I8">
        <v>29.7</v>
      </c>
      <c r="J8">
        <v>7.2</v>
      </c>
      <c r="K8">
        <v>25.6</v>
      </c>
      <c r="L8">
        <v>101.8</v>
      </c>
      <c r="M8">
        <v>99.2</v>
      </c>
      <c r="N8">
        <v>14.3</v>
      </c>
      <c r="O8">
        <v>12.3</v>
      </c>
      <c r="P8">
        <v>4</v>
      </c>
      <c r="Q8">
        <v>3.8</v>
      </c>
      <c r="R8">
        <v>1</v>
      </c>
      <c r="S8">
        <v>1</v>
      </c>
      <c r="T8">
        <v>30.8</v>
      </c>
      <c r="U8">
        <v>30.4</v>
      </c>
      <c r="V8">
        <v>1.3</v>
      </c>
      <c r="W8">
        <v>1.5</v>
      </c>
      <c r="X8">
        <v>192.5</v>
      </c>
      <c r="Y8">
        <v>66.099999999999994</v>
      </c>
      <c r="Z8">
        <v>193.1</v>
      </c>
      <c r="AA8">
        <v>47.1</v>
      </c>
      <c r="AB8">
        <v>1</v>
      </c>
      <c r="AC8">
        <v>1</v>
      </c>
      <c r="AD8">
        <v>1</v>
      </c>
      <c r="AE8">
        <v>1.4</v>
      </c>
      <c r="AF8">
        <v>1.4</v>
      </c>
      <c r="AG8">
        <v>1.7</v>
      </c>
      <c r="AH8">
        <v>0.7</v>
      </c>
      <c r="AI8">
        <v>0.2</v>
      </c>
      <c r="AJ8">
        <v>20.399999999999999</v>
      </c>
      <c r="AK8">
        <v>19.8</v>
      </c>
      <c r="AL8">
        <v>1.2</v>
      </c>
      <c r="AM8">
        <v>1.2</v>
      </c>
      <c r="AN8">
        <v>3</v>
      </c>
      <c r="AO8">
        <v>2.9</v>
      </c>
      <c r="AP8">
        <v>4.4000000000000004</v>
      </c>
      <c r="AQ8">
        <v>4.3</v>
      </c>
      <c r="AR8">
        <v>2.1</v>
      </c>
      <c r="AS8">
        <v>2.2000000000000002</v>
      </c>
    </row>
    <row r="9" spans="1:45" x14ac:dyDescent="0.35">
      <c r="A9" t="s">
        <v>151</v>
      </c>
      <c r="B9">
        <v>2.1</v>
      </c>
      <c r="C9">
        <v>1.9</v>
      </c>
      <c r="D9">
        <v>22.8</v>
      </c>
      <c r="E9">
        <v>23.2</v>
      </c>
      <c r="F9">
        <v>100.8</v>
      </c>
      <c r="G9">
        <v>109.2</v>
      </c>
      <c r="H9">
        <v>3.1</v>
      </c>
      <c r="I9">
        <v>14.3</v>
      </c>
      <c r="J9">
        <v>3.8</v>
      </c>
      <c r="K9">
        <v>16.5</v>
      </c>
      <c r="L9">
        <v>101.8</v>
      </c>
      <c r="M9">
        <v>98.2</v>
      </c>
      <c r="N9">
        <v>6.9</v>
      </c>
      <c r="O9">
        <v>7.9</v>
      </c>
      <c r="P9">
        <v>3.4</v>
      </c>
      <c r="Q9">
        <v>3.6</v>
      </c>
      <c r="R9">
        <v>1</v>
      </c>
      <c r="S9">
        <v>1</v>
      </c>
      <c r="T9">
        <v>25.2</v>
      </c>
      <c r="U9">
        <v>26.5</v>
      </c>
      <c r="V9">
        <v>1.7</v>
      </c>
      <c r="W9">
        <v>1.7</v>
      </c>
      <c r="X9">
        <v>176.2</v>
      </c>
      <c r="Y9">
        <v>31.2</v>
      </c>
      <c r="Z9">
        <v>180.3</v>
      </c>
      <c r="AA9">
        <v>39.1</v>
      </c>
      <c r="AB9">
        <v>3</v>
      </c>
      <c r="AC9">
        <v>3</v>
      </c>
      <c r="AD9">
        <v>0.9</v>
      </c>
      <c r="AE9">
        <v>1.4</v>
      </c>
      <c r="AF9">
        <v>2.5</v>
      </c>
      <c r="AG9">
        <v>2.2999999999999998</v>
      </c>
      <c r="AH9">
        <v>0.5</v>
      </c>
      <c r="AI9">
        <v>0.2</v>
      </c>
      <c r="AJ9">
        <v>20.399999999999999</v>
      </c>
      <c r="AK9">
        <v>19.600000000000001</v>
      </c>
      <c r="AL9">
        <v>2</v>
      </c>
      <c r="AM9">
        <v>1.8</v>
      </c>
      <c r="AN9">
        <v>2.9</v>
      </c>
      <c r="AO9">
        <v>2.9</v>
      </c>
      <c r="AP9">
        <v>3.3</v>
      </c>
      <c r="AQ9">
        <v>3.3</v>
      </c>
      <c r="AR9">
        <v>2.6</v>
      </c>
      <c r="AS9">
        <v>2.6</v>
      </c>
    </row>
    <row r="10" spans="1:45" x14ac:dyDescent="0.35">
      <c r="A10" t="s">
        <v>111</v>
      </c>
      <c r="B10">
        <v>0</v>
      </c>
      <c r="C10">
        <v>0</v>
      </c>
      <c r="D10">
        <v>31.6</v>
      </c>
      <c r="E10">
        <v>30.8</v>
      </c>
      <c r="F10">
        <v>132.69999999999999</v>
      </c>
      <c r="G10">
        <v>138.80000000000001</v>
      </c>
      <c r="H10">
        <v>6.2</v>
      </c>
      <c r="I10">
        <v>20.399999999999999</v>
      </c>
      <c r="J10">
        <v>5.9</v>
      </c>
      <c r="K10">
        <v>20.2</v>
      </c>
      <c r="L10">
        <v>98.4</v>
      </c>
      <c r="M10">
        <v>95.6</v>
      </c>
      <c r="N10">
        <v>9.8000000000000007</v>
      </c>
      <c r="O10">
        <v>9.6999999999999993</v>
      </c>
      <c r="P10">
        <v>3</v>
      </c>
      <c r="Q10">
        <v>3.5</v>
      </c>
      <c r="R10">
        <v>1</v>
      </c>
      <c r="S10">
        <v>1</v>
      </c>
      <c r="T10">
        <v>45.9</v>
      </c>
      <c r="U10">
        <v>35.1</v>
      </c>
      <c r="V10">
        <v>2.7</v>
      </c>
      <c r="W10">
        <v>2.4</v>
      </c>
      <c r="X10">
        <v>134.5</v>
      </c>
      <c r="Y10">
        <v>35.700000000000003</v>
      </c>
      <c r="Z10">
        <v>144.19999999999999</v>
      </c>
      <c r="AA10">
        <v>39.700000000000003</v>
      </c>
      <c r="AB10">
        <v>3</v>
      </c>
      <c r="AC10">
        <v>3</v>
      </c>
      <c r="AD10">
        <v>1</v>
      </c>
      <c r="AE10">
        <v>1.4</v>
      </c>
      <c r="AF10">
        <v>2.9</v>
      </c>
      <c r="AG10">
        <v>2.5</v>
      </c>
      <c r="AH10">
        <v>0.2</v>
      </c>
      <c r="AI10">
        <v>0.1</v>
      </c>
      <c r="AJ10">
        <v>19.7</v>
      </c>
      <c r="AK10">
        <v>19.100000000000001</v>
      </c>
      <c r="AL10">
        <v>1.9</v>
      </c>
      <c r="AM10">
        <v>1.8</v>
      </c>
      <c r="AN10">
        <v>2.9</v>
      </c>
      <c r="AO10">
        <v>2.9</v>
      </c>
      <c r="AP10">
        <v>1.1000000000000001</v>
      </c>
      <c r="AQ10">
        <v>1.1000000000000001</v>
      </c>
      <c r="AR10">
        <v>1.3</v>
      </c>
      <c r="AS10">
        <v>2</v>
      </c>
    </row>
    <row r="11" spans="1:45" x14ac:dyDescent="0.35">
      <c r="A11" t="s">
        <v>152</v>
      </c>
      <c r="B11">
        <v>1.5</v>
      </c>
      <c r="C11">
        <v>1.4</v>
      </c>
      <c r="D11">
        <v>24.9</v>
      </c>
      <c r="E11">
        <v>25.4</v>
      </c>
      <c r="F11">
        <v>124.6</v>
      </c>
      <c r="G11">
        <v>130.9</v>
      </c>
      <c r="H11">
        <v>6</v>
      </c>
      <c r="I11">
        <v>24.9</v>
      </c>
      <c r="J11">
        <v>5.9</v>
      </c>
      <c r="K11">
        <v>22.9</v>
      </c>
      <c r="L11">
        <v>103.2</v>
      </c>
      <c r="M11">
        <v>98.9</v>
      </c>
      <c r="N11">
        <v>12</v>
      </c>
      <c r="O11">
        <v>11</v>
      </c>
      <c r="P11">
        <v>3.9</v>
      </c>
      <c r="Q11">
        <v>3.8</v>
      </c>
      <c r="R11">
        <v>1</v>
      </c>
      <c r="S11">
        <v>1</v>
      </c>
      <c r="T11">
        <v>32.6</v>
      </c>
      <c r="U11">
        <v>31.2</v>
      </c>
      <c r="V11">
        <v>1</v>
      </c>
      <c r="W11">
        <v>1.3</v>
      </c>
      <c r="X11">
        <v>225.1</v>
      </c>
      <c r="Y11">
        <v>43.6</v>
      </c>
      <c r="Z11">
        <v>220.6</v>
      </c>
      <c r="AA11">
        <v>41.9</v>
      </c>
      <c r="AB11">
        <v>3</v>
      </c>
      <c r="AC11">
        <v>3</v>
      </c>
      <c r="AD11">
        <v>1.5</v>
      </c>
      <c r="AE11">
        <v>1.4</v>
      </c>
      <c r="AF11">
        <v>2.1</v>
      </c>
      <c r="AG11">
        <v>2</v>
      </c>
      <c r="AH11">
        <v>0.1</v>
      </c>
      <c r="AI11">
        <v>0.1</v>
      </c>
      <c r="AJ11">
        <v>20.6</v>
      </c>
      <c r="AK11">
        <v>19.8</v>
      </c>
      <c r="AL11">
        <v>2.1</v>
      </c>
      <c r="AM11">
        <v>1.9</v>
      </c>
      <c r="AN11">
        <v>2.9</v>
      </c>
      <c r="AO11">
        <v>2.9</v>
      </c>
      <c r="AP11">
        <v>1.5</v>
      </c>
      <c r="AQ11">
        <v>1.6</v>
      </c>
      <c r="AR11">
        <v>2</v>
      </c>
      <c r="AS11">
        <v>2.2999999999999998</v>
      </c>
    </row>
    <row r="12" spans="1:45" x14ac:dyDescent="0.35">
      <c r="A12" t="s">
        <v>153</v>
      </c>
      <c r="B12">
        <v>0.2</v>
      </c>
      <c r="C12">
        <v>0.2</v>
      </c>
      <c r="D12">
        <v>27.8</v>
      </c>
      <c r="E12">
        <v>27.6</v>
      </c>
      <c r="F12">
        <v>137.80000000000001</v>
      </c>
      <c r="G12">
        <v>141.4</v>
      </c>
      <c r="H12">
        <v>7.1</v>
      </c>
      <c r="I12">
        <v>25.3</v>
      </c>
      <c r="J12">
        <v>6.3</v>
      </c>
      <c r="K12">
        <v>21.8</v>
      </c>
      <c r="L12">
        <v>96.4</v>
      </c>
      <c r="M12">
        <v>97.9</v>
      </c>
      <c r="N12">
        <v>12.1</v>
      </c>
      <c r="O12">
        <v>10.5</v>
      </c>
      <c r="P12">
        <v>3.7</v>
      </c>
      <c r="Q12">
        <v>3.7</v>
      </c>
      <c r="R12">
        <v>1</v>
      </c>
      <c r="S12">
        <v>1</v>
      </c>
      <c r="T12">
        <v>38.200000000000003</v>
      </c>
      <c r="U12">
        <v>31.3</v>
      </c>
      <c r="V12">
        <v>3.4</v>
      </c>
      <c r="W12">
        <v>2.6</v>
      </c>
      <c r="X12">
        <v>145.5</v>
      </c>
      <c r="Y12">
        <v>26</v>
      </c>
      <c r="Z12">
        <v>151.1</v>
      </c>
      <c r="AA12">
        <v>36.4</v>
      </c>
      <c r="AB12">
        <v>3</v>
      </c>
      <c r="AC12">
        <v>3</v>
      </c>
      <c r="AD12">
        <v>1.1000000000000001</v>
      </c>
      <c r="AE12">
        <v>1.4</v>
      </c>
      <c r="AF12">
        <v>0.9</v>
      </c>
      <c r="AG12">
        <v>1.4</v>
      </c>
      <c r="AH12">
        <v>0</v>
      </c>
      <c r="AI12">
        <v>0.1</v>
      </c>
      <c r="AJ12">
        <v>19.3</v>
      </c>
      <c r="AK12">
        <v>19.600000000000001</v>
      </c>
      <c r="AL12">
        <v>1.1000000000000001</v>
      </c>
      <c r="AM12">
        <v>1.1000000000000001</v>
      </c>
      <c r="AN12">
        <v>2.6</v>
      </c>
      <c r="AO12">
        <v>2.9</v>
      </c>
      <c r="AP12">
        <v>2.6</v>
      </c>
      <c r="AQ12">
        <v>2.6</v>
      </c>
      <c r="AR12">
        <v>1.5</v>
      </c>
      <c r="AS12">
        <v>2</v>
      </c>
    </row>
    <row r="13" spans="1:45" x14ac:dyDescent="0.35">
      <c r="A13" t="s">
        <v>154</v>
      </c>
      <c r="B13">
        <v>0.9</v>
      </c>
      <c r="C13">
        <v>0.8</v>
      </c>
      <c r="D13">
        <v>24.7</v>
      </c>
      <c r="E13">
        <v>25.3</v>
      </c>
      <c r="F13">
        <v>122.9</v>
      </c>
      <c r="G13">
        <v>129.6</v>
      </c>
      <c r="H13">
        <v>4.9000000000000004</v>
      </c>
      <c r="I13">
        <v>19.899999999999999</v>
      </c>
      <c r="J13">
        <v>5.2</v>
      </c>
      <c r="K13">
        <v>20</v>
      </c>
      <c r="L13">
        <v>99.9</v>
      </c>
      <c r="M13">
        <v>98.1</v>
      </c>
      <c r="N13">
        <v>9.5</v>
      </c>
      <c r="O13">
        <v>9.6</v>
      </c>
      <c r="P13">
        <v>3.6</v>
      </c>
      <c r="Q13">
        <v>3.7</v>
      </c>
      <c r="R13">
        <v>1</v>
      </c>
      <c r="S13">
        <v>1</v>
      </c>
      <c r="T13">
        <v>31.4</v>
      </c>
      <c r="U13">
        <v>29.7</v>
      </c>
      <c r="V13">
        <v>2</v>
      </c>
      <c r="W13">
        <v>1.8</v>
      </c>
      <c r="X13">
        <v>159</v>
      </c>
      <c r="Y13">
        <v>35.9</v>
      </c>
      <c r="Z13">
        <v>165.1</v>
      </c>
      <c r="AA13">
        <v>39.200000000000003</v>
      </c>
      <c r="AB13">
        <v>3</v>
      </c>
      <c r="AC13">
        <v>3</v>
      </c>
      <c r="AD13">
        <v>1.1000000000000001</v>
      </c>
      <c r="AE13">
        <v>1.4</v>
      </c>
      <c r="AF13">
        <v>1.9</v>
      </c>
      <c r="AG13">
        <v>2</v>
      </c>
      <c r="AH13">
        <v>0.6</v>
      </c>
      <c r="AI13">
        <v>0.2</v>
      </c>
      <c r="AJ13">
        <v>20</v>
      </c>
      <c r="AK13">
        <v>19.600000000000001</v>
      </c>
      <c r="AL13">
        <v>2.5</v>
      </c>
      <c r="AM13">
        <v>2.1</v>
      </c>
      <c r="AN13">
        <v>2.6</v>
      </c>
      <c r="AO13">
        <v>2.9</v>
      </c>
      <c r="AP13">
        <v>1.7</v>
      </c>
      <c r="AQ13">
        <v>1.7</v>
      </c>
      <c r="AR13">
        <v>1.9</v>
      </c>
      <c r="AS13">
        <v>2.1</v>
      </c>
    </row>
    <row r="14" spans="1:45" x14ac:dyDescent="0.35">
      <c r="A14" t="s">
        <v>155</v>
      </c>
      <c r="B14">
        <v>0</v>
      </c>
      <c r="C14">
        <v>0</v>
      </c>
      <c r="D14">
        <v>24</v>
      </c>
      <c r="E14">
        <v>25</v>
      </c>
      <c r="F14">
        <v>183.8</v>
      </c>
      <c r="G14">
        <v>180.5</v>
      </c>
      <c r="H14">
        <v>3.5</v>
      </c>
      <c r="I14">
        <v>15.7</v>
      </c>
      <c r="J14">
        <v>4.5</v>
      </c>
      <c r="K14">
        <v>18.2</v>
      </c>
      <c r="L14">
        <v>98.1</v>
      </c>
      <c r="M14">
        <v>97.9</v>
      </c>
      <c r="N14">
        <v>7.5</v>
      </c>
      <c r="O14">
        <v>8.6999999999999993</v>
      </c>
      <c r="P14">
        <v>3.6</v>
      </c>
      <c r="Q14">
        <v>3.7</v>
      </c>
      <c r="R14">
        <v>1</v>
      </c>
      <c r="S14">
        <v>1</v>
      </c>
      <c r="T14">
        <v>25</v>
      </c>
      <c r="U14">
        <v>27.8</v>
      </c>
      <c r="V14">
        <v>1.7</v>
      </c>
      <c r="W14">
        <v>1.7</v>
      </c>
      <c r="X14">
        <v>186.9</v>
      </c>
      <c r="Y14">
        <v>36.6</v>
      </c>
      <c r="Z14">
        <v>186.2</v>
      </c>
      <c r="AA14">
        <v>39.799999999999997</v>
      </c>
      <c r="AB14">
        <v>3</v>
      </c>
      <c r="AC14">
        <v>3</v>
      </c>
      <c r="AD14">
        <v>1</v>
      </c>
      <c r="AE14">
        <v>1.4</v>
      </c>
      <c r="AF14">
        <v>2.1</v>
      </c>
      <c r="AG14">
        <v>2</v>
      </c>
      <c r="AH14">
        <v>0.2</v>
      </c>
      <c r="AI14">
        <v>0.2</v>
      </c>
      <c r="AJ14">
        <v>19.600000000000001</v>
      </c>
      <c r="AK14">
        <v>19.600000000000001</v>
      </c>
      <c r="AL14">
        <v>1.1000000000000001</v>
      </c>
      <c r="AM14">
        <v>1.3</v>
      </c>
      <c r="AN14">
        <v>3.2</v>
      </c>
      <c r="AO14">
        <v>2.9</v>
      </c>
      <c r="AP14">
        <v>2.7</v>
      </c>
      <c r="AQ14">
        <v>2.7</v>
      </c>
      <c r="AR14">
        <v>2.4</v>
      </c>
      <c r="AS14">
        <v>2.4</v>
      </c>
    </row>
    <row r="15" spans="1:45" x14ac:dyDescent="0.35">
      <c r="A15" t="s">
        <v>157</v>
      </c>
      <c r="B15">
        <v>1.9</v>
      </c>
      <c r="C15">
        <v>1.8</v>
      </c>
      <c r="D15">
        <v>26.2</v>
      </c>
      <c r="E15">
        <v>26.1</v>
      </c>
      <c r="F15">
        <v>99.5</v>
      </c>
      <c r="G15">
        <v>106.2</v>
      </c>
      <c r="H15">
        <v>4.4000000000000004</v>
      </c>
      <c r="I15">
        <v>17.899999999999999</v>
      </c>
      <c r="J15">
        <v>4.8</v>
      </c>
      <c r="K15">
        <v>18.8</v>
      </c>
      <c r="L15">
        <v>94.3</v>
      </c>
      <c r="M15">
        <v>93.9</v>
      </c>
      <c r="N15">
        <v>8.6</v>
      </c>
      <c r="O15">
        <v>9</v>
      </c>
      <c r="P15">
        <v>3.5</v>
      </c>
      <c r="Q15">
        <v>3.7</v>
      </c>
      <c r="R15">
        <v>1</v>
      </c>
      <c r="S15">
        <v>1</v>
      </c>
      <c r="T15">
        <v>20.100000000000001</v>
      </c>
      <c r="U15">
        <v>26.9</v>
      </c>
      <c r="V15">
        <v>2.7</v>
      </c>
      <c r="W15">
        <v>2.2999999999999998</v>
      </c>
      <c r="X15">
        <v>157</v>
      </c>
      <c r="Y15">
        <v>29.4</v>
      </c>
      <c r="Z15">
        <v>163.6</v>
      </c>
      <c r="AA15">
        <v>37.700000000000003</v>
      </c>
      <c r="AB15">
        <v>3</v>
      </c>
      <c r="AC15">
        <v>3</v>
      </c>
      <c r="AD15">
        <v>2</v>
      </c>
      <c r="AE15">
        <v>1.4</v>
      </c>
      <c r="AF15">
        <v>1.9</v>
      </c>
      <c r="AG15">
        <v>2</v>
      </c>
      <c r="AH15">
        <v>2.5</v>
      </c>
      <c r="AI15">
        <v>0.4</v>
      </c>
      <c r="AJ15">
        <v>18.899999999999999</v>
      </c>
      <c r="AK15">
        <v>18.8</v>
      </c>
      <c r="AL15">
        <v>2.1</v>
      </c>
      <c r="AM15">
        <v>1.9</v>
      </c>
      <c r="AN15">
        <v>2.9</v>
      </c>
      <c r="AO15">
        <v>2.9</v>
      </c>
      <c r="AP15">
        <v>2.5</v>
      </c>
      <c r="AQ15">
        <v>2.5</v>
      </c>
      <c r="AR15">
        <v>1.9</v>
      </c>
      <c r="AS15">
        <v>2.2999999999999998</v>
      </c>
    </row>
    <row r="16" spans="1:45" x14ac:dyDescent="0.35">
      <c r="A16" t="s">
        <v>112</v>
      </c>
      <c r="B16">
        <v>-0.1</v>
      </c>
      <c r="C16">
        <v>0</v>
      </c>
      <c r="D16">
        <v>29.8</v>
      </c>
      <c r="E16">
        <v>29.3</v>
      </c>
      <c r="F16">
        <v>172.1</v>
      </c>
      <c r="G16">
        <v>172</v>
      </c>
      <c r="H16">
        <v>6.6</v>
      </c>
      <c r="I16">
        <v>22.7</v>
      </c>
      <c r="J16">
        <v>6.4</v>
      </c>
      <c r="K16">
        <v>22.5</v>
      </c>
      <c r="L16">
        <v>99.6</v>
      </c>
      <c r="M16">
        <v>97.1</v>
      </c>
      <c r="N16">
        <v>10.9</v>
      </c>
      <c r="O16">
        <v>10.8</v>
      </c>
      <c r="P16">
        <v>3.5</v>
      </c>
      <c r="Q16">
        <v>3.7</v>
      </c>
      <c r="R16">
        <v>1</v>
      </c>
      <c r="S16">
        <v>1</v>
      </c>
      <c r="T16">
        <v>23</v>
      </c>
      <c r="U16">
        <v>28.1</v>
      </c>
      <c r="V16">
        <v>1.2</v>
      </c>
      <c r="W16">
        <v>1.4</v>
      </c>
      <c r="X16">
        <v>173.8</v>
      </c>
      <c r="Y16">
        <v>40.700000000000003</v>
      </c>
      <c r="Z16">
        <v>178.3</v>
      </c>
      <c r="AA16">
        <v>40.6</v>
      </c>
      <c r="AB16">
        <v>3</v>
      </c>
      <c r="AC16">
        <v>3</v>
      </c>
      <c r="AD16">
        <v>1</v>
      </c>
      <c r="AE16">
        <v>1.4</v>
      </c>
      <c r="AF16">
        <v>1.4</v>
      </c>
      <c r="AG16">
        <v>1.6</v>
      </c>
      <c r="AH16">
        <v>-0.3</v>
      </c>
      <c r="AI16">
        <v>0.1</v>
      </c>
      <c r="AJ16">
        <v>19.899999999999999</v>
      </c>
      <c r="AK16">
        <v>19.399999999999999</v>
      </c>
      <c r="AL16">
        <v>1</v>
      </c>
      <c r="AM16">
        <v>1.2</v>
      </c>
      <c r="AN16">
        <v>3</v>
      </c>
      <c r="AO16">
        <v>2.9</v>
      </c>
      <c r="AP16">
        <v>1.1000000000000001</v>
      </c>
      <c r="AQ16">
        <v>1.1000000000000001</v>
      </c>
      <c r="AR16">
        <v>3.9</v>
      </c>
      <c r="AS16">
        <v>3</v>
      </c>
    </row>
    <row r="17" spans="1:45" x14ac:dyDescent="0.35">
      <c r="A17" t="s">
        <v>113</v>
      </c>
      <c r="B17">
        <v>0.7</v>
      </c>
      <c r="C17">
        <v>0.7</v>
      </c>
      <c r="D17">
        <v>28.4</v>
      </c>
      <c r="E17">
        <v>28.5</v>
      </c>
      <c r="F17">
        <v>151.80000000000001</v>
      </c>
      <c r="G17">
        <v>154.6</v>
      </c>
      <c r="H17">
        <v>6.4</v>
      </c>
      <c r="I17">
        <v>23.8</v>
      </c>
      <c r="J17">
        <v>6.2</v>
      </c>
      <c r="K17">
        <v>22.3</v>
      </c>
      <c r="L17">
        <v>102.7</v>
      </c>
      <c r="M17">
        <v>98.1</v>
      </c>
      <c r="N17">
        <v>11.4</v>
      </c>
      <c r="O17">
        <v>10.7</v>
      </c>
      <c r="P17">
        <v>4</v>
      </c>
      <c r="Q17">
        <v>3.9</v>
      </c>
      <c r="R17">
        <v>1</v>
      </c>
      <c r="S17">
        <v>1</v>
      </c>
      <c r="T17">
        <v>30.7</v>
      </c>
      <c r="U17">
        <v>30</v>
      </c>
      <c r="V17">
        <v>1.5</v>
      </c>
      <c r="W17">
        <v>1.6</v>
      </c>
      <c r="X17">
        <v>213.8</v>
      </c>
      <c r="Y17">
        <v>51.1</v>
      </c>
      <c r="Z17">
        <v>211.3</v>
      </c>
      <c r="AA17">
        <v>42.8</v>
      </c>
      <c r="AB17">
        <v>2</v>
      </c>
      <c r="AC17">
        <v>2</v>
      </c>
      <c r="AD17">
        <v>1</v>
      </c>
      <c r="AE17">
        <v>1.4</v>
      </c>
      <c r="AF17">
        <v>1.3</v>
      </c>
      <c r="AG17">
        <v>1.7</v>
      </c>
      <c r="AH17">
        <v>0.3</v>
      </c>
      <c r="AI17">
        <v>0.1</v>
      </c>
      <c r="AJ17">
        <v>20.5</v>
      </c>
      <c r="AK17">
        <v>19.600000000000001</v>
      </c>
      <c r="AL17">
        <v>2</v>
      </c>
      <c r="AM17">
        <v>1.8</v>
      </c>
      <c r="AN17">
        <v>2.9</v>
      </c>
      <c r="AO17">
        <v>2.9</v>
      </c>
      <c r="AP17">
        <v>1</v>
      </c>
      <c r="AQ17">
        <v>1</v>
      </c>
      <c r="AR17">
        <v>1.9</v>
      </c>
      <c r="AS17">
        <v>2.1</v>
      </c>
    </row>
    <row r="18" spans="1:45" x14ac:dyDescent="0.35">
      <c r="A18" t="s">
        <v>114</v>
      </c>
      <c r="B18">
        <v>1.6</v>
      </c>
      <c r="C18">
        <v>1.4</v>
      </c>
      <c r="D18">
        <v>25.3</v>
      </c>
      <c r="E18">
        <v>25.6</v>
      </c>
      <c r="F18">
        <v>110.3</v>
      </c>
      <c r="G18">
        <v>117.4</v>
      </c>
      <c r="H18">
        <v>6.6</v>
      </c>
      <c r="I18">
        <v>26.1</v>
      </c>
      <c r="J18">
        <v>6.2</v>
      </c>
      <c r="K18">
        <v>23</v>
      </c>
      <c r="L18">
        <v>103.5</v>
      </c>
      <c r="M18">
        <v>97.9</v>
      </c>
      <c r="N18">
        <v>12.5</v>
      </c>
      <c r="O18">
        <v>11</v>
      </c>
      <c r="P18">
        <v>3.8</v>
      </c>
      <c r="Q18">
        <v>3.8</v>
      </c>
      <c r="R18">
        <v>1</v>
      </c>
      <c r="S18">
        <v>1</v>
      </c>
      <c r="T18">
        <v>29.1</v>
      </c>
      <c r="U18">
        <v>29.9</v>
      </c>
      <c r="V18">
        <v>1.2</v>
      </c>
      <c r="W18">
        <v>1.4</v>
      </c>
      <c r="X18">
        <v>203.9</v>
      </c>
      <c r="Y18">
        <v>42.2</v>
      </c>
      <c r="Z18">
        <v>202.1</v>
      </c>
      <c r="AA18">
        <v>40.700000000000003</v>
      </c>
      <c r="AB18">
        <v>3</v>
      </c>
      <c r="AC18">
        <v>3</v>
      </c>
      <c r="AD18">
        <v>2.1</v>
      </c>
      <c r="AE18">
        <v>1.4</v>
      </c>
      <c r="AF18">
        <v>1</v>
      </c>
      <c r="AG18">
        <v>1.4</v>
      </c>
      <c r="AH18">
        <v>0.3</v>
      </c>
      <c r="AI18">
        <v>0.2</v>
      </c>
      <c r="AJ18">
        <v>20.7</v>
      </c>
      <c r="AK18">
        <v>19.600000000000001</v>
      </c>
      <c r="AL18">
        <v>0.9</v>
      </c>
      <c r="AM18">
        <v>1.2</v>
      </c>
      <c r="AN18">
        <v>3</v>
      </c>
      <c r="AO18">
        <v>2.9</v>
      </c>
      <c r="AP18">
        <v>1.2</v>
      </c>
      <c r="AQ18">
        <v>1.2</v>
      </c>
      <c r="AR18">
        <v>2.9</v>
      </c>
      <c r="AS18">
        <v>2.5</v>
      </c>
    </row>
    <row r="19" spans="1:45" x14ac:dyDescent="0.35">
      <c r="A19" t="s">
        <v>115</v>
      </c>
      <c r="B19">
        <v>2.9</v>
      </c>
      <c r="C19">
        <v>2.7</v>
      </c>
      <c r="D19">
        <v>24.8</v>
      </c>
      <c r="E19">
        <v>25.3</v>
      </c>
      <c r="F19">
        <v>77.400000000000006</v>
      </c>
      <c r="G19">
        <v>84.3</v>
      </c>
      <c r="H19">
        <v>3.1</v>
      </c>
      <c r="I19">
        <v>12.4</v>
      </c>
      <c r="J19">
        <v>4.0999999999999996</v>
      </c>
      <c r="K19">
        <v>15.8</v>
      </c>
      <c r="L19">
        <v>66.2</v>
      </c>
      <c r="M19">
        <v>81.2</v>
      </c>
      <c r="N19">
        <v>5.9</v>
      </c>
      <c r="O19">
        <v>7.6</v>
      </c>
      <c r="P19">
        <v>3</v>
      </c>
      <c r="Q19">
        <v>3.5</v>
      </c>
      <c r="R19">
        <v>1</v>
      </c>
      <c r="S19">
        <v>1</v>
      </c>
      <c r="T19">
        <v>15.4</v>
      </c>
      <c r="U19">
        <v>25.8</v>
      </c>
      <c r="V19">
        <v>3.5</v>
      </c>
      <c r="W19">
        <v>2.9</v>
      </c>
      <c r="X19">
        <v>149.69999999999999</v>
      </c>
      <c r="Y19">
        <v>24.6</v>
      </c>
      <c r="Z19">
        <v>152.6</v>
      </c>
      <c r="AA19">
        <v>34.200000000000003</v>
      </c>
      <c r="AB19">
        <v>1.5</v>
      </c>
      <c r="AC19">
        <v>1.5</v>
      </c>
      <c r="AD19">
        <v>1.5</v>
      </c>
      <c r="AE19">
        <v>1.4</v>
      </c>
      <c r="AF19">
        <v>2.2000000000000002</v>
      </c>
      <c r="AG19">
        <v>2</v>
      </c>
      <c r="AH19">
        <v>-0.1</v>
      </c>
      <c r="AI19">
        <v>0.1</v>
      </c>
      <c r="AJ19">
        <v>13.2</v>
      </c>
      <c r="AK19">
        <v>16.2</v>
      </c>
      <c r="AL19">
        <v>1.3</v>
      </c>
      <c r="AM19">
        <v>1.2</v>
      </c>
      <c r="AN19">
        <v>3</v>
      </c>
      <c r="AO19">
        <v>2.9</v>
      </c>
      <c r="AP19">
        <v>0.7</v>
      </c>
      <c r="AQ19">
        <v>0.8</v>
      </c>
      <c r="AR19">
        <v>2.6</v>
      </c>
      <c r="AS19">
        <v>2.4</v>
      </c>
    </row>
    <row r="20" spans="1:45" x14ac:dyDescent="0.35">
      <c r="A20" t="s">
        <v>116</v>
      </c>
      <c r="B20">
        <v>1.6</v>
      </c>
      <c r="C20">
        <v>1.5</v>
      </c>
      <c r="D20">
        <v>21</v>
      </c>
      <c r="E20">
        <v>22</v>
      </c>
      <c r="F20">
        <v>129.69999999999999</v>
      </c>
      <c r="G20">
        <v>133.4</v>
      </c>
      <c r="H20">
        <v>2.6</v>
      </c>
      <c r="I20">
        <v>13</v>
      </c>
      <c r="J20">
        <v>3.8</v>
      </c>
      <c r="K20">
        <v>16</v>
      </c>
      <c r="L20">
        <v>103</v>
      </c>
      <c r="M20">
        <v>99</v>
      </c>
      <c r="N20">
        <v>6.3</v>
      </c>
      <c r="O20">
        <v>7.7</v>
      </c>
      <c r="P20">
        <v>3.9</v>
      </c>
      <c r="Q20">
        <v>3.8</v>
      </c>
      <c r="R20">
        <v>1.5</v>
      </c>
      <c r="S20">
        <v>1</v>
      </c>
      <c r="T20">
        <v>22.4</v>
      </c>
      <c r="U20">
        <v>27.4</v>
      </c>
      <c r="V20">
        <v>2.5</v>
      </c>
      <c r="W20">
        <v>2.2999999999999998</v>
      </c>
      <c r="X20">
        <v>191.7</v>
      </c>
      <c r="Y20">
        <v>45.6</v>
      </c>
      <c r="Z20">
        <v>189.9</v>
      </c>
      <c r="AA20">
        <v>41.6</v>
      </c>
      <c r="AB20">
        <v>1</v>
      </c>
      <c r="AC20">
        <v>1</v>
      </c>
      <c r="AD20">
        <v>1.7</v>
      </c>
      <c r="AE20">
        <v>1.4</v>
      </c>
      <c r="AF20">
        <v>1.5</v>
      </c>
      <c r="AG20">
        <v>1.7</v>
      </c>
      <c r="AH20">
        <v>0</v>
      </c>
      <c r="AI20">
        <v>0.1</v>
      </c>
      <c r="AJ20">
        <v>20.6</v>
      </c>
      <c r="AK20">
        <v>19.8</v>
      </c>
      <c r="AL20">
        <v>1.6</v>
      </c>
      <c r="AM20">
        <v>1.5</v>
      </c>
      <c r="AN20">
        <v>2.9</v>
      </c>
      <c r="AO20">
        <v>2.9</v>
      </c>
      <c r="AP20">
        <v>3.4</v>
      </c>
      <c r="AQ20">
        <v>3.4</v>
      </c>
      <c r="AR20">
        <v>2</v>
      </c>
      <c r="AS20">
        <v>2.2000000000000002</v>
      </c>
    </row>
    <row r="21" spans="1:45" x14ac:dyDescent="0.35">
      <c r="A21" t="s">
        <v>117</v>
      </c>
      <c r="B21">
        <v>0.1</v>
      </c>
      <c r="C21">
        <v>0</v>
      </c>
      <c r="D21">
        <v>22.2</v>
      </c>
      <c r="E21">
        <v>23.2</v>
      </c>
      <c r="F21">
        <v>202.1</v>
      </c>
      <c r="G21">
        <v>196.7</v>
      </c>
      <c r="H21">
        <v>4.5999999999999996</v>
      </c>
      <c r="I21">
        <v>19.5</v>
      </c>
      <c r="J21">
        <v>5.2</v>
      </c>
      <c r="K21">
        <v>20.9</v>
      </c>
      <c r="L21">
        <v>94.1</v>
      </c>
      <c r="M21">
        <v>96.9</v>
      </c>
      <c r="N21">
        <v>9.4</v>
      </c>
      <c r="O21">
        <v>10.1</v>
      </c>
      <c r="P21">
        <v>4</v>
      </c>
      <c r="Q21">
        <v>3.9</v>
      </c>
      <c r="R21">
        <v>1</v>
      </c>
      <c r="S21">
        <v>1</v>
      </c>
      <c r="T21">
        <v>29.7</v>
      </c>
      <c r="U21">
        <v>31.1</v>
      </c>
      <c r="V21">
        <v>1.8</v>
      </c>
      <c r="W21">
        <v>1.9</v>
      </c>
      <c r="X21">
        <v>219.5</v>
      </c>
      <c r="Y21">
        <v>54.9</v>
      </c>
      <c r="Z21">
        <v>212.3</v>
      </c>
      <c r="AA21">
        <v>44.9</v>
      </c>
      <c r="AB21">
        <v>3</v>
      </c>
      <c r="AC21">
        <v>3</v>
      </c>
      <c r="AD21">
        <v>0.9</v>
      </c>
      <c r="AE21">
        <v>1.4</v>
      </c>
      <c r="AF21">
        <v>1.9</v>
      </c>
      <c r="AG21">
        <v>1.8</v>
      </c>
      <c r="AH21">
        <v>-0.1</v>
      </c>
      <c r="AI21">
        <v>0.2</v>
      </c>
      <c r="AJ21">
        <v>18.8</v>
      </c>
      <c r="AK21">
        <v>19.399999999999999</v>
      </c>
      <c r="AL21">
        <v>1.3</v>
      </c>
      <c r="AM21">
        <v>1.3</v>
      </c>
      <c r="AN21">
        <v>3.1</v>
      </c>
      <c r="AO21">
        <v>2.9</v>
      </c>
      <c r="AP21">
        <v>0.8</v>
      </c>
      <c r="AQ21">
        <v>0.8</v>
      </c>
      <c r="AR21">
        <v>2.7</v>
      </c>
      <c r="AS21">
        <v>2.5</v>
      </c>
    </row>
    <row r="22" spans="1:45" x14ac:dyDescent="0.35">
      <c r="A22" t="s">
        <v>118</v>
      </c>
      <c r="B22">
        <v>-0.2</v>
      </c>
      <c r="C22">
        <v>-0.2</v>
      </c>
      <c r="D22">
        <v>29.5</v>
      </c>
      <c r="E22">
        <v>29.4</v>
      </c>
      <c r="F22">
        <v>184.7</v>
      </c>
      <c r="G22">
        <v>181.8</v>
      </c>
      <c r="H22">
        <v>5.0999999999999996</v>
      </c>
      <c r="I22">
        <v>17.5</v>
      </c>
      <c r="J22">
        <v>5.5</v>
      </c>
      <c r="K22">
        <v>19.2</v>
      </c>
      <c r="L22">
        <v>101.7</v>
      </c>
      <c r="M22">
        <v>98.1</v>
      </c>
      <c r="N22">
        <v>8.4</v>
      </c>
      <c r="O22">
        <v>9.1999999999999993</v>
      </c>
      <c r="P22">
        <v>3.9</v>
      </c>
      <c r="Q22">
        <v>3.8</v>
      </c>
      <c r="R22">
        <v>1</v>
      </c>
      <c r="S22">
        <v>1</v>
      </c>
      <c r="T22">
        <v>25.8</v>
      </c>
      <c r="U22">
        <v>28.6</v>
      </c>
      <c r="V22">
        <v>1.6</v>
      </c>
      <c r="W22">
        <v>1.8</v>
      </c>
      <c r="X22">
        <v>180.2</v>
      </c>
      <c r="Y22">
        <v>45.1</v>
      </c>
      <c r="Z22">
        <v>178.4</v>
      </c>
      <c r="AA22">
        <v>40.6</v>
      </c>
      <c r="AB22">
        <v>2</v>
      </c>
      <c r="AC22">
        <v>2</v>
      </c>
      <c r="AD22">
        <v>1.5</v>
      </c>
      <c r="AE22">
        <v>1.4</v>
      </c>
      <c r="AF22">
        <v>2.4</v>
      </c>
      <c r="AG22">
        <v>2.2000000000000002</v>
      </c>
      <c r="AH22">
        <v>0</v>
      </c>
      <c r="AI22">
        <v>0.1</v>
      </c>
      <c r="AJ22">
        <v>20.3</v>
      </c>
      <c r="AK22">
        <v>19.600000000000001</v>
      </c>
      <c r="AL22">
        <v>1</v>
      </c>
      <c r="AM22">
        <v>1.2</v>
      </c>
      <c r="AN22">
        <v>2.9</v>
      </c>
      <c r="AO22">
        <v>2.9</v>
      </c>
      <c r="AP22">
        <v>3.1</v>
      </c>
      <c r="AQ22">
        <v>3.1</v>
      </c>
      <c r="AR22">
        <v>1.7</v>
      </c>
      <c r="AS22">
        <v>1.9</v>
      </c>
    </row>
    <row r="23" spans="1:45" x14ac:dyDescent="0.35">
      <c r="A23" t="s">
        <v>119</v>
      </c>
      <c r="B23">
        <v>0</v>
      </c>
      <c r="C23">
        <v>0</v>
      </c>
      <c r="D23">
        <v>24.8</v>
      </c>
      <c r="E23">
        <v>25</v>
      </c>
      <c r="F23">
        <v>193.7</v>
      </c>
      <c r="G23">
        <v>192.7</v>
      </c>
      <c r="H23">
        <v>5.3</v>
      </c>
      <c r="I23">
        <v>20.7</v>
      </c>
      <c r="J23">
        <v>5.0999999999999996</v>
      </c>
      <c r="K23">
        <v>19.3</v>
      </c>
      <c r="L23">
        <v>97.9</v>
      </c>
      <c r="M23">
        <v>95.6</v>
      </c>
      <c r="N23">
        <v>9.9</v>
      </c>
      <c r="O23">
        <v>9.3000000000000007</v>
      </c>
      <c r="P23">
        <v>4.5999999999999996</v>
      </c>
      <c r="Q23">
        <v>4</v>
      </c>
      <c r="R23">
        <v>1</v>
      </c>
      <c r="S23">
        <v>1</v>
      </c>
      <c r="T23">
        <v>36.1</v>
      </c>
      <c r="U23">
        <v>31.4</v>
      </c>
      <c r="V23">
        <v>1.6</v>
      </c>
      <c r="W23">
        <v>1.5</v>
      </c>
      <c r="X23">
        <v>209</v>
      </c>
      <c r="Y23">
        <v>47</v>
      </c>
      <c r="Z23">
        <v>206.2</v>
      </c>
      <c r="AA23">
        <v>42</v>
      </c>
      <c r="AB23">
        <v>3</v>
      </c>
      <c r="AC23">
        <v>3</v>
      </c>
      <c r="AD23">
        <v>1</v>
      </c>
      <c r="AE23">
        <v>1.4</v>
      </c>
      <c r="AF23">
        <v>1.2</v>
      </c>
      <c r="AG23">
        <v>1.6</v>
      </c>
      <c r="AH23">
        <v>-0.2</v>
      </c>
      <c r="AI23">
        <v>0.1</v>
      </c>
      <c r="AJ23">
        <v>19.600000000000001</v>
      </c>
      <c r="AK23">
        <v>19.100000000000001</v>
      </c>
      <c r="AL23">
        <v>1.3</v>
      </c>
      <c r="AM23">
        <v>1.4</v>
      </c>
      <c r="AN23">
        <v>3</v>
      </c>
      <c r="AO23">
        <v>2.9</v>
      </c>
      <c r="AP23">
        <v>1</v>
      </c>
      <c r="AQ23">
        <v>1.1000000000000001</v>
      </c>
      <c r="AR23">
        <v>1.9</v>
      </c>
      <c r="AS23">
        <v>2.1</v>
      </c>
    </row>
    <row r="24" spans="1:45" x14ac:dyDescent="0.35">
      <c r="A24" t="s">
        <v>120</v>
      </c>
      <c r="B24">
        <v>0.2</v>
      </c>
      <c r="C24">
        <v>0.2</v>
      </c>
      <c r="D24">
        <v>29.4</v>
      </c>
      <c r="E24">
        <v>28.7</v>
      </c>
      <c r="F24">
        <v>183.6</v>
      </c>
      <c r="G24">
        <v>183.3</v>
      </c>
      <c r="H24">
        <v>4.7</v>
      </c>
      <c r="I24">
        <v>16.100000000000001</v>
      </c>
      <c r="J24">
        <v>5</v>
      </c>
      <c r="K24">
        <v>17.7</v>
      </c>
      <c r="L24">
        <v>101.3</v>
      </c>
      <c r="M24">
        <v>96.6</v>
      </c>
      <c r="N24">
        <v>7.7</v>
      </c>
      <c r="O24">
        <v>8.5</v>
      </c>
      <c r="P24">
        <v>3.9</v>
      </c>
      <c r="Q24">
        <v>3.8</v>
      </c>
      <c r="R24">
        <v>1</v>
      </c>
      <c r="S24">
        <v>1</v>
      </c>
      <c r="T24">
        <v>32.9</v>
      </c>
      <c r="U24">
        <v>30.6</v>
      </c>
      <c r="V24">
        <v>2</v>
      </c>
      <c r="W24">
        <v>2</v>
      </c>
      <c r="X24">
        <v>187.8</v>
      </c>
      <c r="Y24">
        <v>41.9</v>
      </c>
      <c r="Z24">
        <v>188.4</v>
      </c>
      <c r="AA24">
        <v>41.7</v>
      </c>
      <c r="AB24">
        <v>2</v>
      </c>
      <c r="AC24">
        <v>2</v>
      </c>
      <c r="AD24">
        <v>1.6</v>
      </c>
      <c r="AE24">
        <v>1.4</v>
      </c>
      <c r="AF24">
        <v>2.5</v>
      </c>
      <c r="AG24">
        <v>2.2000000000000002</v>
      </c>
      <c r="AH24">
        <v>0.2</v>
      </c>
      <c r="AI24">
        <v>0.1</v>
      </c>
      <c r="AJ24">
        <v>20.3</v>
      </c>
      <c r="AK24">
        <v>19.3</v>
      </c>
      <c r="AL24">
        <v>1.3</v>
      </c>
      <c r="AM24">
        <v>1.5</v>
      </c>
      <c r="AN24">
        <v>2.9</v>
      </c>
      <c r="AO24">
        <v>2.9</v>
      </c>
      <c r="AP24">
        <v>2.6</v>
      </c>
      <c r="AQ24">
        <v>2.6</v>
      </c>
      <c r="AR24">
        <v>2.5</v>
      </c>
      <c r="AS24">
        <v>2.4</v>
      </c>
    </row>
    <row r="25" spans="1:45" x14ac:dyDescent="0.35">
      <c r="A25" t="s">
        <v>163</v>
      </c>
      <c r="B25">
        <v>0.8</v>
      </c>
      <c r="C25">
        <v>0.7</v>
      </c>
      <c r="D25">
        <v>27.5</v>
      </c>
      <c r="E25">
        <v>27.4</v>
      </c>
      <c r="F25">
        <v>173</v>
      </c>
      <c r="G25">
        <v>174.8</v>
      </c>
      <c r="H25">
        <v>5.7</v>
      </c>
      <c r="I25">
        <v>21.9</v>
      </c>
      <c r="J25">
        <v>5.5</v>
      </c>
      <c r="K25">
        <v>20.399999999999999</v>
      </c>
      <c r="L25">
        <v>100.6</v>
      </c>
      <c r="M25">
        <v>97.6</v>
      </c>
      <c r="N25">
        <v>10.5</v>
      </c>
      <c r="O25">
        <v>9.8000000000000007</v>
      </c>
      <c r="P25">
        <v>4.5999999999999996</v>
      </c>
      <c r="Q25">
        <v>4.0999999999999996</v>
      </c>
      <c r="R25">
        <v>1</v>
      </c>
      <c r="S25">
        <v>1</v>
      </c>
      <c r="T25">
        <v>40.1</v>
      </c>
      <c r="U25">
        <v>32.4</v>
      </c>
      <c r="V25">
        <v>1.3</v>
      </c>
      <c r="W25">
        <v>1.4</v>
      </c>
      <c r="X25">
        <v>205.6</v>
      </c>
      <c r="Y25">
        <v>63.4</v>
      </c>
      <c r="Z25">
        <v>205.6</v>
      </c>
      <c r="AA25">
        <v>46.2</v>
      </c>
      <c r="AB25">
        <v>3</v>
      </c>
      <c r="AC25">
        <v>3</v>
      </c>
      <c r="AD25">
        <v>1.4</v>
      </c>
      <c r="AE25">
        <v>1.4</v>
      </c>
      <c r="AF25">
        <v>0.7</v>
      </c>
      <c r="AG25">
        <v>1.3</v>
      </c>
      <c r="AH25">
        <v>0.2</v>
      </c>
      <c r="AI25">
        <v>0.1</v>
      </c>
      <c r="AJ25">
        <v>20.100000000000001</v>
      </c>
      <c r="AK25">
        <v>19.5</v>
      </c>
      <c r="AL25">
        <v>0.9</v>
      </c>
      <c r="AM25">
        <v>1.2</v>
      </c>
      <c r="AN25">
        <v>3.1</v>
      </c>
      <c r="AO25">
        <v>2.9</v>
      </c>
      <c r="AP25">
        <v>4</v>
      </c>
      <c r="AQ25">
        <v>3.9</v>
      </c>
      <c r="AR25">
        <v>2.2999999999999998</v>
      </c>
      <c r="AS25">
        <v>2.2999999999999998</v>
      </c>
    </row>
    <row r="26" spans="1:45" x14ac:dyDescent="0.35">
      <c r="A26" t="s">
        <v>121</v>
      </c>
      <c r="B26">
        <v>0</v>
      </c>
      <c r="C26">
        <v>0</v>
      </c>
      <c r="D26">
        <v>31.3</v>
      </c>
      <c r="E26">
        <v>31</v>
      </c>
      <c r="F26">
        <v>157.1</v>
      </c>
      <c r="G26">
        <v>156.80000000000001</v>
      </c>
      <c r="H26">
        <v>6.4</v>
      </c>
      <c r="I26">
        <v>20.9</v>
      </c>
      <c r="J26">
        <v>6.3</v>
      </c>
      <c r="K26">
        <v>21.2</v>
      </c>
      <c r="L26">
        <v>93.4</v>
      </c>
      <c r="M26">
        <v>95.6</v>
      </c>
      <c r="N26">
        <v>10</v>
      </c>
      <c r="O26">
        <v>10.199999999999999</v>
      </c>
      <c r="P26">
        <v>3.7</v>
      </c>
      <c r="Q26">
        <v>3.8</v>
      </c>
      <c r="R26">
        <v>1</v>
      </c>
      <c r="S26">
        <v>1</v>
      </c>
      <c r="T26">
        <v>30.7</v>
      </c>
      <c r="U26">
        <v>29.5</v>
      </c>
      <c r="V26">
        <v>1.9</v>
      </c>
      <c r="W26">
        <v>1.7</v>
      </c>
      <c r="X26">
        <v>160.19999999999999</v>
      </c>
      <c r="Y26">
        <v>39.9</v>
      </c>
      <c r="Z26">
        <v>164.8</v>
      </c>
      <c r="AA26">
        <v>40.799999999999997</v>
      </c>
      <c r="AB26">
        <v>3</v>
      </c>
      <c r="AC26">
        <v>3</v>
      </c>
      <c r="AD26">
        <v>1</v>
      </c>
      <c r="AE26">
        <v>1.4</v>
      </c>
      <c r="AF26">
        <v>2.1</v>
      </c>
      <c r="AG26">
        <v>2</v>
      </c>
      <c r="AH26">
        <v>-0.9</v>
      </c>
      <c r="AI26">
        <v>0.1</v>
      </c>
      <c r="AJ26">
        <v>18.7</v>
      </c>
      <c r="AK26">
        <v>19.100000000000001</v>
      </c>
      <c r="AL26">
        <v>1.1000000000000001</v>
      </c>
      <c r="AM26">
        <v>1.3</v>
      </c>
      <c r="AN26">
        <v>2.8</v>
      </c>
      <c r="AO26">
        <v>2.9</v>
      </c>
      <c r="AP26">
        <v>2.7</v>
      </c>
      <c r="AQ26">
        <v>2.7</v>
      </c>
      <c r="AR26">
        <v>1.2</v>
      </c>
      <c r="AS26">
        <v>1.9</v>
      </c>
    </row>
    <row r="27" spans="1:45" x14ac:dyDescent="0.35">
      <c r="A27" t="s">
        <v>164</v>
      </c>
      <c r="B27">
        <v>0.5</v>
      </c>
      <c r="C27">
        <v>0.5</v>
      </c>
      <c r="D27">
        <v>25</v>
      </c>
      <c r="E27">
        <v>25.7</v>
      </c>
      <c r="F27">
        <v>174.2</v>
      </c>
      <c r="G27">
        <v>171.4</v>
      </c>
      <c r="H27">
        <v>7.9</v>
      </c>
      <c r="I27">
        <v>32.4</v>
      </c>
      <c r="J27">
        <v>7.2</v>
      </c>
      <c r="K27">
        <v>27</v>
      </c>
      <c r="L27">
        <v>98.5</v>
      </c>
      <c r="M27">
        <v>97.7</v>
      </c>
      <c r="N27">
        <v>15.6</v>
      </c>
      <c r="O27">
        <v>12.9</v>
      </c>
      <c r="P27">
        <v>4.0999999999999996</v>
      </c>
      <c r="Q27">
        <v>3.9</v>
      </c>
      <c r="R27">
        <v>1</v>
      </c>
      <c r="S27">
        <v>1</v>
      </c>
      <c r="T27">
        <v>46.7</v>
      </c>
      <c r="U27">
        <v>34.799999999999997</v>
      </c>
      <c r="V27">
        <v>1.1000000000000001</v>
      </c>
      <c r="W27">
        <v>1.3</v>
      </c>
      <c r="X27">
        <v>212</v>
      </c>
      <c r="Y27">
        <v>54.6</v>
      </c>
      <c r="Z27">
        <v>205.7</v>
      </c>
      <c r="AA27">
        <v>45.2</v>
      </c>
      <c r="AB27">
        <v>3</v>
      </c>
      <c r="AC27">
        <v>3</v>
      </c>
      <c r="AD27">
        <v>1.6</v>
      </c>
      <c r="AE27">
        <v>1.4</v>
      </c>
      <c r="AF27">
        <v>0.8</v>
      </c>
      <c r="AG27">
        <v>1.3</v>
      </c>
      <c r="AH27">
        <v>0.5</v>
      </c>
      <c r="AI27">
        <v>0.2</v>
      </c>
      <c r="AJ27">
        <v>19.7</v>
      </c>
      <c r="AK27">
        <v>19.5</v>
      </c>
      <c r="AL27">
        <v>2.1</v>
      </c>
      <c r="AM27">
        <v>1.9</v>
      </c>
      <c r="AN27">
        <v>2.6</v>
      </c>
      <c r="AO27">
        <v>2.9</v>
      </c>
      <c r="AP27">
        <v>2.5</v>
      </c>
      <c r="AQ27">
        <v>2.5</v>
      </c>
      <c r="AR27">
        <v>1.7</v>
      </c>
      <c r="AS27">
        <v>2.1</v>
      </c>
    </row>
    <row r="28" spans="1:45" x14ac:dyDescent="0.35">
      <c r="A28" t="s">
        <v>122</v>
      </c>
      <c r="B28">
        <v>0</v>
      </c>
      <c r="C28">
        <v>0.1</v>
      </c>
      <c r="D28">
        <v>32.6</v>
      </c>
      <c r="E28">
        <v>31.4</v>
      </c>
      <c r="F28">
        <v>173.4</v>
      </c>
      <c r="G28">
        <v>173.7</v>
      </c>
      <c r="H28">
        <v>6.2</v>
      </c>
      <c r="I28">
        <v>19.100000000000001</v>
      </c>
      <c r="J28">
        <v>6</v>
      </c>
      <c r="K28">
        <v>20.100000000000001</v>
      </c>
      <c r="L28">
        <v>96.4</v>
      </c>
      <c r="M28">
        <v>96.4</v>
      </c>
      <c r="N28">
        <v>9.1999999999999993</v>
      </c>
      <c r="O28">
        <v>9.6</v>
      </c>
      <c r="P28">
        <v>3.9</v>
      </c>
      <c r="Q28">
        <v>3.8</v>
      </c>
      <c r="R28">
        <v>1</v>
      </c>
      <c r="S28">
        <v>1</v>
      </c>
      <c r="T28">
        <v>27.7</v>
      </c>
      <c r="U28">
        <v>29.4</v>
      </c>
      <c r="V28">
        <v>2.2999999999999998</v>
      </c>
      <c r="W28">
        <v>2.1</v>
      </c>
      <c r="X28">
        <v>173.1</v>
      </c>
      <c r="Y28">
        <v>31.7</v>
      </c>
      <c r="Z28">
        <v>174.2</v>
      </c>
      <c r="AA28">
        <v>37.799999999999997</v>
      </c>
      <c r="AB28">
        <v>3</v>
      </c>
      <c r="AC28">
        <v>3</v>
      </c>
      <c r="AD28">
        <v>1</v>
      </c>
      <c r="AE28">
        <v>1.4</v>
      </c>
      <c r="AF28">
        <v>2.9</v>
      </c>
      <c r="AG28">
        <v>2.5</v>
      </c>
      <c r="AH28">
        <v>0.2</v>
      </c>
      <c r="AI28">
        <v>0.2</v>
      </c>
      <c r="AJ28">
        <v>19.3</v>
      </c>
      <c r="AK28">
        <v>19.3</v>
      </c>
      <c r="AL28">
        <v>1.9</v>
      </c>
      <c r="AM28">
        <v>1.8</v>
      </c>
      <c r="AN28">
        <v>2.8</v>
      </c>
      <c r="AO28">
        <v>2.9</v>
      </c>
      <c r="AP28">
        <v>1.5</v>
      </c>
      <c r="AQ28">
        <v>1.5</v>
      </c>
      <c r="AR28">
        <v>3.4</v>
      </c>
      <c r="AS28">
        <v>2.7</v>
      </c>
    </row>
    <row r="29" spans="1:45" x14ac:dyDescent="0.35">
      <c r="A29" t="s">
        <v>123</v>
      </c>
      <c r="B29">
        <v>1.2</v>
      </c>
      <c r="C29">
        <v>1.2</v>
      </c>
      <c r="D29">
        <v>29.7</v>
      </c>
      <c r="E29">
        <v>29</v>
      </c>
      <c r="F29">
        <v>76.5</v>
      </c>
      <c r="G29">
        <v>86.8</v>
      </c>
      <c r="H29">
        <v>6.5</v>
      </c>
      <c r="I29">
        <v>22.3</v>
      </c>
      <c r="J29">
        <v>6.1</v>
      </c>
      <c r="K29">
        <v>21.3</v>
      </c>
      <c r="L29">
        <v>96.7</v>
      </c>
      <c r="M29">
        <v>94.3</v>
      </c>
      <c r="N29">
        <v>10.7</v>
      </c>
      <c r="O29">
        <v>10.199999999999999</v>
      </c>
      <c r="P29">
        <v>4.5</v>
      </c>
      <c r="Q29">
        <v>4</v>
      </c>
      <c r="R29">
        <v>1</v>
      </c>
      <c r="S29">
        <v>1</v>
      </c>
      <c r="T29">
        <v>24.2</v>
      </c>
      <c r="U29">
        <v>27.9</v>
      </c>
      <c r="V29">
        <v>1</v>
      </c>
      <c r="W29">
        <v>1.2</v>
      </c>
      <c r="X29">
        <v>194.7</v>
      </c>
      <c r="Y29">
        <v>42.1</v>
      </c>
      <c r="Z29">
        <v>196.1</v>
      </c>
      <c r="AA29">
        <v>40.9</v>
      </c>
      <c r="AB29">
        <v>3</v>
      </c>
      <c r="AC29">
        <v>3</v>
      </c>
      <c r="AD29">
        <v>1.6</v>
      </c>
      <c r="AE29">
        <v>1.4</v>
      </c>
      <c r="AF29">
        <v>0.8</v>
      </c>
      <c r="AG29">
        <v>1.3</v>
      </c>
      <c r="AH29">
        <v>0</v>
      </c>
      <c r="AI29">
        <v>0.1</v>
      </c>
      <c r="AJ29">
        <v>19.3</v>
      </c>
      <c r="AK29">
        <v>18.899999999999999</v>
      </c>
      <c r="AL29">
        <v>1.2</v>
      </c>
      <c r="AM29">
        <v>1.4</v>
      </c>
      <c r="AN29">
        <v>2.9</v>
      </c>
      <c r="AO29">
        <v>2.9</v>
      </c>
      <c r="AP29">
        <v>1.1000000000000001</v>
      </c>
      <c r="AQ29">
        <v>1.1000000000000001</v>
      </c>
      <c r="AR29">
        <v>0.7</v>
      </c>
      <c r="AS29">
        <v>1.6</v>
      </c>
    </row>
    <row r="30" spans="1:45" x14ac:dyDescent="0.35">
      <c r="A30" t="s">
        <v>124</v>
      </c>
      <c r="B30">
        <v>0.1</v>
      </c>
      <c r="C30">
        <v>0</v>
      </c>
      <c r="D30">
        <v>32.9</v>
      </c>
      <c r="E30">
        <v>31.8</v>
      </c>
      <c r="F30">
        <v>133.30000000000001</v>
      </c>
      <c r="G30">
        <v>138.9</v>
      </c>
      <c r="H30">
        <v>5.7</v>
      </c>
      <c r="I30">
        <v>16.899999999999999</v>
      </c>
      <c r="J30">
        <v>5.6</v>
      </c>
      <c r="K30">
        <v>18.100000000000001</v>
      </c>
      <c r="L30">
        <v>103.5</v>
      </c>
      <c r="M30">
        <v>98.5</v>
      </c>
      <c r="N30">
        <v>8.1</v>
      </c>
      <c r="O30">
        <v>8.6999999999999993</v>
      </c>
      <c r="P30">
        <v>3.4</v>
      </c>
      <c r="Q30">
        <v>3.6</v>
      </c>
      <c r="R30">
        <v>1</v>
      </c>
      <c r="S30">
        <v>1</v>
      </c>
      <c r="T30">
        <v>21</v>
      </c>
      <c r="U30">
        <v>27.4</v>
      </c>
      <c r="V30">
        <v>2.6</v>
      </c>
      <c r="W30">
        <v>2.2999999999999998</v>
      </c>
      <c r="X30">
        <v>144.4</v>
      </c>
      <c r="Y30">
        <v>31.9</v>
      </c>
      <c r="Z30">
        <v>151.9</v>
      </c>
      <c r="AA30">
        <v>38.4</v>
      </c>
      <c r="AB30">
        <v>3</v>
      </c>
      <c r="AC30">
        <v>3</v>
      </c>
      <c r="AD30">
        <v>1.5</v>
      </c>
      <c r="AE30">
        <v>1.4</v>
      </c>
      <c r="AF30">
        <v>2.1</v>
      </c>
      <c r="AG30">
        <v>2</v>
      </c>
      <c r="AH30">
        <v>0.3</v>
      </c>
      <c r="AI30">
        <v>0.1</v>
      </c>
      <c r="AJ30">
        <v>20.7</v>
      </c>
      <c r="AK30">
        <v>19.7</v>
      </c>
      <c r="AL30">
        <v>2</v>
      </c>
      <c r="AM30">
        <v>1.9</v>
      </c>
      <c r="AN30">
        <v>3</v>
      </c>
      <c r="AO30">
        <v>2.9</v>
      </c>
      <c r="AP30">
        <v>1.1000000000000001</v>
      </c>
      <c r="AQ30">
        <v>1.1000000000000001</v>
      </c>
      <c r="AR30">
        <v>1.8</v>
      </c>
      <c r="AS30">
        <v>2</v>
      </c>
    </row>
    <row r="31" spans="1:45" x14ac:dyDescent="0.35">
      <c r="A31" t="s">
        <v>125</v>
      </c>
      <c r="B31">
        <v>-0.3</v>
      </c>
      <c r="C31">
        <v>-0.2</v>
      </c>
      <c r="D31">
        <v>27.9</v>
      </c>
      <c r="E31">
        <v>27.9</v>
      </c>
      <c r="F31">
        <v>166.6</v>
      </c>
      <c r="G31">
        <v>164.7</v>
      </c>
      <c r="H31">
        <v>5</v>
      </c>
      <c r="I31">
        <v>18.2</v>
      </c>
      <c r="J31">
        <v>5.5</v>
      </c>
      <c r="K31">
        <v>20.399999999999999</v>
      </c>
      <c r="L31">
        <v>104</v>
      </c>
      <c r="M31">
        <v>99</v>
      </c>
      <c r="N31">
        <v>8.6999999999999993</v>
      </c>
      <c r="O31">
        <v>9.8000000000000007</v>
      </c>
      <c r="P31">
        <v>3.4</v>
      </c>
      <c r="Q31">
        <v>3.6</v>
      </c>
      <c r="R31">
        <v>1</v>
      </c>
      <c r="S31">
        <v>1</v>
      </c>
      <c r="T31">
        <v>32.9</v>
      </c>
      <c r="U31">
        <v>31.3</v>
      </c>
      <c r="V31">
        <v>1.9</v>
      </c>
      <c r="W31">
        <v>2.1</v>
      </c>
      <c r="X31">
        <v>176.8</v>
      </c>
      <c r="Y31">
        <v>30.4</v>
      </c>
      <c r="Z31">
        <v>175.2</v>
      </c>
      <c r="AA31">
        <v>36.9</v>
      </c>
      <c r="AB31">
        <v>1</v>
      </c>
      <c r="AC31">
        <v>1</v>
      </c>
      <c r="AD31">
        <v>2.5</v>
      </c>
      <c r="AE31">
        <v>1.4</v>
      </c>
      <c r="AF31">
        <v>2.4</v>
      </c>
      <c r="AG31">
        <v>2.2000000000000002</v>
      </c>
      <c r="AH31">
        <v>0.3</v>
      </c>
      <c r="AI31">
        <v>0.2</v>
      </c>
      <c r="AJ31">
        <v>20.8</v>
      </c>
      <c r="AK31">
        <v>19.8</v>
      </c>
      <c r="AL31">
        <v>0.9</v>
      </c>
      <c r="AM31">
        <v>1.1000000000000001</v>
      </c>
      <c r="AN31">
        <v>2.9</v>
      </c>
      <c r="AO31">
        <v>2.9</v>
      </c>
      <c r="AP31">
        <v>2.6</v>
      </c>
      <c r="AQ31">
        <v>2.6</v>
      </c>
      <c r="AR31">
        <v>2.6</v>
      </c>
      <c r="AS31">
        <v>2.2999999999999998</v>
      </c>
    </row>
    <row r="32" spans="1:45" x14ac:dyDescent="0.35">
      <c r="A32" t="s">
        <v>126</v>
      </c>
      <c r="B32">
        <v>0.1</v>
      </c>
      <c r="C32">
        <v>0.1</v>
      </c>
      <c r="D32">
        <v>28.5</v>
      </c>
      <c r="E32">
        <v>28.2</v>
      </c>
      <c r="F32">
        <v>157.69999999999999</v>
      </c>
      <c r="G32">
        <v>158.6</v>
      </c>
      <c r="H32">
        <v>8.6999999999999993</v>
      </c>
      <c r="I32">
        <v>30.8</v>
      </c>
      <c r="J32">
        <v>7.6</v>
      </c>
      <c r="K32">
        <v>25.9</v>
      </c>
      <c r="L32">
        <v>90.9</v>
      </c>
      <c r="M32">
        <v>92.3</v>
      </c>
      <c r="N32">
        <v>14.8</v>
      </c>
      <c r="O32">
        <v>12.4</v>
      </c>
      <c r="P32">
        <v>3.6</v>
      </c>
      <c r="Q32">
        <v>3.7</v>
      </c>
      <c r="R32">
        <v>1</v>
      </c>
      <c r="S32">
        <v>1</v>
      </c>
      <c r="T32">
        <v>42.6</v>
      </c>
      <c r="U32">
        <v>35</v>
      </c>
      <c r="V32">
        <v>2.6</v>
      </c>
      <c r="W32">
        <v>2.2000000000000002</v>
      </c>
      <c r="X32">
        <v>169.1</v>
      </c>
      <c r="Y32">
        <v>45.9</v>
      </c>
      <c r="Z32">
        <v>172.4</v>
      </c>
      <c r="AA32">
        <v>41.7</v>
      </c>
      <c r="AB32">
        <v>3</v>
      </c>
      <c r="AC32">
        <v>3</v>
      </c>
      <c r="AD32">
        <v>1.6</v>
      </c>
      <c r="AE32">
        <v>1.4</v>
      </c>
      <c r="AF32">
        <v>1.3</v>
      </c>
      <c r="AG32">
        <v>1.6</v>
      </c>
      <c r="AH32">
        <v>-0.5</v>
      </c>
      <c r="AI32">
        <v>0.1</v>
      </c>
      <c r="AJ32">
        <v>18.2</v>
      </c>
      <c r="AK32">
        <v>18.5</v>
      </c>
      <c r="AL32">
        <v>1</v>
      </c>
      <c r="AM32">
        <v>1.2</v>
      </c>
      <c r="AN32">
        <v>3</v>
      </c>
      <c r="AO32">
        <v>2.9</v>
      </c>
      <c r="AP32">
        <v>2.9</v>
      </c>
      <c r="AQ32">
        <v>2.9</v>
      </c>
      <c r="AR32">
        <v>2.1</v>
      </c>
      <c r="AS32">
        <v>2.2000000000000002</v>
      </c>
    </row>
    <row r="33" spans="1:45" x14ac:dyDescent="0.35">
      <c r="A33" t="s">
        <v>127</v>
      </c>
      <c r="B33">
        <v>-0.1</v>
      </c>
      <c r="C33">
        <v>-0.1</v>
      </c>
      <c r="D33">
        <v>28.3</v>
      </c>
      <c r="E33">
        <v>28.2</v>
      </c>
      <c r="F33">
        <v>164.2</v>
      </c>
      <c r="G33">
        <v>166</v>
      </c>
      <c r="H33">
        <v>7.3</v>
      </c>
      <c r="I33">
        <v>27.6</v>
      </c>
      <c r="J33">
        <v>6.6</v>
      </c>
      <c r="K33">
        <v>23.8</v>
      </c>
      <c r="L33">
        <v>101</v>
      </c>
      <c r="M33">
        <v>98.1</v>
      </c>
      <c r="N33">
        <v>13.3</v>
      </c>
      <c r="O33">
        <v>11.4</v>
      </c>
      <c r="P33">
        <v>3.5</v>
      </c>
      <c r="Q33">
        <v>3.7</v>
      </c>
      <c r="R33">
        <v>1</v>
      </c>
      <c r="S33">
        <v>1</v>
      </c>
      <c r="T33">
        <v>34</v>
      </c>
      <c r="U33">
        <v>31.2</v>
      </c>
      <c r="V33">
        <v>2.2000000000000002</v>
      </c>
      <c r="W33">
        <v>2.1</v>
      </c>
      <c r="X33">
        <v>170.9</v>
      </c>
      <c r="Y33">
        <v>45.6</v>
      </c>
      <c r="Z33">
        <v>173.4</v>
      </c>
      <c r="AA33">
        <v>41.4</v>
      </c>
      <c r="AB33">
        <v>3</v>
      </c>
      <c r="AC33">
        <v>3</v>
      </c>
      <c r="AD33">
        <v>1</v>
      </c>
      <c r="AE33">
        <v>1.4</v>
      </c>
      <c r="AF33">
        <v>0.8</v>
      </c>
      <c r="AG33">
        <v>1.4</v>
      </c>
      <c r="AH33">
        <v>0.1</v>
      </c>
      <c r="AI33">
        <v>0.1</v>
      </c>
      <c r="AJ33">
        <v>20.2</v>
      </c>
      <c r="AK33">
        <v>19.600000000000001</v>
      </c>
      <c r="AL33">
        <v>2.1</v>
      </c>
      <c r="AM33">
        <v>1.9</v>
      </c>
      <c r="AN33">
        <v>2.5</v>
      </c>
      <c r="AO33">
        <v>2.9</v>
      </c>
      <c r="AP33">
        <v>0.9</v>
      </c>
      <c r="AQ33">
        <v>1</v>
      </c>
      <c r="AR33">
        <v>1.7</v>
      </c>
      <c r="AS33">
        <v>2</v>
      </c>
    </row>
    <row r="34" spans="1:45" x14ac:dyDescent="0.35">
      <c r="A34" t="s">
        <v>128</v>
      </c>
      <c r="B34">
        <v>0.1</v>
      </c>
      <c r="C34">
        <v>0</v>
      </c>
      <c r="D34">
        <v>33.6</v>
      </c>
      <c r="E34">
        <v>32.5</v>
      </c>
      <c r="F34">
        <v>147.6</v>
      </c>
      <c r="G34">
        <v>151.30000000000001</v>
      </c>
      <c r="H34">
        <v>5.6</v>
      </c>
      <c r="I34">
        <v>18.3</v>
      </c>
      <c r="J34">
        <v>5.8</v>
      </c>
      <c r="K34">
        <v>19.3</v>
      </c>
      <c r="L34">
        <v>104.8</v>
      </c>
      <c r="M34">
        <v>100.2</v>
      </c>
      <c r="N34">
        <v>8.8000000000000007</v>
      </c>
      <c r="O34">
        <v>9.3000000000000007</v>
      </c>
      <c r="P34">
        <v>3.9</v>
      </c>
      <c r="Q34">
        <v>3.8</v>
      </c>
      <c r="R34">
        <v>1</v>
      </c>
      <c r="S34">
        <v>1</v>
      </c>
      <c r="T34">
        <v>38.4</v>
      </c>
      <c r="U34">
        <v>33</v>
      </c>
      <c r="V34">
        <v>2</v>
      </c>
      <c r="W34">
        <v>1.9</v>
      </c>
      <c r="X34">
        <v>162.6</v>
      </c>
      <c r="Y34">
        <v>38.9</v>
      </c>
      <c r="Z34">
        <v>166.2</v>
      </c>
      <c r="AA34">
        <v>40</v>
      </c>
      <c r="AB34">
        <v>2</v>
      </c>
      <c r="AC34">
        <v>2</v>
      </c>
      <c r="AD34">
        <v>1.4</v>
      </c>
      <c r="AE34">
        <v>1.4</v>
      </c>
      <c r="AF34">
        <v>2.7</v>
      </c>
      <c r="AG34">
        <v>2.2999999999999998</v>
      </c>
      <c r="AH34">
        <v>-0.2</v>
      </c>
      <c r="AI34">
        <v>0.1</v>
      </c>
      <c r="AJ34">
        <v>21</v>
      </c>
      <c r="AK34">
        <v>20</v>
      </c>
      <c r="AL34">
        <v>1.6</v>
      </c>
      <c r="AM34">
        <v>1.5</v>
      </c>
      <c r="AN34">
        <v>2.9</v>
      </c>
      <c r="AO34">
        <v>2.9</v>
      </c>
      <c r="AP34">
        <v>3</v>
      </c>
      <c r="AQ34">
        <v>3</v>
      </c>
      <c r="AR34">
        <v>1.8</v>
      </c>
      <c r="AS34">
        <v>2.2000000000000002</v>
      </c>
    </row>
    <row r="35" spans="1:45" x14ac:dyDescent="0.35">
      <c r="A35" t="s">
        <v>129</v>
      </c>
      <c r="B35">
        <v>-0.2</v>
      </c>
      <c r="C35">
        <v>-0.2</v>
      </c>
      <c r="D35">
        <v>28.1</v>
      </c>
      <c r="E35">
        <v>28.2</v>
      </c>
      <c r="F35">
        <v>193.5</v>
      </c>
      <c r="G35">
        <v>188.8</v>
      </c>
      <c r="H35">
        <v>3.8</v>
      </c>
      <c r="I35">
        <v>14.6</v>
      </c>
      <c r="J35">
        <v>4.5</v>
      </c>
      <c r="K35">
        <v>16.7</v>
      </c>
      <c r="L35">
        <v>98.8</v>
      </c>
      <c r="M35">
        <v>97.6</v>
      </c>
      <c r="N35">
        <v>7</v>
      </c>
      <c r="O35">
        <v>8</v>
      </c>
      <c r="P35">
        <v>4.0999999999999996</v>
      </c>
      <c r="Q35">
        <v>3.9</v>
      </c>
      <c r="R35">
        <v>1</v>
      </c>
      <c r="S35">
        <v>1</v>
      </c>
      <c r="T35">
        <v>20.6</v>
      </c>
      <c r="U35">
        <v>26.8</v>
      </c>
      <c r="V35">
        <v>1.5</v>
      </c>
      <c r="W35">
        <v>1.6</v>
      </c>
      <c r="X35">
        <v>190.1</v>
      </c>
      <c r="Y35">
        <v>43.6</v>
      </c>
      <c r="Z35">
        <v>190.8</v>
      </c>
      <c r="AA35">
        <v>41.2</v>
      </c>
      <c r="AB35">
        <v>2</v>
      </c>
      <c r="AC35">
        <v>2</v>
      </c>
      <c r="AD35">
        <v>1.5</v>
      </c>
      <c r="AE35">
        <v>1.4</v>
      </c>
      <c r="AF35">
        <v>2.5</v>
      </c>
      <c r="AG35">
        <v>2.2999999999999998</v>
      </c>
      <c r="AH35">
        <v>-0.8</v>
      </c>
      <c r="AI35">
        <v>0.1</v>
      </c>
      <c r="AJ35">
        <v>19.8</v>
      </c>
      <c r="AK35">
        <v>19.5</v>
      </c>
      <c r="AL35">
        <v>1.6</v>
      </c>
      <c r="AM35">
        <v>1.6</v>
      </c>
      <c r="AN35">
        <v>3</v>
      </c>
      <c r="AO35">
        <v>2.9</v>
      </c>
      <c r="AP35">
        <v>3</v>
      </c>
      <c r="AQ35">
        <v>3</v>
      </c>
      <c r="AR35">
        <v>1.6</v>
      </c>
      <c r="AS35">
        <v>2</v>
      </c>
    </row>
    <row r="36" spans="1:45" x14ac:dyDescent="0.35">
      <c r="A36" t="s">
        <v>130</v>
      </c>
      <c r="B36">
        <v>0.2</v>
      </c>
      <c r="C36">
        <v>0.1</v>
      </c>
      <c r="D36">
        <v>30.4</v>
      </c>
      <c r="E36">
        <v>29.9</v>
      </c>
      <c r="F36">
        <v>198.8</v>
      </c>
      <c r="G36">
        <v>197.4</v>
      </c>
      <c r="H36">
        <v>8.3000000000000007</v>
      </c>
      <c r="I36">
        <v>27.4</v>
      </c>
      <c r="J36">
        <v>7.5</v>
      </c>
      <c r="K36">
        <v>24.5</v>
      </c>
      <c r="L36">
        <v>99.4</v>
      </c>
      <c r="M36">
        <v>99</v>
      </c>
      <c r="N36">
        <v>13.2</v>
      </c>
      <c r="O36">
        <v>11.8</v>
      </c>
      <c r="P36">
        <v>4</v>
      </c>
      <c r="Q36">
        <v>3.9</v>
      </c>
      <c r="R36">
        <v>1</v>
      </c>
      <c r="S36">
        <v>1</v>
      </c>
      <c r="T36">
        <v>36.1</v>
      </c>
      <c r="U36">
        <v>33</v>
      </c>
      <c r="V36">
        <v>1.7</v>
      </c>
      <c r="W36">
        <v>1.8</v>
      </c>
      <c r="X36">
        <v>209.4</v>
      </c>
      <c r="Y36">
        <v>60.2</v>
      </c>
      <c r="Z36">
        <v>207.1</v>
      </c>
      <c r="AA36">
        <v>46</v>
      </c>
      <c r="AB36">
        <v>3</v>
      </c>
      <c r="AC36">
        <v>3</v>
      </c>
      <c r="AD36">
        <v>1.6</v>
      </c>
      <c r="AE36">
        <v>1.4</v>
      </c>
      <c r="AF36">
        <v>2.1</v>
      </c>
      <c r="AG36">
        <v>2</v>
      </c>
      <c r="AH36">
        <v>0</v>
      </c>
      <c r="AI36">
        <v>0.1</v>
      </c>
      <c r="AJ36">
        <v>19.899999999999999</v>
      </c>
      <c r="AK36">
        <v>19.8</v>
      </c>
      <c r="AL36">
        <v>1.8</v>
      </c>
      <c r="AM36">
        <v>1.6</v>
      </c>
      <c r="AN36">
        <v>3</v>
      </c>
      <c r="AO36">
        <v>2.9</v>
      </c>
      <c r="AP36">
        <v>2.8</v>
      </c>
      <c r="AQ36">
        <v>2.8</v>
      </c>
      <c r="AR36">
        <v>1.6</v>
      </c>
      <c r="AS36">
        <v>2</v>
      </c>
    </row>
    <row r="37" spans="1:45" x14ac:dyDescent="0.35">
      <c r="A37" t="s">
        <v>131</v>
      </c>
      <c r="B37">
        <v>-0.1</v>
      </c>
      <c r="C37">
        <v>-0.1</v>
      </c>
      <c r="D37">
        <v>39.6</v>
      </c>
      <c r="E37">
        <v>37.6</v>
      </c>
      <c r="F37">
        <v>184</v>
      </c>
      <c r="G37">
        <v>182.8</v>
      </c>
      <c r="H37">
        <v>8.1999999999999993</v>
      </c>
      <c r="I37">
        <v>20.9</v>
      </c>
      <c r="J37">
        <v>7.4</v>
      </c>
      <c r="K37">
        <v>21.4</v>
      </c>
      <c r="L37">
        <v>103.6</v>
      </c>
      <c r="M37">
        <v>101.7</v>
      </c>
      <c r="N37">
        <v>10</v>
      </c>
      <c r="O37">
        <v>10.3</v>
      </c>
      <c r="P37">
        <v>3.9</v>
      </c>
      <c r="Q37">
        <v>3.9</v>
      </c>
      <c r="R37">
        <v>1</v>
      </c>
      <c r="S37">
        <v>1</v>
      </c>
      <c r="T37">
        <v>25.8</v>
      </c>
      <c r="U37">
        <v>29</v>
      </c>
      <c r="V37">
        <v>1.5</v>
      </c>
      <c r="W37">
        <v>1.5</v>
      </c>
      <c r="X37">
        <v>182.2</v>
      </c>
      <c r="Y37">
        <v>39.200000000000003</v>
      </c>
      <c r="Z37">
        <v>185.5</v>
      </c>
      <c r="AA37">
        <v>40</v>
      </c>
      <c r="AB37">
        <v>3</v>
      </c>
      <c r="AC37">
        <v>3</v>
      </c>
      <c r="AD37">
        <v>2.5</v>
      </c>
      <c r="AE37">
        <v>1.4</v>
      </c>
      <c r="AF37">
        <v>2.2000000000000002</v>
      </c>
      <c r="AG37">
        <v>2</v>
      </c>
      <c r="AH37">
        <v>0.7</v>
      </c>
      <c r="AI37">
        <v>0.1</v>
      </c>
      <c r="AJ37">
        <v>20.7</v>
      </c>
      <c r="AK37">
        <v>20.3</v>
      </c>
      <c r="AL37">
        <v>2.2000000000000002</v>
      </c>
      <c r="AM37">
        <v>1.8</v>
      </c>
      <c r="AN37">
        <v>2.9</v>
      </c>
      <c r="AO37">
        <v>2.9</v>
      </c>
      <c r="AP37">
        <v>2.2999999999999998</v>
      </c>
      <c r="AQ37">
        <v>2.4</v>
      </c>
      <c r="AR37">
        <v>2.2999999999999998</v>
      </c>
      <c r="AS37">
        <v>2.2999999999999998</v>
      </c>
    </row>
    <row r="38" spans="1:45" x14ac:dyDescent="0.35">
      <c r="A38" t="s">
        <v>165</v>
      </c>
      <c r="B38">
        <v>0.4</v>
      </c>
      <c r="C38">
        <v>0.4</v>
      </c>
      <c r="D38">
        <v>17.5</v>
      </c>
      <c r="E38">
        <v>19.3</v>
      </c>
      <c r="F38">
        <v>164.6</v>
      </c>
      <c r="G38">
        <v>162.5</v>
      </c>
      <c r="H38">
        <v>1.9</v>
      </c>
      <c r="I38">
        <v>10.5</v>
      </c>
      <c r="J38">
        <v>3.5</v>
      </c>
      <c r="K38">
        <v>15.6</v>
      </c>
      <c r="L38">
        <v>77.3</v>
      </c>
      <c r="M38">
        <v>87.2</v>
      </c>
      <c r="N38">
        <v>5</v>
      </c>
      <c r="O38">
        <v>7.5</v>
      </c>
      <c r="P38">
        <v>3</v>
      </c>
      <c r="Q38">
        <v>3.5</v>
      </c>
      <c r="R38">
        <v>1</v>
      </c>
      <c r="S38">
        <v>1</v>
      </c>
      <c r="T38">
        <v>23</v>
      </c>
      <c r="U38">
        <v>29.1</v>
      </c>
      <c r="V38">
        <v>1.1000000000000001</v>
      </c>
      <c r="W38">
        <v>1.5</v>
      </c>
      <c r="X38">
        <v>191</v>
      </c>
      <c r="Y38">
        <v>60.9</v>
      </c>
      <c r="Z38">
        <v>188.6</v>
      </c>
      <c r="AA38">
        <v>46.3</v>
      </c>
      <c r="AB38">
        <v>3</v>
      </c>
      <c r="AC38">
        <v>3</v>
      </c>
      <c r="AD38">
        <v>1.5</v>
      </c>
      <c r="AE38">
        <v>1.4</v>
      </c>
      <c r="AF38">
        <v>2.7</v>
      </c>
      <c r="AG38">
        <v>2.2999999999999998</v>
      </c>
      <c r="AH38">
        <v>-0.2</v>
      </c>
      <c r="AI38">
        <v>0.1</v>
      </c>
      <c r="AJ38">
        <v>15.5</v>
      </c>
      <c r="AK38">
        <v>17.399999999999999</v>
      </c>
      <c r="AL38">
        <v>2.2999999999999998</v>
      </c>
      <c r="AM38">
        <v>1.9</v>
      </c>
      <c r="AN38">
        <v>2.9</v>
      </c>
      <c r="AO38">
        <v>2.9</v>
      </c>
      <c r="AP38">
        <v>2.8</v>
      </c>
      <c r="AQ38">
        <v>2.8</v>
      </c>
      <c r="AR38">
        <v>3</v>
      </c>
      <c r="AS38">
        <v>2.6</v>
      </c>
    </row>
    <row r="39" spans="1:45" x14ac:dyDescent="0.35">
      <c r="A39" t="s">
        <v>132</v>
      </c>
      <c r="B39">
        <v>0.1</v>
      </c>
      <c r="C39">
        <v>0.1</v>
      </c>
      <c r="D39">
        <v>30.8</v>
      </c>
      <c r="E39">
        <v>30.4</v>
      </c>
      <c r="F39">
        <v>156</v>
      </c>
      <c r="G39">
        <v>156.69999999999999</v>
      </c>
      <c r="H39">
        <v>6.4</v>
      </c>
      <c r="I39">
        <v>21.3</v>
      </c>
      <c r="J39">
        <v>6.1</v>
      </c>
      <c r="K39">
        <v>20.5</v>
      </c>
      <c r="L39">
        <v>96.9</v>
      </c>
      <c r="M39">
        <v>95.8</v>
      </c>
      <c r="N39">
        <v>10.199999999999999</v>
      </c>
      <c r="O39">
        <v>9.9</v>
      </c>
      <c r="P39">
        <v>3.6</v>
      </c>
      <c r="Q39">
        <v>3.7</v>
      </c>
      <c r="R39">
        <v>1</v>
      </c>
      <c r="S39">
        <v>1</v>
      </c>
      <c r="T39">
        <v>37.1</v>
      </c>
      <c r="U39">
        <v>32.9</v>
      </c>
      <c r="V39">
        <v>2.2000000000000002</v>
      </c>
      <c r="W39">
        <v>2.1</v>
      </c>
      <c r="X39">
        <v>155.80000000000001</v>
      </c>
      <c r="Y39">
        <v>18.2</v>
      </c>
      <c r="Z39">
        <v>160.80000000000001</v>
      </c>
      <c r="AA39">
        <v>33.700000000000003</v>
      </c>
      <c r="AB39">
        <v>3</v>
      </c>
      <c r="AC39">
        <v>3</v>
      </c>
      <c r="AD39">
        <v>1.7</v>
      </c>
      <c r="AE39">
        <v>1.4</v>
      </c>
      <c r="AF39">
        <v>2.4</v>
      </c>
      <c r="AG39">
        <v>2.2000000000000002</v>
      </c>
      <c r="AH39">
        <v>0.7</v>
      </c>
      <c r="AI39">
        <v>0.2</v>
      </c>
      <c r="AJ39">
        <v>19.399999999999999</v>
      </c>
      <c r="AK39">
        <v>19.2</v>
      </c>
      <c r="AL39">
        <v>1</v>
      </c>
      <c r="AM39">
        <v>1.2</v>
      </c>
      <c r="AN39">
        <v>2.5</v>
      </c>
      <c r="AO39">
        <v>2.9</v>
      </c>
      <c r="AP39">
        <v>2.9</v>
      </c>
      <c r="AQ39">
        <v>2.9</v>
      </c>
      <c r="AR39">
        <v>1.4</v>
      </c>
      <c r="AS39">
        <v>1.9</v>
      </c>
    </row>
    <row r="40" spans="1:45" x14ac:dyDescent="0.35">
      <c r="A40" t="s">
        <v>133</v>
      </c>
      <c r="B40">
        <v>0.1</v>
      </c>
      <c r="C40">
        <v>0.1</v>
      </c>
      <c r="D40">
        <v>27.7</v>
      </c>
      <c r="E40">
        <v>27.7</v>
      </c>
      <c r="F40">
        <v>166</v>
      </c>
      <c r="G40">
        <v>164.6</v>
      </c>
      <c r="H40">
        <v>5.6</v>
      </c>
      <c r="I40">
        <v>21.1</v>
      </c>
      <c r="J40">
        <v>5.8</v>
      </c>
      <c r="K40">
        <v>20.9</v>
      </c>
      <c r="L40">
        <v>99.3</v>
      </c>
      <c r="M40">
        <v>97.6</v>
      </c>
      <c r="N40">
        <v>10.1</v>
      </c>
      <c r="O40">
        <v>10</v>
      </c>
      <c r="P40">
        <v>3.5</v>
      </c>
      <c r="Q40">
        <v>3.7</v>
      </c>
      <c r="R40">
        <v>1</v>
      </c>
      <c r="S40">
        <v>1</v>
      </c>
      <c r="T40">
        <v>22</v>
      </c>
      <c r="U40">
        <v>28</v>
      </c>
      <c r="V40">
        <v>1.4</v>
      </c>
      <c r="W40">
        <v>1.7</v>
      </c>
      <c r="X40">
        <v>171.3</v>
      </c>
      <c r="Y40">
        <v>42.2</v>
      </c>
      <c r="Z40">
        <v>171.5</v>
      </c>
      <c r="AA40">
        <v>41.1</v>
      </c>
      <c r="AB40">
        <v>1</v>
      </c>
      <c r="AC40">
        <v>1</v>
      </c>
      <c r="AD40">
        <v>1.7</v>
      </c>
      <c r="AE40">
        <v>1.4</v>
      </c>
      <c r="AF40">
        <v>1.1000000000000001</v>
      </c>
      <c r="AG40">
        <v>1.4</v>
      </c>
      <c r="AH40">
        <v>-0.2</v>
      </c>
      <c r="AI40">
        <v>0.1</v>
      </c>
      <c r="AJ40">
        <v>19.899999999999999</v>
      </c>
      <c r="AK40">
        <v>19.5</v>
      </c>
      <c r="AL40">
        <v>1.7</v>
      </c>
      <c r="AM40">
        <v>1.6</v>
      </c>
      <c r="AN40">
        <v>2.9</v>
      </c>
      <c r="AO40">
        <v>2.9</v>
      </c>
      <c r="AP40">
        <v>3.9</v>
      </c>
      <c r="AQ40">
        <v>3.9</v>
      </c>
      <c r="AR40">
        <v>1.9</v>
      </c>
      <c r="AS40">
        <v>2.2000000000000002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42"/>
  <sheetViews>
    <sheetView workbookViewId="0"/>
  </sheetViews>
  <sheetFormatPr defaultColWidth="10.90625" defaultRowHeight="14.5" x14ac:dyDescent="0.35"/>
  <sheetData>
    <row r="1" spans="1:45" x14ac:dyDescent="0.3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89</v>
      </c>
      <c r="AD1" t="s">
        <v>90</v>
      </c>
      <c r="AE1" t="s">
        <v>91</v>
      </c>
      <c r="AF1" t="s">
        <v>92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t="s">
        <v>104</v>
      </c>
      <c r="AS1" t="s">
        <v>105</v>
      </c>
    </row>
    <row r="2" spans="1:45" x14ac:dyDescent="0.35">
      <c r="A2" t="s">
        <v>106</v>
      </c>
      <c r="B2">
        <v>-0.1</v>
      </c>
      <c r="C2">
        <v>0.6</v>
      </c>
      <c r="D2">
        <v>33</v>
      </c>
      <c r="E2">
        <v>33</v>
      </c>
      <c r="F2">
        <v>196.6</v>
      </c>
      <c r="G2">
        <v>168.6</v>
      </c>
      <c r="H2">
        <v>4.3</v>
      </c>
      <c r="I2">
        <v>13.5</v>
      </c>
      <c r="J2">
        <v>4.5999999999999996</v>
      </c>
      <c r="K2">
        <v>13.9</v>
      </c>
      <c r="L2">
        <v>101.1</v>
      </c>
      <c r="M2">
        <v>98.3</v>
      </c>
      <c r="N2">
        <v>6.5</v>
      </c>
      <c r="O2">
        <v>6.7</v>
      </c>
      <c r="P2">
        <v>4</v>
      </c>
      <c r="Q2">
        <v>4</v>
      </c>
      <c r="R2">
        <v>11.1</v>
      </c>
      <c r="S2">
        <v>17.399999999999999</v>
      </c>
      <c r="T2">
        <v>1.4</v>
      </c>
      <c r="U2">
        <v>1.6</v>
      </c>
      <c r="V2">
        <v>199</v>
      </c>
      <c r="W2">
        <v>62.2</v>
      </c>
      <c r="X2">
        <v>199.2</v>
      </c>
      <c r="Y2">
        <v>56.5</v>
      </c>
      <c r="Z2">
        <v>3</v>
      </c>
      <c r="AA2">
        <v>3</v>
      </c>
      <c r="AB2">
        <v>1</v>
      </c>
      <c r="AC2">
        <v>1</v>
      </c>
      <c r="AD2">
        <v>2.4</v>
      </c>
      <c r="AE2">
        <v>2.2000000000000002</v>
      </c>
      <c r="AF2">
        <v>2</v>
      </c>
      <c r="AG2">
        <v>2.5</v>
      </c>
      <c r="AH2">
        <v>0.5</v>
      </c>
      <c r="AI2">
        <v>0.8</v>
      </c>
      <c r="AJ2">
        <v>20.2</v>
      </c>
      <c r="AK2">
        <v>19.7</v>
      </c>
      <c r="AL2">
        <v>1.1000000000000001</v>
      </c>
      <c r="AM2">
        <v>1.1000000000000001</v>
      </c>
      <c r="AN2">
        <v>1.9</v>
      </c>
      <c r="AO2">
        <v>2.4</v>
      </c>
      <c r="AP2">
        <v>1</v>
      </c>
      <c r="AQ2">
        <v>1.1000000000000001</v>
      </c>
      <c r="AR2">
        <v>1.1000000000000001</v>
      </c>
      <c r="AS2">
        <v>1.1000000000000001</v>
      </c>
    </row>
    <row r="3" spans="1:45" x14ac:dyDescent="0.35">
      <c r="A3" t="s">
        <v>145</v>
      </c>
      <c r="B3">
        <v>1.2</v>
      </c>
      <c r="C3">
        <v>1.3</v>
      </c>
      <c r="D3">
        <v>29.9</v>
      </c>
      <c r="E3">
        <v>30.4</v>
      </c>
      <c r="F3">
        <v>207.4</v>
      </c>
      <c r="G3">
        <v>178.5</v>
      </c>
      <c r="H3">
        <v>2.8</v>
      </c>
      <c r="I3">
        <v>9</v>
      </c>
      <c r="J3">
        <v>3</v>
      </c>
      <c r="K3">
        <v>9.8000000000000007</v>
      </c>
      <c r="L3">
        <v>89.6</v>
      </c>
      <c r="M3">
        <v>98.3</v>
      </c>
      <c r="N3">
        <v>4.3</v>
      </c>
      <c r="O3">
        <v>4.7</v>
      </c>
      <c r="P3">
        <v>4</v>
      </c>
      <c r="Q3">
        <v>4</v>
      </c>
      <c r="R3">
        <v>13</v>
      </c>
      <c r="S3">
        <v>17.5</v>
      </c>
      <c r="T3">
        <v>2</v>
      </c>
      <c r="U3">
        <v>2</v>
      </c>
      <c r="V3">
        <v>287.10000000000002</v>
      </c>
      <c r="W3">
        <v>47.3</v>
      </c>
      <c r="X3">
        <v>271.3</v>
      </c>
      <c r="Y3">
        <v>47</v>
      </c>
      <c r="Z3">
        <v>2.9</v>
      </c>
      <c r="AA3">
        <v>2.9</v>
      </c>
      <c r="AB3">
        <v>1</v>
      </c>
      <c r="AC3">
        <v>1</v>
      </c>
      <c r="AD3">
        <v>3</v>
      </c>
      <c r="AE3">
        <v>2.7</v>
      </c>
      <c r="AF3">
        <v>1.9</v>
      </c>
      <c r="AG3">
        <v>2.5</v>
      </c>
      <c r="AH3">
        <v>0.5</v>
      </c>
      <c r="AI3">
        <v>0.9</v>
      </c>
      <c r="AJ3">
        <v>17.899999999999999</v>
      </c>
      <c r="AK3">
        <v>19.7</v>
      </c>
      <c r="AL3">
        <v>1.1000000000000001</v>
      </c>
      <c r="AM3">
        <v>1.1000000000000001</v>
      </c>
      <c r="AN3">
        <v>2.2000000000000002</v>
      </c>
      <c r="AO3">
        <v>2.4</v>
      </c>
      <c r="AP3">
        <v>1.1000000000000001</v>
      </c>
      <c r="AQ3">
        <v>1.1000000000000001</v>
      </c>
      <c r="AR3">
        <v>2.2999999999999998</v>
      </c>
      <c r="AS3">
        <v>2.2999999999999998</v>
      </c>
    </row>
    <row r="4" spans="1:45" x14ac:dyDescent="0.35">
      <c r="A4" t="s">
        <v>146</v>
      </c>
      <c r="B4">
        <v>2</v>
      </c>
      <c r="C4">
        <v>1.8</v>
      </c>
      <c r="D4">
        <v>35.9</v>
      </c>
      <c r="E4">
        <v>35.4</v>
      </c>
      <c r="F4">
        <v>130.4</v>
      </c>
      <c r="G4">
        <v>130.80000000000001</v>
      </c>
      <c r="H4">
        <v>4.2</v>
      </c>
      <c r="I4">
        <v>11.1</v>
      </c>
      <c r="J4">
        <v>4.5</v>
      </c>
      <c r="K4">
        <v>12.2</v>
      </c>
      <c r="L4">
        <v>95.1</v>
      </c>
      <c r="M4">
        <v>98.3</v>
      </c>
      <c r="N4">
        <v>5.3</v>
      </c>
      <c r="O4">
        <v>5.9</v>
      </c>
      <c r="P4">
        <v>4</v>
      </c>
      <c r="Q4">
        <v>4</v>
      </c>
      <c r="R4">
        <v>20.399999999999999</v>
      </c>
      <c r="S4">
        <v>17.5</v>
      </c>
      <c r="T4">
        <v>2</v>
      </c>
      <c r="U4">
        <v>2</v>
      </c>
      <c r="V4">
        <v>206.5</v>
      </c>
      <c r="W4">
        <v>41.7</v>
      </c>
      <c r="X4">
        <v>205.2</v>
      </c>
      <c r="Y4">
        <v>42.5</v>
      </c>
      <c r="Z4">
        <v>3</v>
      </c>
      <c r="AA4">
        <v>3</v>
      </c>
      <c r="AB4">
        <v>0.9</v>
      </c>
      <c r="AC4">
        <v>1</v>
      </c>
      <c r="AD4">
        <v>3</v>
      </c>
      <c r="AE4">
        <v>2.7</v>
      </c>
      <c r="AF4">
        <v>2.4</v>
      </c>
      <c r="AG4">
        <v>2.6</v>
      </c>
      <c r="AH4">
        <v>1.9</v>
      </c>
      <c r="AI4">
        <v>1.6</v>
      </c>
      <c r="AJ4">
        <v>19</v>
      </c>
      <c r="AK4">
        <v>19.7</v>
      </c>
      <c r="AL4">
        <v>1</v>
      </c>
      <c r="AM4">
        <v>1.1000000000000001</v>
      </c>
      <c r="AN4">
        <v>2.5</v>
      </c>
      <c r="AO4">
        <v>2.6</v>
      </c>
      <c r="AP4">
        <v>1.1000000000000001</v>
      </c>
      <c r="AQ4">
        <v>1.1000000000000001</v>
      </c>
      <c r="AR4">
        <v>3</v>
      </c>
      <c r="AS4">
        <v>3</v>
      </c>
    </row>
    <row r="5" spans="1:45" x14ac:dyDescent="0.35">
      <c r="A5" t="s">
        <v>107</v>
      </c>
      <c r="B5">
        <v>-0.3</v>
      </c>
      <c r="C5">
        <v>0.5</v>
      </c>
      <c r="D5">
        <v>32</v>
      </c>
      <c r="E5">
        <v>32.200000000000003</v>
      </c>
      <c r="F5">
        <v>165.3</v>
      </c>
      <c r="G5">
        <v>152.9</v>
      </c>
      <c r="H5">
        <v>4.4000000000000004</v>
      </c>
      <c r="I5">
        <v>13.6</v>
      </c>
      <c r="J5">
        <v>4.5</v>
      </c>
      <c r="K5">
        <v>13.8</v>
      </c>
      <c r="L5">
        <v>99.1</v>
      </c>
      <c r="M5">
        <v>98.3</v>
      </c>
      <c r="N5">
        <v>6.5</v>
      </c>
      <c r="O5">
        <v>6.6</v>
      </c>
      <c r="P5">
        <v>3</v>
      </c>
      <c r="Q5">
        <v>3.3</v>
      </c>
      <c r="R5">
        <v>8.9</v>
      </c>
      <c r="S5">
        <v>17.5</v>
      </c>
      <c r="T5">
        <v>2.6</v>
      </c>
      <c r="U5">
        <v>2.4</v>
      </c>
      <c r="V5">
        <v>155.9</v>
      </c>
      <c r="W5">
        <v>46.7</v>
      </c>
      <c r="X5">
        <v>166.3</v>
      </c>
      <c r="Y5">
        <v>45.9</v>
      </c>
      <c r="Z5">
        <v>2.9</v>
      </c>
      <c r="AA5">
        <v>2.9</v>
      </c>
      <c r="AB5">
        <v>0.9</v>
      </c>
      <c r="AC5">
        <v>1</v>
      </c>
      <c r="AD5">
        <v>1.9</v>
      </c>
      <c r="AE5">
        <v>2</v>
      </c>
      <c r="AF5">
        <v>3</v>
      </c>
      <c r="AG5">
        <v>2.9</v>
      </c>
      <c r="AH5">
        <v>0.6</v>
      </c>
      <c r="AI5">
        <v>1.1000000000000001</v>
      </c>
      <c r="AJ5">
        <v>19.8</v>
      </c>
      <c r="AK5">
        <v>19.7</v>
      </c>
      <c r="AL5">
        <v>1.1000000000000001</v>
      </c>
      <c r="AM5">
        <v>1.1000000000000001</v>
      </c>
      <c r="AN5">
        <v>3</v>
      </c>
      <c r="AO5">
        <v>2.7</v>
      </c>
      <c r="AP5">
        <v>1</v>
      </c>
      <c r="AQ5">
        <v>1.1000000000000001</v>
      </c>
      <c r="AR5">
        <v>4.9000000000000004</v>
      </c>
      <c r="AS5">
        <v>4.8</v>
      </c>
    </row>
    <row r="6" spans="1:45" x14ac:dyDescent="0.35">
      <c r="A6" t="s">
        <v>147</v>
      </c>
      <c r="B6">
        <v>1.3</v>
      </c>
      <c r="C6">
        <v>1.4</v>
      </c>
      <c r="D6">
        <v>30.3</v>
      </c>
      <c r="E6">
        <v>30.6</v>
      </c>
      <c r="F6">
        <v>161.6</v>
      </c>
      <c r="G6">
        <v>150.30000000000001</v>
      </c>
      <c r="H6">
        <v>4.0999999999999996</v>
      </c>
      <c r="I6">
        <v>12.9</v>
      </c>
      <c r="J6">
        <v>4.3</v>
      </c>
      <c r="K6">
        <v>13.3</v>
      </c>
      <c r="L6">
        <v>97.5</v>
      </c>
      <c r="M6">
        <v>98.3</v>
      </c>
      <c r="N6">
        <v>6.2</v>
      </c>
      <c r="O6">
        <v>6.4</v>
      </c>
      <c r="P6">
        <v>4.0999999999999996</v>
      </c>
      <c r="Q6">
        <v>4</v>
      </c>
      <c r="R6">
        <v>16.3</v>
      </c>
      <c r="S6">
        <v>17.5</v>
      </c>
      <c r="T6">
        <v>2</v>
      </c>
      <c r="U6">
        <v>2</v>
      </c>
      <c r="V6">
        <v>222.1</v>
      </c>
      <c r="W6">
        <v>62</v>
      </c>
      <c r="X6">
        <v>217.6</v>
      </c>
      <c r="Y6">
        <v>56.6</v>
      </c>
      <c r="Z6">
        <v>3.1</v>
      </c>
      <c r="AA6">
        <v>3</v>
      </c>
      <c r="AB6">
        <v>1</v>
      </c>
      <c r="AC6">
        <v>1</v>
      </c>
      <c r="AD6">
        <v>2.5</v>
      </c>
      <c r="AE6">
        <v>2.4</v>
      </c>
      <c r="AF6">
        <v>2.9</v>
      </c>
      <c r="AG6">
        <v>2.8</v>
      </c>
      <c r="AH6">
        <v>1</v>
      </c>
      <c r="AI6">
        <v>1.1000000000000001</v>
      </c>
      <c r="AJ6">
        <v>19.5</v>
      </c>
      <c r="AK6">
        <v>19.7</v>
      </c>
      <c r="AL6">
        <v>1</v>
      </c>
      <c r="AM6">
        <v>1.1000000000000001</v>
      </c>
      <c r="AN6">
        <v>2.9</v>
      </c>
      <c r="AO6">
        <v>2.7</v>
      </c>
      <c r="AP6">
        <v>1.1000000000000001</v>
      </c>
      <c r="AQ6">
        <v>1.1000000000000001</v>
      </c>
      <c r="AR6">
        <v>3.1</v>
      </c>
      <c r="AS6">
        <v>3</v>
      </c>
    </row>
    <row r="7" spans="1:45" x14ac:dyDescent="0.35">
      <c r="A7" t="s">
        <v>148</v>
      </c>
      <c r="B7">
        <v>0.3</v>
      </c>
      <c r="C7">
        <v>0.6</v>
      </c>
      <c r="D7">
        <v>31.1</v>
      </c>
      <c r="E7">
        <v>31.3</v>
      </c>
      <c r="F7">
        <v>209.5</v>
      </c>
      <c r="G7">
        <v>179.9</v>
      </c>
      <c r="H7">
        <v>6</v>
      </c>
      <c r="I7">
        <v>18.5</v>
      </c>
      <c r="J7">
        <v>5.9</v>
      </c>
      <c r="K7">
        <v>18.7</v>
      </c>
      <c r="L7">
        <v>94.9</v>
      </c>
      <c r="M7">
        <v>98.3</v>
      </c>
      <c r="N7">
        <v>8.9</v>
      </c>
      <c r="O7">
        <v>9</v>
      </c>
      <c r="P7">
        <v>3.5</v>
      </c>
      <c r="Q7">
        <v>3.6</v>
      </c>
      <c r="R7">
        <v>15.9</v>
      </c>
      <c r="S7">
        <v>17.5</v>
      </c>
      <c r="T7">
        <v>2</v>
      </c>
      <c r="U7">
        <v>2</v>
      </c>
      <c r="V7">
        <v>210.4</v>
      </c>
      <c r="W7">
        <v>46.5</v>
      </c>
      <c r="X7">
        <v>208.8</v>
      </c>
      <c r="Y7">
        <v>46</v>
      </c>
      <c r="Z7">
        <v>3</v>
      </c>
      <c r="AA7">
        <v>3</v>
      </c>
      <c r="AB7">
        <v>1</v>
      </c>
      <c r="AC7">
        <v>1</v>
      </c>
      <c r="AD7">
        <v>2</v>
      </c>
      <c r="AE7">
        <v>2</v>
      </c>
      <c r="AF7">
        <v>2.9</v>
      </c>
      <c r="AG7">
        <v>2.9</v>
      </c>
      <c r="AH7">
        <v>12.2</v>
      </c>
      <c r="AI7">
        <v>7.8</v>
      </c>
      <c r="AJ7">
        <v>19</v>
      </c>
      <c r="AK7">
        <v>19.7</v>
      </c>
      <c r="AL7">
        <v>1</v>
      </c>
      <c r="AM7">
        <v>1.1000000000000001</v>
      </c>
      <c r="AN7">
        <v>3</v>
      </c>
      <c r="AO7">
        <v>2.8</v>
      </c>
      <c r="AP7">
        <v>1.1000000000000001</v>
      </c>
      <c r="AQ7">
        <v>1.1000000000000001</v>
      </c>
      <c r="AR7">
        <v>3</v>
      </c>
      <c r="AS7">
        <v>3</v>
      </c>
    </row>
    <row r="8" spans="1:45" x14ac:dyDescent="0.35">
      <c r="A8" t="s">
        <v>108</v>
      </c>
      <c r="B8">
        <v>0.4</v>
      </c>
      <c r="C8">
        <v>0.7</v>
      </c>
      <c r="D8">
        <v>33.5</v>
      </c>
      <c r="E8">
        <v>33</v>
      </c>
      <c r="F8">
        <v>193.5</v>
      </c>
      <c r="G8">
        <v>168.1</v>
      </c>
      <c r="H8">
        <v>8.5</v>
      </c>
      <c r="I8">
        <v>24.9</v>
      </c>
      <c r="J8">
        <v>7.7</v>
      </c>
      <c r="K8">
        <v>22.9</v>
      </c>
      <c r="L8">
        <v>100.4</v>
      </c>
      <c r="M8">
        <v>98.3</v>
      </c>
      <c r="N8">
        <v>11.9</v>
      </c>
      <c r="O8">
        <v>11</v>
      </c>
      <c r="P8">
        <v>4</v>
      </c>
      <c r="Q8">
        <v>4</v>
      </c>
      <c r="R8">
        <v>23.2</v>
      </c>
      <c r="S8">
        <v>17.5</v>
      </c>
      <c r="T8">
        <v>1.9</v>
      </c>
      <c r="U8">
        <v>2</v>
      </c>
      <c r="V8">
        <v>201.9</v>
      </c>
      <c r="W8">
        <v>44.7</v>
      </c>
      <c r="X8">
        <v>202.5</v>
      </c>
      <c r="Y8">
        <v>44.3</v>
      </c>
      <c r="Z8">
        <v>3</v>
      </c>
      <c r="AA8">
        <v>3</v>
      </c>
      <c r="AB8">
        <v>1</v>
      </c>
      <c r="AC8">
        <v>1</v>
      </c>
      <c r="AD8">
        <v>1.1000000000000001</v>
      </c>
      <c r="AE8">
        <v>1.3</v>
      </c>
      <c r="AF8">
        <v>3</v>
      </c>
      <c r="AG8">
        <v>2.9</v>
      </c>
      <c r="AH8">
        <v>2.2999999999999998</v>
      </c>
      <c r="AI8">
        <v>1.8</v>
      </c>
      <c r="AJ8">
        <v>20.100000000000001</v>
      </c>
      <c r="AK8">
        <v>19.7</v>
      </c>
      <c r="AL8">
        <v>1</v>
      </c>
      <c r="AM8">
        <v>1.1000000000000001</v>
      </c>
      <c r="AN8">
        <v>2.6</v>
      </c>
      <c r="AO8">
        <v>2.6</v>
      </c>
      <c r="AP8">
        <v>1</v>
      </c>
      <c r="AQ8">
        <v>1.1000000000000001</v>
      </c>
      <c r="AR8">
        <v>1</v>
      </c>
      <c r="AS8">
        <v>1</v>
      </c>
    </row>
    <row r="9" spans="1:45" x14ac:dyDescent="0.35">
      <c r="A9" t="s">
        <v>109</v>
      </c>
      <c r="B9">
        <v>0.7</v>
      </c>
      <c r="C9">
        <v>0.8</v>
      </c>
      <c r="D9">
        <v>33.299999999999997</v>
      </c>
      <c r="E9">
        <v>32.700000000000003</v>
      </c>
      <c r="F9">
        <v>204.3</v>
      </c>
      <c r="G9">
        <v>179.1</v>
      </c>
      <c r="H9">
        <v>5.0999999999999996</v>
      </c>
      <c r="I9">
        <v>15.1</v>
      </c>
      <c r="J9">
        <v>5.0999999999999996</v>
      </c>
      <c r="K9">
        <v>15.4</v>
      </c>
      <c r="L9">
        <v>99.3</v>
      </c>
      <c r="M9">
        <v>98.3</v>
      </c>
      <c r="N9">
        <v>7.2</v>
      </c>
      <c r="O9">
        <v>7.4</v>
      </c>
      <c r="P9">
        <v>4</v>
      </c>
      <c r="Q9">
        <v>3.9</v>
      </c>
      <c r="R9">
        <v>16.3</v>
      </c>
      <c r="S9">
        <v>17.5</v>
      </c>
      <c r="T9">
        <v>2</v>
      </c>
      <c r="U9">
        <v>2.1</v>
      </c>
      <c r="V9">
        <v>206</v>
      </c>
      <c r="W9">
        <v>53.2</v>
      </c>
      <c r="X9">
        <v>205.6</v>
      </c>
      <c r="Y9">
        <v>51.3</v>
      </c>
      <c r="Z9">
        <v>0.9</v>
      </c>
      <c r="AA9">
        <v>1.1000000000000001</v>
      </c>
      <c r="AB9">
        <v>1</v>
      </c>
      <c r="AC9">
        <v>1</v>
      </c>
      <c r="AD9">
        <v>1.6</v>
      </c>
      <c r="AE9">
        <v>1.8</v>
      </c>
      <c r="AF9">
        <v>3</v>
      </c>
      <c r="AG9">
        <v>2.9</v>
      </c>
      <c r="AH9">
        <v>3.4</v>
      </c>
      <c r="AI9">
        <v>2.6</v>
      </c>
      <c r="AJ9">
        <v>19.899999999999999</v>
      </c>
      <c r="AK9">
        <v>19.7</v>
      </c>
      <c r="AL9">
        <v>1</v>
      </c>
      <c r="AM9">
        <v>1.1000000000000001</v>
      </c>
      <c r="AN9">
        <v>2.2000000000000002</v>
      </c>
      <c r="AO9">
        <v>2.5</v>
      </c>
      <c r="AP9">
        <v>1.1000000000000001</v>
      </c>
      <c r="AQ9">
        <v>1.1000000000000001</v>
      </c>
      <c r="AR9">
        <v>4.9000000000000004</v>
      </c>
      <c r="AS9">
        <v>4.8</v>
      </c>
    </row>
    <row r="10" spans="1:45" x14ac:dyDescent="0.35">
      <c r="A10" t="s">
        <v>110</v>
      </c>
      <c r="B10">
        <v>0.9</v>
      </c>
      <c r="C10">
        <v>1.1000000000000001</v>
      </c>
      <c r="D10">
        <v>31.6</v>
      </c>
      <c r="E10">
        <v>31.6</v>
      </c>
      <c r="F10">
        <v>202.6</v>
      </c>
      <c r="G10">
        <v>175.7</v>
      </c>
      <c r="H10">
        <v>6.4</v>
      </c>
      <c r="I10">
        <v>20.100000000000001</v>
      </c>
      <c r="J10">
        <v>6.3</v>
      </c>
      <c r="K10">
        <v>19.7</v>
      </c>
      <c r="L10">
        <v>99.9</v>
      </c>
      <c r="M10">
        <v>98.3</v>
      </c>
      <c r="N10">
        <v>9.6999999999999993</v>
      </c>
      <c r="O10">
        <v>9.5</v>
      </c>
      <c r="P10">
        <v>4</v>
      </c>
      <c r="Q10">
        <v>4</v>
      </c>
      <c r="R10">
        <v>28.8</v>
      </c>
      <c r="S10">
        <v>17.5</v>
      </c>
      <c r="T10">
        <v>1.5</v>
      </c>
      <c r="U10">
        <v>1.7</v>
      </c>
      <c r="V10">
        <v>253.2</v>
      </c>
      <c r="W10">
        <v>50.9</v>
      </c>
      <c r="X10">
        <v>243</v>
      </c>
      <c r="Y10">
        <v>48.6</v>
      </c>
      <c r="Z10">
        <v>1</v>
      </c>
      <c r="AA10">
        <v>1.2</v>
      </c>
      <c r="AB10">
        <v>1</v>
      </c>
      <c r="AC10">
        <v>1</v>
      </c>
      <c r="AD10">
        <v>1.9</v>
      </c>
      <c r="AE10">
        <v>2</v>
      </c>
      <c r="AF10">
        <v>3</v>
      </c>
      <c r="AG10">
        <v>2.9</v>
      </c>
      <c r="AH10">
        <v>4.5999999999999996</v>
      </c>
      <c r="AI10">
        <v>3.3</v>
      </c>
      <c r="AJ10">
        <v>20</v>
      </c>
      <c r="AK10">
        <v>19.7</v>
      </c>
      <c r="AL10">
        <v>0.9</v>
      </c>
      <c r="AM10">
        <v>1.1000000000000001</v>
      </c>
      <c r="AN10">
        <v>2.5</v>
      </c>
      <c r="AO10">
        <v>2.5</v>
      </c>
      <c r="AP10">
        <v>1</v>
      </c>
      <c r="AQ10">
        <v>1.1000000000000001</v>
      </c>
      <c r="AR10">
        <v>2.9</v>
      </c>
      <c r="AS10">
        <v>2.9</v>
      </c>
    </row>
    <row r="11" spans="1:45" x14ac:dyDescent="0.35">
      <c r="A11" t="s">
        <v>150</v>
      </c>
      <c r="B11">
        <v>3</v>
      </c>
      <c r="C11">
        <v>2.2999999999999998</v>
      </c>
      <c r="D11">
        <v>20.9</v>
      </c>
      <c r="E11">
        <v>22.9</v>
      </c>
      <c r="F11">
        <v>110.7</v>
      </c>
      <c r="G11">
        <v>118.6</v>
      </c>
      <c r="H11">
        <v>3.7</v>
      </c>
      <c r="I11">
        <v>15.9</v>
      </c>
      <c r="J11">
        <v>4.0999999999999996</v>
      </c>
      <c r="K11">
        <v>16.600000000000001</v>
      </c>
      <c r="L11">
        <v>97.3</v>
      </c>
      <c r="M11">
        <v>98.3</v>
      </c>
      <c r="N11">
        <v>7.6</v>
      </c>
      <c r="O11">
        <v>8</v>
      </c>
      <c r="P11">
        <v>4</v>
      </c>
      <c r="Q11">
        <v>4</v>
      </c>
      <c r="R11">
        <v>17.5</v>
      </c>
      <c r="S11">
        <v>17.5</v>
      </c>
      <c r="T11">
        <v>2</v>
      </c>
      <c r="U11">
        <v>2</v>
      </c>
      <c r="V11">
        <v>221.2</v>
      </c>
      <c r="W11">
        <v>48.8</v>
      </c>
      <c r="X11">
        <v>217.5</v>
      </c>
      <c r="Y11">
        <v>47.3</v>
      </c>
      <c r="Z11">
        <v>3</v>
      </c>
      <c r="AA11">
        <v>3</v>
      </c>
      <c r="AB11">
        <v>1</v>
      </c>
      <c r="AC11">
        <v>1</v>
      </c>
      <c r="AD11">
        <v>1.9</v>
      </c>
      <c r="AE11">
        <v>1.9</v>
      </c>
      <c r="AF11">
        <v>2.9</v>
      </c>
      <c r="AG11">
        <v>2.9</v>
      </c>
      <c r="AH11">
        <v>0.6</v>
      </c>
      <c r="AI11">
        <v>1</v>
      </c>
      <c r="AJ11">
        <v>19.5</v>
      </c>
      <c r="AK11">
        <v>19.7</v>
      </c>
      <c r="AL11">
        <v>1.1000000000000001</v>
      </c>
      <c r="AM11">
        <v>1.1000000000000001</v>
      </c>
      <c r="AN11">
        <v>1.9</v>
      </c>
      <c r="AO11">
        <v>2.2999999999999998</v>
      </c>
      <c r="AP11">
        <v>2.1</v>
      </c>
      <c r="AQ11">
        <v>1.1000000000000001</v>
      </c>
      <c r="AR11">
        <v>2.9</v>
      </c>
      <c r="AS11">
        <v>2.9</v>
      </c>
    </row>
    <row r="12" spans="1:45" x14ac:dyDescent="0.35">
      <c r="A12" t="s">
        <v>151</v>
      </c>
      <c r="B12">
        <v>3</v>
      </c>
      <c r="C12">
        <v>2.4</v>
      </c>
      <c r="D12">
        <v>31</v>
      </c>
      <c r="E12">
        <v>31.1</v>
      </c>
      <c r="F12">
        <v>121.8</v>
      </c>
      <c r="G12">
        <v>123.8</v>
      </c>
      <c r="H12">
        <v>3.6</v>
      </c>
      <c r="I12">
        <v>11.3</v>
      </c>
      <c r="J12">
        <v>4</v>
      </c>
      <c r="K12">
        <v>12.6</v>
      </c>
      <c r="L12">
        <v>100.5</v>
      </c>
      <c r="M12">
        <v>98.3</v>
      </c>
      <c r="N12">
        <v>5.4</v>
      </c>
      <c r="O12">
        <v>6</v>
      </c>
      <c r="P12">
        <v>4</v>
      </c>
      <c r="Q12">
        <v>4</v>
      </c>
      <c r="R12">
        <v>9.8000000000000007</v>
      </c>
      <c r="S12">
        <v>17.399999999999999</v>
      </c>
      <c r="T12">
        <v>2.4</v>
      </c>
      <c r="U12">
        <v>2.4</v>
      </c>
      <c r="V12">
        <v>193.5</v>
      </c>
      <c r="W12">
        <v>35.799999999999997</v>
      </c>
      <c r="X12">
        <v>195.5</v>
      </c>
      <c r="Y12">
        <v>37.4</v>
      </c>
      <c r="Z12">
        <v>3.1</v>
      </c>
      <c r="AA12">
        <v>3.1</v>
      </c>
      <c r="AB12">
        <v>1</v>
      </c>
      <c r="AC12">
        <v>1</v>
      </c>
      <c r="AD12">
        <v>3</v>
      </c>
      <c r="AE12">
        <v>2.7</v>
      </c>
      <c r="AF12">
        <v>2.5</v>
      </c>
      <c r="AG12">
        <v>2.7</v>
      </c>
      <c r="AH12">
        <v>0.8</v>
      </c>
      <c r="AI12">
        <v>0.9</v>
      </c>
      <c r="AJ12">
        <v>20.100000000000001</v>
      </c>
      <c r="AK12">
        <v>19.7</v>
      </c>
      <c r="AL12">
        <v>1</v>
      </c>
      <c r="AM12">
        <v>1.1000000000000001</v>
      </c>
      <c r="AN12">
        <v>3</v>
      </c>
      <c r="AO12">
        <v>2.7</v>
      </c>
      <c r="AP12">
        <v>1</v>
      </c>
      <c r="AQ12">
        <v>1.1000000000000001</v>
      </c>
      <c r="AR12">
        <v>3</v>
      </c>
      <c r="AS12">
        <v>2.9</v>
      </c>
    </row>
    <row r="13" spans="1:45" x14ac:dyDescent="0.35">
      <c r="A13" t="s">
        <v>111</v>
      </c>
      <c r="B13">
        <v>0.2</v>
      </c>
      <c r="C13">
        <v>0.7</v>
      </c>
      <c r="D13">
        <v>35.1</v>
      </c>
      <c r="E13">
        <v>34.6</v>
      </c>
      <c r="F13">
        <v>175.2</v>
      </c>
      <c r="G13">
        <v>158</v>
      </c>
      <c r="H13">
        <v>3.6</v>
      </c>
      <c r="I13">
        <v>10.3</v>
      </c>
      <c r="J13">
        <v>3.8</v>
      </c>
      <c r="K13">
        <v>11.1</v>
      </c>
      <c r="L13">
        <v>100.1</v>
      </c>
      <c r="M13">
        <v>98.3</v>
      </c>
      <c r="N13">
        <v>4.9000000000000004</v>
      </c>
      <c r="O13">
        <v>5.3</v>
      </c>
      <c r="P13">
        <v>4</v>
      </c>
      <c r="Q13">
        <v>4</v>
      </c>
      <c r="R13">
        <v>10.3</v>
      </c>
      <c r="S13">
        <v>17.5</v>
      </c>
      <c r="T13">
        <v>2</v>
      </c>
      <c r="U13">
        <v>2</v>
      </c>
      <c r="V13">
        <v>175</v>
      </c>
      <c r="W13">
        <v>41.4</v>
      </c>
      <c r="X13">
        <v>181.6</v>
      </c>
      <c r="Y13">
        <v>42.6</v>
      </c>
      <c r="Z13">
        <v>2.9</v>
      </c>
      <c r="AA13">
        <v>2.9</v>
      </c>
      <c r="AB13">
        <v>1</v>
      </c>
      <c r="AC13">
        <v>1</v>
      </c>
      <c r="AD13">
        <v>2.5</v>
      </c>
      <c r="AE13">
        <v>2.2999999999999998</v>
      </c>
      <c r="AF13">
        <v>3</v>
      </c>
      <c r="AG13">
        <v>2.9</v>
      </c>
      <c r="AH13">
        <v>-0.5</v>
      </c>
      <c r="AI13">
        <v>0.4</v>
      </c>
      <c r="AJ13">
        <v>20</v>
      </c>
      <c r="AK13">
        <v>19.7</v>
      </c>
      <c r="AL13">
        <v>1.1000000000000001</v>
      </c>
      <c r="AM13">
        <v>1.1000000000000001</v>
      </c>
      <c r="AN13">
        <v>3.1</v>
      </c>
      <c r="AO13">
        <v>2.8</v>
      </c>
      <c r="AP13">
        <v>1</v>
      </c>
      <c r="AQ13">
        <v>1.1000000000000001</v>
      </c>
      <c r="AR13">
        <v>1.5</v>
      </c>
      <c r="AS13">
        <v>1.5</v>
      </c>
    </row>
    <row r="14" spans="1:45" x14ac:dyDescent="0.35">
      <c r="A14" t="s">
        <v>152</v>
      </c>
      <c r="B14">
        <v>3.2</v>
      </c>
      <c r="C14">
        <v>2.7</v>
      </c>
      <c r="D14">
        <v>29.7</v>
      </c>
      <c r="E14">
        <v>30.2</v>
      </c>
      <c r="F14">
        <v>78</v>
      </c>
      <c r="G14">
        <v>100.8</v>
      </c>
      <c r="H14">
        <v>2.9</v>
      </c>
      <c r="I14">
        <v>9.6999999999999993</v>
      </c>
      <c r="J14">
        <v>3.2</v>
      </c>
      <c r="K14">
        <v>10.199999999999999</v>
      </c>
      <c r="L14">
        <v>96.1</v>
      </c>
      <c r="M14">
        <v>98.3</v>
      </c>
      <c r="N14">
        <v>4.5999999999999996</v>
      </c>
      <c r="O14">
        <v>4.9000000000000004</v>
      </c>
      <c r="P14">
        <v>3.5</v>
      </c>
      <c r="Q14">
        <v>3.6</v>
      </c>
      <c r="R14">
        <v>7.5</v>
      </c>
      <c r="S14">
        <v>17.399999999999999</v>
      </c>
      <c r="T14">
        <v>3.1</v>
      </c>
      <c r="U14">
        <v>2.8</v>
      </c>
      <c r="V14">
        <v>188.9</v>
      </c>
      <c r="W14">
        <v>38</v>
      </c>
      <c r="X14">
        <v>192.8</v>
      </c>
      <c r="Y14">
        <v>40.4</v>
      </c>
      <c r="Z14">
        <v>2.9</v>
      </c>
      <c r="AA14">
        <v>2.9</v>
      </c>
      <c r="AB14">
        <v>0.9</v>
      </c>
      <c r="AC14">
        <v>1</v>
      </c>
      <c r="AD14">
        <v>2.6</v>
      </c>
      <c r="AE14">
        <v>2.4</v>
      </c>
      <c r="AF14">
        <v>2.8</v>
      </c>
      <c r="AG14">
        <v>2.8</v>
      </c>
      <c r="AH14">
        <v>0.9</v>
      </c>
      <c r="AI14">
        <v>1.2</v>
      </c>
      <c r="AJ14">
        <v>19.2</v>
      </c>
      <c r="AK14">
        <v>19.7</v>
      </c>
      <c r="AL14">
        <v>1.6</v>
      </c>
      <c r="AM14">
        <v>1.1000000000000001</v>
      </c>
      <c r="AN14">
        <v>3</v>
      </c>
      <c r="AO14">
        <v>2.7</v>
      </c>
      <c r="AP14">
        <v>1.2</v>
      </c>
      <c r="AQ14">
        <v>1.1000000000000001</v>
      </c>
      <c r="AR14">
        <v>2.2999999999999998</v>
      </c>
      <c r="AS14">
        <v>2.2999999999999998</v>
      </c>
    </row>
    <row r="15" spans="1:45" x14ac:dyDescent="0.35">
      <c r="A15" t="s">
        <v>153</v>
      </c>
      <c r="B15">
        <v>-0.4</v>
      </c>
      <c r="C15">
        <v>0.5</v>
      </c>
      <c r="D15">
        <v>29.1</v>
      </c>
      <c r="E15">
        <v>29.9</v>
      </c>
      <c r="F15">
        <v>192.6</v>
      </c>
      <c r="G15">
        <v>167.7</v>
      </c>
      <c r="H15">
        <v>6</v>
      </c>
      <c r="I15">
        <v>20.399999999999999</v>
      </c>
      <c r="J15">
        <v>5.8</v>
      </c>
      <c r="K15">
        <v>19.3</v>
      </c>
      <c r="L15">
        <v>100.8</v>
      </c>
      <c r="M15">
        <v>98.3</v>
      </c>
      <c r="N15">
        <v>9.8000000000000007</v>
      </c>
      <c r="O15">
        <v>9.3000000000000007</v>
      </c>
      <c r="P15">
        <v>4</v>
      </c>
      <c r="Q15">
        <v>4</v>
      </c>
      <c r="R15">
        <v>22.6</v>
      </c>
      <c r="S15">
        <v>17.5</v>
      </c>
      <c r="T15">
        <v>3</v>
      </c>
      <c r="U15">
        <v>2.7</v>
      </c>
      <c r="V15">
        <v>194</v>
      </c>
      <c r="W15">
        <v>43.5</v>
      </c>
      <c r="X15">
        <v>195.7</v>
      </c>
      <c r="Y15">
        <v>43.9</v>
      </c>
      <c r="Z15">
        <v>3</v>
      </c>
      <c r="AA15">
        <v>2.9</v>
      </c>
      <c r="AB15">
        <v>0.9</v>
      </c>
      <c r="AC15">
        <v>1</v>
      </c>
      <c r="AD15">
        <v>1.9</v>
      </c>
      <c r="AE15">
        <v>1.9</v>
      </c>
      <c r="AF15">
        <v>2.9</v>
      </c>
      <c r="AG15">
        <v>2.9</v>
      </c>
      <c r="AH15">
        <v>4</v>
      </c>
      <c r="AI15">
        <v>3</v>
      </c>
      <c r="AJ15">
        <v>20.2</v>
      </c>
      <c r="AK15">
        <v>19.7</v>
      </c>
      <c r="AL15">
        <v>1.1000000000000001</v>
      </c>
      <c r="AM15">
        <v>1.1000000000000001</v>
      </c>
      <c r="AN15">
        <v>1.9</v>
      </c>
      <c r="AO15">
        <v>2.4</v>
      </c>
      <c r="AP15">
        <v>1.6</v>
      </c>
      <c r="AQ15">
        <v>1.1000000000000001</v>
      </c>
      <c r="AR15">
        <v>3</v>
      </c>
      <c r="AS15">
        <v>3</v>
      </c>
    </row>
    <row r="16" spans="1:45" x14ac:dyDescent="0.35">
      <c r="A16" t="s">
        <v>155</v>
      </c>
      <c r="B16">
        <v>3.9</v>
      </c>
      <c r="C16">
        <v>2.9</v>
      </c>
      <c r="D16">
        <v>33.700000000000003</v>
      </c>
      <c r="E16">
        <v>33.4</v>
      </c>
      <c r="F16">
        <v>97.7</v>
      </c>
      <c r="G16">
        <v>111.5</v>
      </c>
      <c r="H16">
        <v>3.6</v>
      </c>
      <c r="I16">
        <v>10.1</v>
      </c>
      <c r="J16">
        <v>4</v>
      </c>
      <c r="K16">
        <v>11.7</v>
      </c>
      <c r="L16">
        <v>99.2</v>
      </c>
      <c r="M16">
        <v>98.3</v>
      </c>
      <c r="N16">
        <v>4.8</v>
      </c>
      <c r="O16">
        <v>5.6</v>
      </c>
      <c r="P16">
        <v>3.5</v>
      </c>
      <c r="Q16">
        <v>3.6</v>
      </c>
      <c r="R16">
        <v>14.3</v>
      </c>
      <c r="S16">
        <v>17.5</v>
      </c>
      <c r="T16">
        <v>2</v>
      </c>
      <c r="U16">
        <v>2</v>
      </c>
      <c r="V16">
        <v>200</v>
      </c>
      <c r="W16">
        <v>36.799999999999997</v>
      </c>
      <c r="X16">
        <v>201.2</v>
      </c>
      <c r="Y16">
        <v>39.6</v>
      </c>
      <c r="Z16">
        <v>2.9</v>
      </c>
      <c r="AA16">
        <v>2.9</v>
      </c>
      <c r="AB16">
        <v>1</v>
      </c>
      <c r="AC16">
        <v>1</v>
      </c>
      <c r="AD16">
        <v>2.4</v>
      </c>
      <c r="AE16">
        <v>2.2999999999999998</v>
      </c>
      <c r="AF16">
        <v>2.4</v>
      </c>
      <c r="AG16">
        <v>2.6</v>
      </c>
      <c r="AH16">
        <v>0.8</v>
      </c>
      <c r="AI16">
        <v>1.1000000000000001</v>
      </c>
      <c r="AJ16">
        <v>19.8</v>
      </c>
      <c r="AK16">
        <v>19.7</v>
      </c>
      <c r="AL16">
        <v>1.1000000000000001</v>
      </c>
      <c r="AM16">
        <v>1.1000000000000001</v>
      </c>
      <c r="AN16">
        <v>2.7</v>
      </c>
      <c r="AO16">
        <v>2.6</v>
      </c>
      <c r="AP16">
        <v>1.2</v>
      </c>
      <c r="AQ16">
        <v>1.1000000000000001</v>
      </c>
      <c r="AR16">
        <v>2.2999999999999998</v>
      </c>
      <c r="AS16">
        <v>2.2999999999999998</v>
      </c>
    </row>
    <row r="17" spans="1:45" x14ac:dyDescent="0.35">
      <c r="A17" t="s">
        <v>158</v>
      </c>
      <c r="B17">
        <v>4.3</v>
      </c>
      <c r="C17">
        <v>3.1</v>
      </c>
      <c r="D17">
        <v>29.4</v>
      </c>
      <c r="E17">
        <v>30.3</v>
      </c>
      <c r="F17">
        <v>113.9</v>
      </c>
      <c r="G17">
        <v>124.8</v>
      </c>
      <c r="H17">
        <v>4.5</v>
      </c>
      <c r="I17">
        <v>14.7</v>
      </c>
      <c r="J17">
        <v>4.5999999999999996</v>
      </c>
      <c r="K17">
        <v>14.9</v>
      </c>
      <c r="L17">
        <v>96.1</v>
      </c>
      <c r="M17">
        <v>98.3</v>
      </c>
      <c r="N17">
        <v>7</v>
      </c>
      <c r="O17">
        <v>7.2</v>
      </c>
      <c r="P17">
        <v>4</v>
      </c>
      <c r="Q17">
        <v>4</v>
      </c>
      <c r="R17">
        <v>16.399999999999999</v>
      </c>
      <c r="S17">
        <v>17.5</v>
      </c>
      <c r="T17">
        <v>2.1</v>
      </c>
      <c r="U17">
        <v>2.1</v>
      </c>
      <c r="V17">
        <v>223.6</v>
      </c>
      <c r="W17">
        <v>39.299999999999997</v>
      </c>
      <c r="X17">
        <v>218.6</v>
      </c>
      <c r="Y17">
        <v>41.4</v>
      </c>
      <c r="Z17">
        <v>3</v>
      </c>
      <c r="AA17">
        <v>3</v>
      </c>
      <c r="AB17">
        <v>1.1000000000000001</v>
      </c>
      <c r="AC17">
        <v>1.1000000000000001</v>
      </c>
      <c r="AD17">
        <v>2</v>
      </c>
      <c r="AE17">
        <v>1.9</v>
      </c>
      <c r="AF17">
        <v>2.8</v>
      </c>
      <c r="AG17">
        <v>2.8</v>
      </c>
      <c r="AH17">
        <v>1.1000000000000001</v>
      </c>
      <c r="AI17">
        <v>1.3</v>
      </c>
      <c r="AJ17">
        <v>19.2</v>
      </c>
      <c r="AK17">
        <v>19.7</v>
      </c>
      <c r="AL17">
        <v>1</v>
      </c>
      <c r="AM17">
        <v>1.1000000000000001</v>
      </c>
      <c r="AN17">
        <v>2.8</v>
      </c>
      <c r="AO17">
        <v>2.6</v>
      </c>
      <c r="AP17">
        <v>1.1000000000000001</v>
      </c>
      <c r="AQ17">
        <v>1.1000000000000001</v>
      </c>
      <c r="AR17">
        <v>0.8</v>
      </c>
      <c r="AS17">
        <v>0.9</v>
      </c>
    </row>
    <row r="18" spans="1:45" x14ac:dyDescent="0.35">
      <c r="A18" t="s">
        <v>112</v>
      </c>
      <c r="B18">
        <v>1.8</v>
      </c>
      <c r="C18">
        <v>1.7</v>
      </c>
      <c r="D18">
        <v>31.7</v>
      </c>
      <c r="E18">
        <v>31.5</v>
      </c>
      <c r="F18">
        <v>155.80000000000001</v>
      </c>
      <c r="G18">
        <v>147.9</v>
      </c>
      <c r="H18">
        <v>4</v>
      </c>
      <c r="I18">
        <v>13.1</v>
      </c>
      <c r="J18">
        <v>4.3</v>
      </c>
      <c r="K18">
        <v>13.5</v>
      </c>
      <c r="L18">
        <v>99.6</v>
      </c>
      <c r="M18">
        <v>98.3</v>
      </c>
      <c r="N18">
        <v>6.3</v>
      </c>
      <c r="O18">
        <v>6.5</v>
      </c>
      <c r="P18">
        <v>4</v>
      </c>
      <c r="Q18">
        <v>4</v>
      </c>
      <c r="R18">
        <v>28.9</v>
      </c>
      <c r="S18">
        <v>17.5</v>
      </c>
      <c r="T18">
        <v>2</v>
      </c>
      <c r="U18">
        <v>2.1</v>
      </c>
      <c r="V18">
        <v>201.1</v>
      </c>
      <c r="W18">
        <v>48.8</v>
      </c>
      <c r="X18">
        <v>201.4</v>
      </c>
      <c r="Y18">
        <v>47.9</v>
      </c>
      <c r="Z18">
        <v>3</v>
      </c>
      <c r="AA18">
        <v>2.9</v>
      </c>
      <c r="AB18">
        <v>1</v>
      </c>
      <c r="AC18">
        <v>1</v>
      </c>
      <c r="AD18">
        <v>2</v>
      </c>
      <c r="AE18">
        <v>2</v>
      </c>
      <c r="AF18">
        <v>2</v>
      </c>
      <c r="AG18">
        <v>2.5</v>
      </c>
      <c r="AH18">
        <v>2.6</v>
      </c>
      <c r="AI18">
        <v>2.1</v>
      </c>
      <c r="AJ18">
        <v>19.899999999999999</v>
      </c>
      <c r="AK18">
        <v>19.7</v>
      </c>
      <c r="AL18">
        <v>1.1000000000000001</v>
      </c>
      <c r="AM18">
        <v>1.1000000000000001</v>
      </c>
      <c r="AN18">
        <v>2.1</v>
      </c>
      <c r="AO18">
        <v>2.4</v>
      </c>
      <c r="AP18">
        <v>1.1000000000000001</v>
      </c>
      <c r="AQ18">
        <v>1.1000000000000001</v>
      </c>
      <c r="AR18">
        <v>1</v>
      </c>
      <c r="AS18">
        <v>1.1000000000000001</v>
      </c>
    </row>
    <row r="19" spans="1:45" x14ac:dyDescent="0.35">
      <c r="A19" t="s">
        <v>113</v>
      </c>
      <c r="B19">
        <v>2.9</v>
      </c>
      <c r="C19">
        <v>2.2999999999999998</v>
      </c>
      <c r="D19">
        <v>31.4</v>
      </c>
      <c r="E19">
        <v>31.5</v>
      </c>
      <c r="F19">
        <v>90.8</v>
      </c>
      <c r="G19">
        <v>107.1</v>
      </c>
      <c r="H19">
        <v>5.4</v>
      </c>
      <c r="I19">
        <v>16.7</v>
      </c>
      <c r="J19">
        <v>5.5</v>
      </c>
      <c r="K19">
        <v>17.3</v>
      </c>
      <c r="L19">
        <v>99.8</v>
      </c>
      <c r="M19">
        <v>98.3</v>
      </c>
      <c r="N19">
        <v>8</v>
      </c>
      <c r="O19">
        <v>8.3000000000000007</v>
      </c>
      <c r="P19">
        <v>4</v>
      </c>
      <c r="Q19">
        <v>4</v>
      </c>
      <c r="R19">
        <v>17.5</v>
      </c>
      <c r="S19">
        <v>17.5</v>
      </c>
      <c r="T19">
        <v>2</v>
      </c>
      <c r="U19">
        <v>2</v>
      </c>
      <c r="V19">
        <v>194.1</v>
      </c>
      <c r="W19">
        <v>41</v>
      </c>
      <c r="X19">
        <v>196.1</v>
      </c>
      <c r="Y19">
        <v>42.5</v>
      </c>
      <c r="Z19">
        <v>2</v>
      </c>
      <c r="AA19">
        <v>2</v>
      </c>
      <c r="AB19">
        <v>1</v>
      </c>
      <c r="AC19">
        <v>1</v>
      </c>
      <c r="AD19">
        <v>1.9</v>
      </c>
      <c r="AE19">
        <v>1.9</v>
      </c>
      <c r="AF19">
        <v>3</v>
      </c>
      <c r="AG19">
        <v>2.9</v>
      </c>
      <c r="AH19">
        <v>-0.1</v>
      </c>
      <c r="AI19">
        <v>0.5</v>
      </c>
      <c r="AJ19">
        <v>20</v>
      </c>
      <c r="AK19">
        <v>19.7</v>
      </c>
      <c r="AL19">
        <v>1.6</v>
      </c>
      <c r="AM19">
        <v>1.1000000000000001</v>
      </c>
      <c r="AN19">
        <v>2.1</v>
      </c>
      <c r="AO19">
        <v>2.4</v>
      </c>
      <c r="AP19">
        <v>1.1000000000000001</v>
      </c>
      <c r="AQ19">
        <v>1.1000000000000001</v>
      </c>
      <c r="AR19">
        <v>3</v>
      </c>
      <c r="AS19">
        <v>2.9</v>
      </c>
    </row>
    <row r="20" spans="1:45" x14ac:dyDescent="0.35">
      <c r="A20" t="s">
        <v>114</v>
      </c>
      <c r="B20">
        <v>4.5999999999999996</v>
      </c>
      <c r="C20">
        <v>3.3</v>
      </c>
      <c r="D20">
        <v>30.8</v>
      </c>
      <c r="E20">
        <v>30.7</v>
      </c>
      <c r="F20">
        <v>49.4</v>
      </c>
      <c r="G20">
        <v>83.5</v>
      </c>
      <c r="H20">
        <v>3.9</v>
      </c>
      <c r="I20">
        <v>11.3</v>
      </c>
      <c r="J20">
        <v>4.0999999999999996</v>
      </c>
      <c r="K20">
        <v>12.6</v>
      </c>
      <c r="L20">
        <v>99.6</v>
      </c>
      <c r="M20">
        <v>98.3</v>
      </c>
      <c r="N20">
        <v>5.4</v>
      </c>
      <c r="O20">
        <v>6</v>
      </c>
      <c r="P20">
        <v>4</v>
      </c>
      <c r="Q20">
        <v>4</v>
      </c>
      <c r="R20">
        <v>14.7</v>
      </c>
      <c r="S20">
        <v>17.399999999999999</v>
      </c>
      <c r="T20">
        <v>3</v>
      </c>
      <c r="U20">
        <v>2.8</v>
      </c>
      <c r="V20">
        <v>194.4</v>
      </c>
      <c r="W20">
        <v>33.700000000000003</v>
      </c>
      <c r="X20">
        <v>196.1</v>
      </c>
      <c r="Y20">
        <v>37.4</v>
      </c>
      <c r="Z20">
        <v>3</v>
      </c>
      <c r="AA20">
        <v>3</v>
      </c>
      <c r="AB20">
        <v>1</v>
      </c>
      <c r="AC20">
        <v>1</v>
      </c>
      <c r="AD20">
        <v>1.6</v>
      </c>
      <c r="AE20">
        <v>1.7</v>
      </c>
      <c r="AF20">
        <v>2.9</v>
      </c>
      <c r="AG20">
        <v>2.9</v>
      </c>
      <c r="AH20">
        <v>1.5</v>
      </c>
      <c r="AI20">
        <v>1.4</v>
      </c>
      <c r="AJ20">
        <v>19.899999999999999</v>
      </c>
      <c r="AK20">
        <v>19.7</v>
      </c>
      <c r="AL20">
        <v>1</v>
      </c>
      <c r="AM20">
        <v>1.1000000000000001</v>
      </c>
      <c r="AN20">
        <v>3.1</v>
      </c>
      <c r="AO20">
        <v>2.8</v>
      </c>
      <c r="AP20">
        <v>1.1000000000000001</v>
      </c>
      <c r="AQ20">
        <v>1.1000000000000001</v>
      </c>
      <c r="AR20">
        <v>1</v>
      </c>
      <c r="AS20">
        <v>1</v>
      </c>
    </row>
    <row r="21" spans="1:45" x14ac:dyDescent="0.35">
      <c r="A21" t="s">
        <v>115</v>
      </c>
      <c r="B21">
        <v>3.7</v>
      </c>
      <c r="C21">
        <v>2.8</v>
      </c>
      <c r="D21">
        <v>30.6</v>
      </c>
      <c r="E21">
        <v>31</v>
      </c>
      <c r="F21">
        <v>84.6</v>
      </c>
      <c r="G21">
        <v>102.6</v>
      </c>
      <c r="H21">
        <v>2.9</v>
      </c>
      <c r="I21">
        <v>8.6999999999999993</v>
      </c>
      <c r="J21">
        <v>3.5</v>
      </c>
      <c r="K21">
        <v>10.6</v>
      </c>
      <c r="L21">
        <v>90</v>
      </c>
      <c r="M21">
        <v>98.2</v>
      </c>
      <c r="N21">
        <v>4.2</v>
      </c>
      <c r="O21">
        <v>5.0999999999999996</v>
      </c>
      <c r="P21">
        <v>3</v>
      </c>
      <c r="Q21">
        <v>3.3</v>
      </c>
      <c r="R21">
        <v>5.4</v>
      </c>
      <c r="S21">
        <v>17.399999999999999</v>
      </c>
      <c r="T21">
        <v>2.5</v>
      </c>
      <c r="U21">
        <v>2.4</v>
      </c>
      <c r="V21">
        <v>163</v>
      </c>
      <c r="W21">
        <v>37.1</v>
      </c>
      <c r="X21">
        <v>171</v>
      </c>
      <c r="Y21">
        <v>39.200000000000003</v>
      </c>
      <c r="Z21">
        <v>1</v>
      </c>
      <c r="AA21">
        <v>1.1000000000000001</v>
      </c>
      <c r="AB21">
        <v>1</v>
      </c>
      <c r="AC21">
        <v>1</v>
      </c>
      <c r="AD21">
        <v>2</v>
      </c>
      <c r="AE21">
        <v>1.9</v>
      </c>
      <c r="AF21">
        <v>3</v>
      </c>
      <c r="AG21">
        <v>2.9</v>
      </c>
      <c r="AH21">
        <v>0.4</v>
      </c>
      <c r="AI21">
        <v>0.8</v>
      </c>
      <c r="AJ21">
        <v>18</v>
      </c>
      <c r="AK21">
        <v>19.600000000000001</v>
      </c>
      <c r="AL21">
        <v>1.1000000000000001</v>
      </c>
      <c r="AM21">
        <v>1.1000000000000001</v>
      </c>
      <c r="AN21">
        <v>3</v>
      </c>
      <c r="AO21">
        <v>2.7</v>
      </c>
      <c r="AP21">
        <v>1</v>
      </c>
      <c r="AQ21">
        <v>1.1000000000000001</v>
      </c>
      <c r="AR21">
        <v>3</v>
      </c>
      <c r="AS21">
        <v>3</v>
      </c>
    </row>
    <row r="22" spans="1:45" x14ac:dyDescent="0.35">
      <c r="A22" t="s">
        <v>116</v>
      </c>
      <c r="B22">
        <v>2.7</v>
      </c>
      <c r="C22">
        <v>2.2000000000000002</v>
      </c>
      <c r="D22">
        <v>26.1</v>
      </c>
      <c r="E22">
        <v>27.2</v>
      </c>
      <c r="F22">
        <v>75</v>
      </c>
      <c r="G22">
        <v>97.7</v>
      </c>
      <c r="H22">
        <v>2.8</v>
      </c>
      <c r="I22">
        <v>9.8000000000000007</v>
      </c>
      <c r="J22">
        <v>3.3</v>
      </c>
      <c r="K22">
        <v>11.1</v>
      </c>
      <c r="L22">
        <v>99.6</v>
      </c>
      <c r="M22">
        <v>98.3</v>
      </c>
      <c r="N22">
        <v>4.7</v>
      </c>
      <c r="O22">
        <v>5.3</v>
      </c>
      <c r="P22">
        <v>4</v>
      </c>
      <c r="Q22">
        <v>4</v>
      </c>
      <c r="R22">
        <v>17.100000000000001</v>
      </c>
      <c r="S22">
        <v>17.5</v>
      </c>
      <c r="T22">
        <v>3</v>
      </c>
      <c r="U22">
        <v>2.8</v>
      </c>
      <c r="V22">
        <v>194.9</v>
      </c>
      <c r="W22">
        <v>42.4</v>
      </c>
      <c r="X22">
        <v>196.1</v>
      </c>
      <c r="Y22">
        <v>43.3</v>
      </c>
      <c r="Z22">
        <v>1</v>
      </c>
      <c r="AA22">
        <v>1.1000000000000001</v>
      </c>
      <c r="AB22">
        <v>1</v>
      </c>
      <c r="AC22">
        <v>1</v>
      </c>
      <c r="AD22">
        <v>2.5</v>
      </c>
      <c r="AE22">
        <v>2.2999999999999998</v>
      </c>
      <c r="AF22">
        <v>2.8</v>
      </c>
      <c r="AG22">
        <v>2.8</v>
      </c>
      <c r="AH22">
        <v>0.2</v>
      </c>
      <c r="AI22">
        <v>0.6</v>
      </c>
      <c r="AJ22">
        <v>19.899999999999999</v>
      </c>
      <c r="AK22">
        <v>19.7</v>
      </c>
      <c r="AL22">
        <v>1.1000000000000001</v>
      </c>
      <c r="AM22">
        <v>1.1000000000000001</v>
      </c>
      <c r="AN22">
        <v>2.5</v>
      </c>
      <c r="AO22">
        <v>2.6</v>
      </c>
      <c r="AP22">
        <v>1.2</v>
      </c>
      <c r="AQ22">
        <v>1.1000000000000001</v>
      </c>
      <c r="AR22">
        <v>2.9</v>
      </c>
      <c r="AS22">
        <v>2.8</v>
      </c>
    </row>
    <row r="23" spans="1:45" x14ac:dyDescent="0.35">
      <c r="A23" t="s">
        <v>117</v>
      </c>
      <c r="B23">
        <v>0.4</v>
      </c>
      <c r="C23">
        <v>0.9</v>
      </c>
      <c r="D23">
        <v>27.2</v>
      </c>
      <c r="E23">
        <v>27.7</v>
      </c>
      <c r="F23">
        <v>194.2</v>
      </c>
      <c r="G23">
        <v>172.3</v>
      </c>
      <c r="H23">
        <v>3.2</v>
      </c>
      <c r="I23">
        <v>12.5</v>
      </c>
      <c r="J23">
        <v>3.6</v>
      </c>
      <c r="K23">
        <v>13.3</v>
      </c>
      <c r="L23">
        <v>96.5</v>
      </c>
      <c r="M23">
        <v>98.3</v>
      </c>
      <c r="N23">
        <v>6</v>
      </c>
      <c r="O23">
        <v>6.4</v>
      </c>
      <c r="P23">
        <v>4</v>
      </c>
      <c r="Q23">
        <v>4</v>
      </c>
      <c r="R23">
        <v>13.3</v>
      </c>
      <c r="S23">
        <v>17.5</v>
      </c>
      <c r="T23">
        <v>1.5</v>
      </c>
      <c r="U23">
        <v>1.7</v>
      </c>
      <c r="V23">
        <v>239.6</v>
      </c>
      <c r="W23">
        <v>50.5</v>
      </c>
      <c r="X23">
        <v>232.8</v>
      </c>
      <c r="Y23">
        <v>49.1</v>
      </c>
      <c r="Z23">
        <v>3</v>
      </c>
      <c r="AA23">
        <v>3</v>
      </c>
      <c r="AB23">
        <v>1</v>
      </c>
      <c r="AC23">
        <v>1</v>
      </c>
      <c r="AD23">
        <v>2.1</v>
      </c>
      <c r="AE23">
        <v>2.1</v>
      </c>
      <c r="AF23">
        <v>2.9</v>
      </c>
      <c r="AG23">
        <v>2.8</v>
      </c>
      <c r="AH23">
        <v>1.8</v>
      </c>
      <c r="AI23">
        <v>1.7</v>
      </c>
      <c r="AJ23">
        <v>19.3</v>
      </c>
      <c r="AK23">
        <v>19.7</v>
      </c>
      <c r="AL23">
        <v>1</v>
      </c>
      <c r="AM23">
        <v>1.1000000000000001</v>
      </c>
      <c r="AN23">
        <v>3.1</v>
      </c>
      <c r="AO23">
        <v>2.8</v>
      </c>
      <c r="AP23">
        <v>1.1000000000000001</v>
      </c>
      <c r="AQ23">
        <v>1.1000000000000001</v>
      </c>
      <c r="AR23">
        <v>2.9</v>
      </c>
      <c r="AS23">
        <v>2.9</v>
      </c>
    </row>
    <row r="24" spans="1:45" x14ac:dyDescent="0.35">
      <c r="A24" t="s">
        <v>161</v>
      </c>
      <c r="B24">
        <v>2</v>
      </c>
      <c r="C24">
        <v>1.8</v>
      </c>
      <c r="D24">
        <v>32.700000000000003</v>
      </c>
      <c r="E24">
        <v>33</v>
      </c>
      <c r="F24">
        <v>153.4</v>
      </c>
      <c r="G24">
        <v>146.4</v>
      </c>
      <c r="H24">
        <v>5.8</v>
      </c>
      <c r="I24">
        <v>17.5</v>
      </c>
      <c r="J24">
        <v>5.7</v>
      </c>
      <c r="K24">
        <v>17</v>
      </c>
      <c r="L24">
        <v>99.7</v>
      </c>
      <c r="M24">
        <v>98.3</v>
      </c>
      <c r="N24">
        <v>8.4</v>
      </c>
      <c r="O24">
        <v>8.1999999999999993</v>
      </c>
      <c r="P24">
        <v>4.0999999999999996</v>
      </c>
      <c r="Q24">
        <v>4</v>
      </c>
      <c r="R24">
        <v>32.9</v>
      </c>
      <c r="S24">
        <v>17.5</v>
      </c>
      <c r="T24">
        <v>1.5</v>
      </c>
      <c r="U24">
        <v>1.7</v>
      </c>
      <c r="V24">
        <v>232.5</v>
      </c>
      <c r="W24">
        <v>54.4</v>
      </c>
      <c r="X24">
        <v>225.1</v>
      </c>
      <c r="Y24">
        <v>51.3</v>
      </c>
      <c r="Z24">
        <v>3.1</v>
      </c>
      <c r="AA24">
        <v>3</v>
      </c>
      <c r="AB24">
        <v>1</v>
      </c>
      <c r="AC24">
        <v>1.1000000000000001</v>
      </c>
      <c r="AD24">
        <v>1.8</v>
      </c>
      <c r="AE24">
        <v>1.8</v>
      </c>
      <c r="AF24">
        <v>2.8</v>
      </c>
      <c r="AG24">
        <v>2.8</v>
      </c>
      <c r="AH24">
        <v>0.4</v>
      </c>
      <c r="AI24">
        <v>0.9</v>
      </c>
      <c r="AJ24">
        <v>19.899999999999999</v>
      </c>
      <c r="AK24">
        <v>19.7</v>
      </c>
      <c r="AL24">
        <v>1</v>
      </c>
      <c r="AM24">
        <v>1.1000000000000001</v>
      </c>
      <c r="AN24">
        <v>2.8</v>
      </c>
      <c r="AO24">
        <v>2.7</v>
      </c>
      <c r="AP24">
        <v>1.1000000000000001</v>
      </c>
      <c r="AQ24">
        <v>1.1000000000000001</v>
      </c>
      <c r="AR24">
        <v>0.9</v>
      </c>
      <c r="AS24">
        <v>1</v>
      </c>
    </row>
    <row r="25" spans="1:45" x14ac:dyDescent="0.35">
      <c r="A25" t="s">
        <v>118</v>
      </c>
      <c r="B25">
        <v>1.8</v>
      </c>
      <c r="C25">
        <v>1.4</v>
      </c>
      <c r="D25">
        <v>32.700000000000003</v>
      </c>
      <c r="E25">
        <v>32.5</v>
      </c>
      <c r="F25">
        <v>142.69999999999999</v>
      </c>
      <c r="G25">
        <v>142.69999999999999</v>
      </c>
      <c r="H25">
        <v>4</v>
      </c>
      <c r="I25">
        <v>12.3</v>
      </c>
      <c r="J25">
        <v>4.2</v>
      </c>
      <c r="K25">
        <v>12.8</v>
      </c>
      <c r="L25">
        <v>96.3</v>
      </c>
      <c r="M25">
        <v>98.3</v>
      </c>
      <c r="N25">
        <v>5.9</v>
      </c>
      <c r="O25">
        <v>6.1</v>
      </c>
      <c r="P25">
        <v>4.0999999999999996</v>
      </c>
      <c r="Q25">
        <v>4</v>
      </c>
      <c r="R25">
        <v>19.2</v>
      </c>
      <c r="S25">
        <v>17.5</v>
      </c>
      <c r="T25">
        <v>1</v>
      </c>
      <c r="U25">
        <v>1.3</v>
      </c>
      <c r="V25">
        <v>225.4</v>
      </c>
      <c r="W25">
        <v>46.9</v>
      </c>
      <c r="X25">
        <v>220.9</v>
      </c>
      <c r="Y25">
        <v>46.8</v>
      </c>
      <c r="Z25">
        <v>2</v>
      </c>
      <c r="AA25">
        <v>2.1</v>
      </c>
      <c r="AB25">
        <v>1.2</v>
      </c>
      <c r="AC25">
        <v>1</v>
      </c>
      <c r="AD25">
        <v>2</v>
      </c>
      <c r="AE25">
        <v>2</v>
      </c>
      <c r="AF25">
        <v>2.4</v>
      </c>
      <c r="AG25">
        <v>2.6</v>
      </c>
      <c r="AH25">
        <v>0.9</v>
      </c>
      <c r="AI25">
        <v>1.1000000000000001</v>
      </c>
      <c r="AJ25">
        <v>19.3</v>
      </c>
      <c r="AK25">
        <v>19.7</v>
      </c>
      <c r="AL25">
        <v>1</v>
      </c>
      <c r="AM25">
        <v>1.1000000000000001</v>
      </c>
      <c r="AN25">
        <v>2.4</v>
      </c>
      <c r="AO25">
        <v>2.5</v>
      </c>
      <c r="AP25">
        <v>1.2</v>
      </c>
      <c r="AQ25">
        <v>1.1000000000000001</v>
      </c>
      <c r="AR25">
        <v>2</v>
      </c>
      <c r="AS25">
        <v>2</v>
      </c>
    </row>
    <row r="26" spans="1:45" x14ac:dyDescent="0.35">
      <c r="A26" t="s">
        <v>119</v>
      </c>
      <c r="B26">
        <v>2.6</v>
      </c>
      <c r="C26">
        <v>2.1</v>
      </c>
      <c r="D26">
        <v>35.4</v>
      </c>
      <c r="E26">
        <v>34.6</v>
      </c>
      <c r="F26">
        <v>39.299999999999997</v>
      </c>
      <c r="G26">
        <v>79.2</v>
      </c>
      <c r="H26">
        <v>7.2</v>
      </c>
      <c r="I26">
        <v>20.6</v>
      </c>
      <c r="J26">
        <v>6.9</v>
      </c>
      <c r="K26">
        <v>19.899999999999999</v>
      </c>
      <c r="L26">
        <v>99.1</v>
      </c>
      <c r="M26">
        <v>98.3</v>
      </c>
      <c r="N26">
        <v>9.9</v>
      </c>
      <c r="O26">
        <v>9.5</v>
      </c>
      <c r="P26">
        <v>4</v>
      </c>
      <c r="Q26">
        <v>4</v>
      </c>
      <c r="R26">
        <v>19.600000000000001</v>
      </c>
      <c r="S26">
        <v>17.5</v>
      </c>
      <c r="T26">
        <v>2</v>
      </c>
      <c r="U26">
        <v>2.1</v>
      </c>
      <c r="V26">
        <v>233.5</v>
      </c>
      <c r="W26">
        <v>44.6</v>
      </c>
      <c r="X26">
        <v>227.1</v>
      </c>
      <c r="Y26">
        <v>45.1</v>
      </c>
      <c r="Z26">
        <v>3</v>
      </c>
      <c r="AA26">
        <v>3</v>
      </c>
      <c r="AB26">
        <v>1</v>
      </c>
      <c r="AC26">
        <v>1</v>
      </c>
      <c r="AD26">
        <v>1.1000000000000001</v>
      </c>
      <c r="AE26">
        <v>1.4</v>
      </c>
      <c r="AF26">
        <v>2.9</v>
      </c>
      <c r="AG26">
        <v>2.8</v>
      </c>
      <c r="AH26">
        <v>0.7</v>
      </c>
      <c r="AI26">
        <v>1</v>
      </c>
      <c r="AJ26">
        <v>19.8</v>
      </c>
      <c r="AK26">
        <v>19.7</v>
      </c>
      <c r="AL26">
        <v>1</v>
      </c>
      <c r="AM26">
        <v>1.1000000000000001</v>
      </c>
      <c r="AN26">
        <v>2.5</v>
      </c>
      <c r="AO26">
        <v>2.5</v>
      </c>
      <c r="AP26">
        <v>1.1000000000000001</v>
      </c>
      <c r="AQ26">
        <v>1.1000000000000001</v>
      </c>
      <c r="AR26">
        <v>1.1000000000000001</v>
      </c>
      <c r="AS26">
        <v>1.1000000000000001</v>
      </c>
    </row>
    <row r="27" spans="1:45" x14ac:dyDescent="0.35">
      <c r="A27" t="s">
        <v>120</v>
      </c>
      <c r="B27">
        <v>1.8</v>
      </c>
      <c r="C27">
        <v>1.7</v>
      </c>
      <c r="D27">
        <v>37.4</v>
      </c>
      <c r="E27">
        <v>36.9</v>
      </c>
      <c r="F27">
        <v>89.2</v>
      </c>
      <c r="G27">
        <v>100.9</v>
      </c>
      <c r="H27">
        <v>8.6</v>
      </c>
      <c r="I27">
        <v>23.4</v>
      </c>
      <c r="J27">
        <v>8.4</v>
      </c>
      <c r="K27">
        <v>22.9</v>
      </c>
      <c r="L27">
        <v>98.4</v>
      </c>
      <c r="M27">
        <v>98.3</v>
      </c>
      <c r="N27">
        <v>11.2</v>
      </c>
      <c r="O27">
        <v>11</v>
      </c>
      <c r="P27">
        <v>4</v>
      </c>
      <c r="Q27">
        <v>4</v>
      </c>
      <c r="R27">
        <v>23.4</v>
      </c>
      <c r="S27">
        <v>17.5</v>
      </c>
      <c r="T27">
        <v>2.2000000000000002</v>
      </c>
      <c r="U27">
        <v>2.2000000000000002</v>
      </c>
      <c r="V27">
        <v>202.8</v>
      </c>
      <c r="W27">
        <v>44.3</v>
      </c>
      <c r="X27">
        <v>202.1</v>
      </c>
      <c r="Y27">
        <v>44.6</v>
      </c>
      <c r="Z27">
        <v>1.6</v>
      </c>
      <c r="AA27">
        <v>1.6</v>
      </c>
      <c r="AB27">
        <v>1</v>
      </c>
      <c r="AC27">
        <v>1</v>
      </c>
      <c r="AD27">
        <v>1.3</v>
      </c>
      <c r="AE27">
        <v>1.4</v>
      </c>
      <c r="AF27">
        <v>2.8</v>
      </c>
      <c r="AG27">
        <v>2.8</v>
      </c>
      <c r="AH27">
        <v>1.3</v>
      </c>
      <c r="AI27">
        <v>1.3</v>
      </c>
      <c r="AJ27">
        <v>19.7</v>
      </c>
      <c r="AK27">
        <v>19.7</v>
      </c>
      <c r="AL27">
        <v>1</v>
      </c>
      <c r="AM27">
        <v>1.1000000000000001</v>
      </c>
      <c r="AN27">
        <v>2</v>
      </c>
      <c r="AO27">
        <v>2.2999999999999998</v>
      </c>
      <c r="AP27">
        <v>1.2</v>
      </c>
      <c r="AQ27">
        <v>1.1000000000000001</v>
      </c>
      <c r="AR27">
        <v>2.9</v>
      </c>
      <c r="AS27">
        <v>2.9</v>
      </c>
    </row>
    <row r="28" spans="1:45" x14ac:dyDescent="0.35">
      <c r="A28" t="s">
        <v>163</v>
      </c>
      <c r="B28">
        <v>0.8</v>
      </c>
      <c r="C28">
        <v>1</v>
      </c>
      <c r="D28">
        <v>30.3</v>
      </c>
      <c r="E28">
        <v>30.8</v>
      </c>
      <c r="F28">
        <v>160</v>
      </c>
      <c r="G28">
        <v>147.30000000000001</v>
      </c>
      <c r="H28">
        <v>5.8</v>
      </c>
      <c r="I28">
        <v>18.8</v>
      </c>
      <c r="J28">
        <v>5.6</v>
      </c>
      <c r="K28">
        <v>17.600000000000001</v>
      </c>
      <c r="L28">
        <v>100.5</v>
      </c>
      <c r="M28">
        <v>98.3</v>
      </c>
      <c r="N28">
        <v>9</v>
      </c>
      <c r="O28">
        <v>8.4</v>
      </c>
      <c r="P28">
        <v>4</v>
      </c>
      <c r="Q28">
        <v>4</v>
      </c>
      <c r="R28">
        <v>10.9</v>
      </c>
      <c r="S28">
        <v>17.5</v>
      </c>
      <c r="T28">
        <v>3</v>
      </c>
      <c r="U28">
        <v>2.8</v>
      </c>
      <c r="V28">
        <v>220.5</v>
      </c>
      <c r="W28">
        <v>48.9</v>
      </c>
      <c r="X28">
        <v>216.3</v>
      </c>
      <c r="Y28">
        <v>47.2</v>
      </c>
      <c r="Z28">
        <v>3</v>
      </c>
      <c r="AA28">
        <v>3</v>
      </c>
      <c r="AB28">
        <v>1</v>
      </c>
      <c r="AC28">
        <v>1</v>
      </c>
      <c r="AD28">
        <v>2</v>
      </c>
      <c r="AE28">
        <v>1.9</v>
      </c>
      <c r="AF28">
        <v>2.4</v>
      </c>
      <c r="AG28">
        <v>2.6</v>
      </c>
      <c r="AH28">
        <v>2.4</v>
      </c>
      <c r="AI28">
        <v>2.1</v>
      </c>
      <c r="AJ28">
        <v>20.100000000000001</v>
      </c>
      <c r="AK28">
        <v>19.7</v>
      </c>
      <c r="AL28">
        <v>1.1000000000000001</v>
      </c>
      <c r="AM28">
        <v>1.1000000000000001</v>
      </c>
      <c r="AN28">
        <v>2.2999999999999998</v>
      </c>
      <c r="AO28">
        <v>2.5</v>
      </c>
      <c r="AP28">
        <v>1.1000000000000001</v>
      </c>
      <c r="AQ28">
        <v>1.1000000000000001</v>
      </c>
      <c r="AR28">
        <v>3.5</v>
      </c>
      <c r="AS28">
        <v>3.4</v>
      </c>
    </row>
    <row r="29" spans="1:45" x14ac:dyDescent="0.35">
      <c r="A29" t="s">
        <v>121</v>
      </c>
      <c r="B29">
        <v>0.5</v>
      </c>
      <c r="C29">
        <v>1.1000000000000001</v>
      </c>
      <c r="D29">
        <v>33.299999999999997</v>
      </c>
      <c r="E29">
        <v>33.200000000000003</v>
      </c>
      <c r="F29">
        <v>156.9</v>
      </c>
      <c r="G29">
        <v>146.19999999999999</v>
      </c>
      <c r="H29">
        <v>6.1</v>
      </c>
      <c r="I29">
        <v>18.399999999999999</v>
      </c>
      <c r="J29">
        <v>5.9</v>
      </c>
      <c r="K29">
        <v>18.3</v>
      </c>
      <c r="L29">
        <v>92.7</v>
      </c>
      <c r="M29">
        <v>98.3</v>
      </c>
      <c r="N29">
        <v>8.9</v>
      </c>
      <c r="O29">
        <v>8.8000000000000007</v>
      </c>
      <c r="P29">
        <v>3.9</v>
      </c>
      <c r="Q29">
        <v>3.9</v>
      </c>
      <c r="R29">
        <v>18.600000000000001</v>
      </c>
      <c r="S29">
        <v>17.5</v>
      </c>
      <c r="T29">
        <v>1.4</v>
      </c>
      <c r="U29">
        <v>1.6</v>
      </c>
      <c r="V29">
        <v>214.7</v>
      </c>
      <c r="W29">
        <v>50.6</v>
      </c>
      <c r="X29">
        <v>211.9</v>
      </c>
      <c r="Y29">
        <v>48.7</v>
      </c>
      <c r="Z29">
        <v>3</v>
      </c>
      <c r="AA29">
        <v>3</v>
      </c>
      <c r="AB29">
        <v>1</v>
      </c>
      <c r="AC29">
        <v>1</v>
      </c>
      <c r="AD29">
        <v>2</v>
      </c>
      <c r="AE29">
        <v>2</v>
      </c>
      <c r="AF29">
        <v>2.9</v>
      </c>
      <c r="AG29">
        <v>2.9</v>
      </c>
      <c r="AH29">
        <v>0.6</v>
      </c>
      <c r="AI29">
        <v>0.8</v>
      </c>
      <c r="AJ29">
        <v>18.5</v>
      </c>
      <c r="AK29">
        <v>19.7</v>
      </c>
      <c r="AL29">
        <v>1.1000000000000001</v>
      </c>
      <c r="AM29">
        <v>1.1000000000000001</v>
      </c>
      <c r="AN29">
        <v>2.2000000000000002</v>
      </c>
      <c r="AO29">
        <v>2.4</v>
      </c>
      <c r="AP29">
        <v>1.1000000000000001</v>
      </c>
      <c r="AQ29">
        <v>1.1000000000000001</v>
      </c>
      <c r="AR29">
        <v>0.8</v>
      </c>
      <c r="AS29">
        <v>0.9</v>
      </c>
    </row>
    <row r="30" spans="1:45" x14ac:dyDescent="0.35">
      <c r="A30" t="s">
        <v>164</v>
      </c>
      <c r="B30">
        <v>3.4</v>
      </c>
      <c r="C30">
        <v>2.5</v>
      </c>
      <c r="D30">
        <v>30.8</v>
      </c>
      <c r="E30">
        <v>30.8</v>
      </c>
      <c r="F30">
        <v>120.9</v>
      </c>
      <c r="G30">
        <v>128</v>
      </c>
      <c r="H30">
        <v>5.8</v>
      </c>
      <c r="I30">
        <v>18.399999999999999</v>
      </c>
      <c r="J30">
        <v>5.6</v>
      </c>
      <c r="K30">
        <v>17.8</v>
      </c>
      <c r="L30">
        <v>99.5</v>
      </c>
      <c r="M30">
        <v>98.3</v>
      </c>
      <c r="N30">
        <v>8.8000000000000007</v>
      </c>
      <c r="O30">
        <v>8.6</v>
      </c>
      <c r="P30">
        <v>4</v>
      </c>
      <c r="Q30">
        <v>4</v>
      </c>
      <c r="R30">
        <v>28</v>
      </c>
      <c r="S30">
        <v>17.5</v>
      </c>
      <c r="T30">
        <v>1</v>
      </c>
      <c r="U30">
        <v>1.3</v>
      </c>
      <c r="V30">
        <v>225.3</v>
      </c>
      <c r="W30">
        <v>39.5</v>
      </c>
      <c r="X30">
        <v>220.8</v>
      </c>
      <c r="Y30">
        <v>41.3</v>
      </c>
      <c r="Z30">
        <v>3</v>
      </c>
      <c r="AA30">
        <v>3</v>
      </c>
      <c r="AB30">
        <v>1.6</v>
      </c>
      <c r="AC30">
        <v>1.3</v>
      </c>
      <c r="AD30">
        <v>2</v>
      </c>
      <c r="AE30">
        <v>2.1</v>
      </c>
      <c r="AF30">
        <v>2.9</v>
      </c>
      <c r="AG30">
        <v>2.9</v>
      </c>
      <c r="AH30">
        <v>0</v>
      </c>
      <c r="AI30">
        <v>0.6</v>
      </c>
      <c r="AJ30">
        <v>19.899999999999999</v>
      </c>
      <c r="AK30">
        <v>19.7</v>
      </c>
      <c r="AL30">
        <v>1</v>
      </c>
      <c r="AM30">
        <v>1.1000000000000001</v>
      </c>
      <c r="AN30">
        <v>2.1</v>
      </c>
      <c r="AO30">
        <v>2.4</v>
      </c>
      <c r="AP30">
        <v>1.1000000000000001</v>
      </c>
      <c r="AQ30">
        <v>1.1000000000000001</v>
      </c>
      <c r="AR30">
        <v>3.1</v>
      </c>
      <c r="AS30">
        <v>3</v>
      </c>
    </row>
    <row r="31" spans="1:45" x14ac:dyDescent="0.35">
      <c r="A31" t="s">
        <v>122</v>
      </c>
      <c r="B31">
        <v>2.2000000000000002</v>
      </c>
      <c r="C31">
        <v>1.9</v>
      </c>
      <c r="D31">
        <v>39</v>
      </c>
      <c r="E31">
        <v>38</v>
      </c>
      <c r="F31">
        <v>60.1</v>
      </c>
      <c r="G31">
        <v>89</v>
      </c>
      <c r="H31">
        <v>8.8000000000000007</v>
      </c>
      <c r="I31">
        <v>22.2</v>
      </c>
      <c r="J31">
        <v>8.1</v>
      </c>
      <c r="K31">
        <v>21.1</v>
      </c>
      <c r="L31">
        <v>94.1</v>
      </c>
      <c r="M31">
        <v>98.3</v>
      </c>
      <c r="N31">
        <v>10.7</v>
      </c>
      <c r="O31">
        <v>10.1</v>
      </c>
      <c r="P31">
        <v>4</v>
      </c>
      <c r="Q31">
        <v>4</v>
      </c>
      <c r="R31">
        <v>20.3</v>
      </c>
      <c r="S31">
        <v>17.5</v>
      </c>
      <c r="T31">
        <v>3</v>
      </c>
      <c r="U31">
        <v>2.8</v>
      </c>
      <c r="V31">
        <v>174.9</v>
      </c>
      <c r="W31">
        <v>42</v>
      </c>
      <c r="X31">
        <v>181.3</v>
      </c>
      <c r="Y31">
        <v>43.1</v>
      </c>
      <c r="Z31">
        <v>3</v>
      </c>
      <c r="AA31">
        <v>3</v>
      </c>
      <c r="AB31">
        <v>0.9</v>
      </c>
      <c r="AC31">
        <v>1</v>
      </c>
      <c r="AD31">
        <v>2</v>
      </c>
      <c r="AE31">
        <v>2</v>
      </c>
      <c r="AF31">
        <v>2.8</v>
      </c>
      <c r="AG31">
        <v>2.8</v>
      </c>
      <c r="AH31">
        <v>0.7</v>
      </c>
      <c r="AI31">
        <v>1</v>
      </c>
      <c r="AJ31">
        <v>18.8</v>
      </c>
      <c r="AK31">
        <v>19.7</v>
      </c>
      <c r="AL31">
        <v>1.1000000000000001</v>
      </c>
      <c r="AM31">
        <v>1.1000000000000001</v>
      </c>
      <c r="AN31">
        <v>3.1</v>
      </c>
      <c r="AO31">
        <v>2.8</v>
      </c>
      <c r="AP31">
        <v>1.2</v>
      </c>
      <c r="AQ31">
        <v>1.1000000000000001</v>
      </c>
      <c r="AR31">
        <v>0.8</v>
      </c>
      <c r="AS31">
        <v>0.8</v>
      </c>
    </row>
    <row r="32" spans="1:45" x14ac:dyDescent="0.35">
      <c r="A32" t="s">
        <v>123</v>
      </c>
      <c r="B32">
        <v>1.6</v>
      </c>
      <c r="C32">
        <v>1.4</v>
      </c>
      <c r="D32">
        <v>37.4</v>
      </c>
      <c r="E32">
        <v>36.200000000000003</v>
      </c>
      <c r="F32">
        <v>73.599999999999994</v>
      </c>
      <c r="G32">
        <v>96.8</v>
      </c>
      <c r="H32">
        <v>7.8</v>
      </c>
      <c r="I32">
        <v>20.100000000000001</v>
      </c>
      <c r="J32">
        <v>7.2</v>
      </c>
      <c r="K32">
        <v>19.2</v>
      </c>
      <c r="L32">
        <v>97.3</v>
      </c>
      <c r="M32">
        <v>98.3</v>
      </c>
      <c r="N32">
        <v>9.6999999999999993</v>
      </c>
      <c r="O32">
        <v>9.1999999999999993</v>
      </c>
      <c r="P32">
        <v>4</v>
      </c>
      <c r="Q32">
        <v>4</v>
      </c>
      <c r="R32">
        <v>31.1</v>
      </c>
      <c r="S32">
        <v>17.5</v>
      </c>
      <c r="T32">
        <v>0.9</v>
      </c>
      <c r="U32">
        <v>1.3</v>
      </c>
      <c r="V32">
        <v>211.8</v>
      </c>
      <c r="W32">
        <v>53.7</v>
      </c>
      <c r="X32">
        <v>210.3</v>
      </c>
      <c r="Y32">
        <v>51.3</v>
      </c>
      <c r="Z32">
        <v>3</v>
      </c>
      <c r="AA32">
        <v>3</v>
      </c>
      <c r="AB32">
        <v>1</v>
      </c>
      <c r="AC32">
        <v>1</v>
      </c>
      <c r="AD32">
        <v>1</v>
      </c>
      <c r="AE32">
        <v>1.3</v>
      </c>
      <c r="AF32">
        <v>2</v>
      </c>
      <c r="AG32">
        <v>2.5</v>
      </c>
      <c r="AH32">
        <v>3.2</v>
      </c>
      <c r="AI32">
        <v>2.2999999999999998</v>
      </c>
      <c r="AJ32">
        <v>19.5</v>
      </c>
      <c r="AK32">
        <v>19.7</v>
      </c>
      <c r="AL32">
        <v>2</v>
      </c>
      <c r="AM32">
        <v>1.1000000000000001</v>
      </c>
      <c r="AN32">
        <v>3.2</v>
      </c>
      <c r="AO32">
        <v>2.8</v>
      </c>
      <c r="AP32">
        <v>1.1000000000000001</v>
      </c>
      <c r="AQ32">
        <v>1.1000000000000001</v>
      </c>
      <c r="AR32">
        <v>2.9</v>
      </c>
      <c r="AS32">
        <v>2.9</v>
      </c>
    </row>
    <row r="33" spans="1:45" x14ac:dyDescent="0.35">
      <c r="A33" t="s">
        <v>124</v>
      </c>
      <c r="B33">
        <v>0.2</v>
      </c>
      <c r="C33">
        <v>0.8</v>
      </c>
      <c r="D33">
        <v>37</v>
      </c>
      <c r="E33">
        <v>36.200000000000003</v>
      </c>
      <c r="F33">
        <v>167.1</v>
      </c>
      <c r="G33">
        <v>153.9</v>
      </c>
      <c r="H33">
        <v>6.8</v>
      </c>
      <c r="I33">
        <v>17.600000000000001</v>
      </c>
      <c r="J33">
        <v>6.4</v>
      </c>
      <c r="K33">
        <v>17.2</v>
      </c>
      <c r="L33">
        <v>99.6</v>
      </c>
      <c r="M33">
        <v>98.3</v>
      </c>
      <c r="N33">
        <v>8.5</v>
      </c>
      <c r="O33">
        <v>8.1999999999999993</v>
      </c>
      <c r="P33">
        <v>3.9</v>
      </c>
      <c r="Q33">
        <v>4</v>
      </c>
      <c r="R33">
        <v>17.2</v>
      </c>
      <c r="S33">
        <v>17.5</v>
      </c>
      <c r="T33">
        <v>2.5</v>
      </c>
      <c r="U33">
        <v>2.4</v>
      </c>
      <c r="V33">
        <v>173</v>
      </c>
      <c r="W33">
        <v>40.4</v>
      </c>
      <c r="X33">
        <v>179.1</v>
      </c>
      <c r="Y33">
        <v>42</v>
      </c>
      <c r="Z33">
        <v>3</v>
      </c>
      <c r="AA33">
        <v>3</v>
      </c>
      <c r="AB33">
        <v>0.9</v>
      </c>
      <c r="AC33">
        <v>1</v>
      </c>
      <c r="AD33">
        <v>1.5</v>
      </c>
      <c r="AE33">
        <v>1.7</v>
      </c>
      <c r="AF33">
        <v>2.9</v>
      </c>
      <c r="AG33">
        <v>2.9</v>
      </c>
      <c r="AH33">
        <v>0.3</v>
      </c>
      <c r="AI33">
        <v>0.7</v>
      </c>
      <c r="AJ33">
        <v>19.899999999999999</v>
      </c>
      <c r="AK33">
        <v>19.7</v>
      </c>
      <c r="AL33">
        <v>1</v>
      </c>
      <c r="AM33">
        <v>1.1000000000000001</v>
      </c>
      <c r="AN33">
        <v>3.2</v>
      </c>
      <c r="AO33">
        <v>2.8</v>
      </c>
      <c r="AP33">
        <v>1.1000000000000001</v>
      </c>
      <c r="AQ33">
        <v>1.1000000000000001</v>
      </c>
      <c r="AR33">
        <v>0.8</v>
      </c>
      <c r="AS33">
        <v>0.9</v>
      </c>
    </row>
    <row r="34" spans="1:45" x14ac:dyDescent="0.35">
      <c r="A34" t="s">
        <v>125</v>
      </c>
      <c r="B34">
        <v>1.4</v>
      </c>
      <c r="C34">
        <v>1.3</v>
      </c>
      <c r="D34">
        <v>33.299999999999997</v>
      </c>
      <c r="E34">
        <v>32.700000000000003</v>
      </c>
      <c r="F34">
        <v>122.6</v>
      </c>
      <c r="G34">
        <v>125.1</v>
      </c>
      <c r="H34">
        <v>5.8</v>
      </c>
      <c r="I34">
        <v>16.8</v>
      </c>
      <c r="J34">
        <v>5.7</v>
      </c>
      <c r="K34">
        <v>16.7</v>
      </c>
      <c r="L34">
        <v>97.7</v>
      </c>
      <c r="M34">
        <v>98.3</v>
      </c>
      <c r="N34">
        <v>8.1</v>
      </c>
      <c r="O34">
        <v>8</v>
      </c>
      <c r="P34">
        <v>4</v>
      </c>
      <c r="Q34">
        <v>4</v>
      </c>
      <c r="R34">
        <v>16.8</v>
      </c>
      <c r="S34">
        <v>17.5</v>
      </c>
      <c r="T34">
        <v>2.4</v>
      </c>
      <c r="U34">
        <v>2.4</v>
      </c>
      <c r="V34">
        <v>180.6</v>
      </c>
      <c r="W34">
        <v>39.5</v>
      </c>
      <c r="X34">
        <v>185.4</v>
      </c>
      <c r="Y34">
        <v>41</v>
      </c>
      <c r="Z34">
        <v>1</v>
      </c>
      <c r="AA34">
        <v>1.1000000000000001</v>
      </c>
      <c r="AB34">
        <v>2</v>
      </c>
      <c r="AC34">
        <v>1.7</v>
      </c>
      <c r="AD34">
        <v>2.1</v>
      </c>
      <c r="AE34">
        <v>2</v>
      </c>
      <c r="AF34">
        <v>3</v>
      </c>
      <c r="AG34">
        <v>2.9</v>
      </c>
      <c r="AH34">
        <v>2.7</v>
      </c>
      <c r="AI34">
        <v>2</v>
      </c>
      <c r="AJ34">
        <v>19.5</v>
      </c>
      <c r="AK34">
        <v>19.7</v>
      </c>
      <c r="AL34">
        <v>1</v>
      </c>
      <c r="AM34">
        <v>1.1000000000000001</v>
      </c>
      <c r="AN34">
        <v>2.1</v>
      </c>
      <c r="AO34">
        <v>2.4</v>
      </c>
      <c r="AP34">
        <v>1</v>
      </c>
      <c r="AQ34">
        <v>1.1000000000000001</v>
      </c>
      <c r="AR34">
        <v>3</v>
      </c>
      <c r="AS34">
        <v>3</v>
      </c>
    </row>
    <row r="35" spans="1:45" x14ac:dyDescent="0.35">
      <c r="A35" t="s">
        <v>126</v>
      </c>
      <c r="B35">
        <v>-0.1</v>
      </c>
      <c r="C35">
        <v>0.4</v>
      </c>
      <c r="D35">
        <v>33.5</v>
      </c>
      <c r="E35">
        <v>33.4</v>
      </c>
      <c r="F35">
        <v>195</v>
      </c>
      <c r="G35">
        <v>174.9</v>
      </c>
      <c r="H35">
        <v>7.2</v>
      </c>
      <c r="I35">
        <v>21.3</v>
      </c>
      <c r="J35">
        <v>6.8</v>
      </c>
      <c r="K35">
        <v>20.2</v>
      </c>
      <c r="L35">
        <v>98.3</v>
      </c>
      <c r="M35">
        <v>98.3</v>
      </c>
      <c r="N35">
        <v>10.199999999999999</v>
      </c>
      <c r="O35">
        <v>9.6999999999999993</v>
      </c>
      <c r="P35">
        <v>4</v>
      </c>
      <c r="Q35">
        <v>4</v>
      </c>
      <c r="R35">
        <v>17.3</v>
      </c>
      <c r="S35">
        <v>17.5</v>
      </c>
      <c r="T35">
        <v>1.6</v>
      </c>
      <c r="U35">
        <v>1.7</v>
      </c>
      <c r="V35">
        <v>188.3</v>
      </c>
      <c r="W35">
        <v>42.2</v>
      </c>
      <c r="X35">
        <v>191.4</v>
      </c>
      <c r="Y35">
        <v>43.4</v>
      </c>
      <c r="Z35">
        <v>2.9</v>
      </c>
      <c r="AA35">
        <v>2.9</v>
      </c>
      <c r="AB35">
        <v>1</v>
      </c>
      <c r="AC35">
        <v>1.1000000000000001</v>
      </c>
      <c r="AD35">
        <v>1.6</v>
      </c>
      <c r="AE35">
        <v>1.7</v>
      </c>
      <c r="AF35">
        <v>2.9</v>
      </c>
      <c r="AG35">
        <v>2.8</v>
      </c>
      <c r="AH35">
        <v>1.2</v>
      </c>
      <c r="AI35">
        <v>1.4</v>
      </c>
      <c r="AJ35">
        <v>19.7</v>
      </c>
      <c r="AK35">
        <v>19.7</v>
      </c>
      <c r="AL35">
        <v>1</v>
      </c>
      <c r="AM35">
        <v>1.1000000000000001</v>
      </c>
      <c r="AN35">
        <v>3</v>
      </c>
      <c r="AO35">
        <v>2.7</v>
      </c>
      <c r="AP35">
        <v>1.1000000000000001</v>
      </c>
      <c r="AQ35">
        <v>1.1000000000000001</v>
      </c>
      <c r="AR35">
        <v>0.8</v>
      </c>
      <c r="AS35">
        <v>0.9</v>
      </c>
    </row>
    <row r="36" spans="1:45" x14ac:dyDescent="0.35">
      <c r="A36" t="s">
        <v>127</v>
      </c>
      <c r="B36">
        <v>0.6</v>
      </c>
      <c r="C36">
        <v>1.4</v>
      </c>
      <c r="D36">
        <v>30.8</v>
      </c>
      <c r="E36">
        <v>31.3</v>
      </c>
      <c r="F36">
        <v>156.6</v>
      </c>
      <c r="G36">
        <v>147.4</v>
      </c>
      <c r="H36">
        <v>7.3</v>
      </c>
      <c r="I36">
        <v>24.1</v>
      </c>
      <c r="J36">
        <v>7</v>
      </c>
      <c r="K36">
        <v>22.7</v>
      </c>
      <c r="L36">
        <v>100.5</v>
      </c>
      <c r="M36">
        <v>98.3</v>
      </c>
      <c r="N36">
        <v>11.6</v>
      </c>
      <c r="O36">
        <v>10.9</v>
      </c>
      <c r="P36">
        <v>3.9</v>
      </c>
      <c r="Q36">
        <v>3.9</v>
      </c>
      <c r="R36">
        <v>11.2</v>
      </c>
      <c r="S36">
        <v>17.5</v>
      </c>
      <c r="T36">
        <v>2</v>
      </c>
      <c r="U36">
        <v>2</v>
      </c>
      <c r="V36">
        <v>214.9</v>
      </c>
      <c r="W36">
        <v>49.1</v>
      </c>
      <c r="X36">
        <v>212.9</v>
      </c>
      <c r="Y36">
        <v>48</v>
      </c>
      <c r="Z36">
        <v>3</v>
      </c>
      <c r="AA36">
        <v>2.9</v>
      </c>
      <c r="AB36">
        <v>1</v>
      </c>
      <c r="AC36">
        <v>1</v>
      </c>
      <c r="AD36">
        <v>0.9</v>
      </c>
      <c r="AE36">
        <v>1.2</v>
      </c>
      <c r="AF36">
        <v>3.1</v>
      </c>
      <c r="AG36">
        <v>2.9</v>
      </c>
      <c r="AH36">
        <v>0.3</v>
      </c>
      <c r="AI36">
        <v>0.8</v>
      </c>
      <c r="AJ36">
        <v>20.100000000000001</v>
      </c>
      <c r="AK36">
        <v>19.7</v>
      </c>
      <c r="AL36">
        <v>1.1000000000000001</v>
      </c>
      <c r="AM36">
        <v>1.1000000000000001</v>
      </c>
      <c r="AN36">
        <v>2.6</v>
      </c>
      <c r="AO36">
        <v>2.6</v>
      </c>
      <c r="AP36">
        <v>1</v>
      </c>
      <c r="AQ36">
        <v>1.1000000000000001</v>
      </c>
      <c r="AR36">
        <v>1.1000000000000001</v>
      </c>
      <c r="AS36">
        <v>1.1000000000000001</v>
      </c>
    </row>
    <row r="37" spans="1:45" x14ac:dyDescent="0.35">
      <c r="A37" t="s">
        <v>128</v>
      </c>
      <c r="B37">
        <v>2.4</v>
      </c>
      <c r="C37">
        <v>2.1</v>
      </c>
      <c r="D37">
        <v>36.700000000000003</v>
      </c>
      <c r="E37">
        <v>36.1</v>
      </c>
      <c r="F37">
        <v>41.6</v>
      </c>
      <c r="G37">
        <v>78</v>
      </c>
      <c r="H37">
        <v>4.9000000000000004</v>
      </c>
      <c r="I37">
        <v>13.2</v>
      </c>
      <c r="J37">
        <v>4.9000000000000004</v>
      </c>
      <c r="K37">
        <v>13.7</v>
      </c>
      <c r="L37">
        <v>93.8</v>
      </c>
      <c r="M37">
        <v>98.3</v>
      </c>
      <c r="N37">
        <v>6.4</v>
      </c>
      <c r="O37">
        <v>6.6</v>
      </c>
      <c r="P37">
        <v>4</v>
      </c>
      <c r="Q37">
        <v>4</v>
      </c>
      <c r="R37">
        <v>12.4</v>
      </c>
      <c r="S37">
        <v>17.5</v>
      </c>
      <c r="T37">
        <v>4.0999999999999996</v>
      </c>
      <c r="U37">
        <v>3.6</v>
      </c>
      <c r="V37">
        <v>153.6</v>
      </c>
      <c r="W37">
        <v>32.9</v>
      </c>
      <c r="X37">
        <v>164.4</v>
      </c>
      <c r="Y37">
        <v>36.6</v>
      </c>
      <c r="Z37">
        <v>1.5</v>
      </c>
      <c r="AA37">
        <v>1.5</v>
      </c>
      <c r="AB37">
        <v>1</v>
      </c>
      <c r="AC37">
        <v>1</v>
      </c>
      <c r="AD37">
        <v>1.9</v>
      </c>
      <c r="AE37">
        <v>1.9</v>
      </c>
      <c r="AF37">
        <v>2.8</v>
      </c>
      <c r="AG37">
        <v>2.8</v>
      </c>
      <c r="AH37">
        <v>-0.6</v>
      </c>
      <c r="AI37">
        <v>0.3</v>
      </c>
      <c r="AJ37">
        <v>18.8</v>
      </c>
      <c r="AK37">
        <v>19.7</v>
      </c>
      <c r="AL37">
        <v>1.1000000000000001</v>
      </c>
      <c r="AM37">
        <v>1.1000000000000001</v>
      </c>
      <c r="AN37">
        <v>3</v>
      </c>
      <c r="AO37">
        <v>2.7</v>
      </c>
      <c r="AP37">
        <v>1.2</v>
      </c>
      <c r="AQ37">
        <v>1.1000000000000001</v>
      </c>
      <c r="AR37">
        <v>1.8</v>
      </c>
      <c r="AS37">
        <v>1.8</v>
      </c>
    </row>
    <row r="38" spans="1:45" x14ac:dyDescent="0.35">
      <c r="A38" t="s">
        <v>129</v>
      </c>
      <c r="B38">
        <v>1.7</v>
      </c>
      <c r="C38">
        <v>1.5</v>
      </c>
      <c r="D38">
        <v>33.4</v>
      </c>
      <c r="E38">
        <v>33.1</v>
      </c>
      <c r="F38">
        <v>131.4</v>
      </c>
      <c r="G38">
        <v>133.5</v>
      </c>
      <c r="H38">
        <v>5.9</v>
      </c>
      <c r="I38">
        <v>17.600000000000001</v>
      </c>
      <c r="J38">
        <v>5.7</v>
      </c>
      <c r="K38">
        <v>17</v>
      </c>
      <c r="L38">
        <v>99.2</v>
      </c>
      <c r="M38">
        <v>98.3</v>
      </c>
      <c r="N38">
        <v>8.4</v>
      </c>
      <c r="O38">
        <v>8.1999999999999993</v>
      </c>
      <c r="P38">
        <v>4</v>
      </c>
      <c r="Q38">
        <v>4</v>
      </c>
      <c r="R38">
        <v>12.2</v>
      </c>
      <c r="S38">
        <v>17.5</v>
      </c>
      <c r="T38">
        <v>2</v>
      </c>
      <c r="U38">
        <v>2</v>
      </c>
      <c r="V38">
        <v>189.9</v>
      </c>
      <c r="W38">
        <v>42.5</v>
      </c>
      <c r="X38">
        <v>192.5</v>
      </c>
      <c r="Y38">
        <v>43.5</v>
      </c>
      <c r="Z38">
        <v>2</v>
      </c>
      <c r="AA38">
        <v>2.1</v>
      </c>
      <c r="AB38">
        <v>1</v>
      </c>
      <c r="AC38">
        <v>1</v>
      </c>
      <c r="AD38">
        <v>1.7</v>
      </c>
      <c r="AE38">
        <v>1.7</v>
      </c>
      <c r="AF38">
        <v>2.8</v>
      </c>
      <c r="AG38">
        <v>2.8</v>
      </c>
      <c r="AH38">
        <v>0</v>
      </c>
      <c r="AI38">
        <v>0.6</v>
      </c>
      <c r="AJ38">
        <v>19.8</v>
      </c>
      <c r="AK38">
        <v>19.7</v>
      </c>
      <c r="AL38">
        <v>1</v>
      </c>
      <c r="AM38">
        <v>1.1000000000000001</v>
      </c>
      <c r="AN38">
        <v>2.5</v>
      </c>
      <c r="AO38">
        <v>2.6</v>
      </c>
      <c r="AP38">
        <v>1.2</v>
      </c>
      <c r="AQ38">
        <v>1.1000000000000001</v>
      </c>
      <c r="AR38">
        <v>2.8</v>
      </c>
      <c r="AS38">
        <v>2.8</v>
      </c>
    </row>
    <row r="39" spans="1:45" x14ac:dyDescent="0.35">
      <c r="A39" t="s">
        <v>130</v>
      </c>
      <c r="B39">
        <v>0.9</v>
      </c>
      <c r="C39">
        <v>1.3</v>
      </c>
      <c r="D39">
        <v>34.4</v>
      </c>
      <c r="E39">
        <v>33.799999999999997</v>
      </c>
      <c r="F39">
        <v>142.30000000000001</v>
      </c>
      <c r="G39">
        <v>141.69999999999999</v>
      </c>
      <c r="H39">
        <v>4.9000000000000004</v>
      </c>
      <c r="I39">
        <v>14.9</v>
      </c>
      <c r="J39">
        <v>5</v>
      </c>
      <c r="K39">
        <v>15</v>
      </c>
      <c r="L39">
        <v>99.2</v>
      </c>
      <c r="M39">
        <v>98.3</v>
      </c>
      <c r="N39">
        <v>7.1</v>
      </c>
      <c r="O39">
        <v>7.2</v>
      </c>
      <c r="P39">
        <v>4</v>
      </c>
      <c r="Q39">
        <v>4</v>
      </c>
      <c r="R39">
        <v>23.9</v>
      </c>
      <c r="S39">
        <v>17.5</v>
      </c>
      <c r="T39">
        <v>2.5</v>
      </c>
      <c r="U39">
        <v>2.5</v>
      </c>
      <c r="V39">
        <v>197.3</v>
      </c>
      <c r="W39">
        <v>38.700000000000003</v>
      </c>
      <c r="X39">
        <v>197.5</v>
      </c>
      <c r="Y39">
        <v>40.9</v>
      </c>
      <c r="Z39">
        <v>3.1</v>
      </c>
      <c r="AA39">
        <v>3</v>
      </c>
      <c r="AB39">
        <v>1.1000000000000001</v>
      </c>
      <c r="AC39">
        <v>1</v>
      </c>
      <c r="AD39">
        <v>2.1</v>
      </c>
      <c r="AE39">
        <v>2.1</v>
      </c>
      <c r="AF39">
        <v>2.9</v>
      </c>
      <c r="AG39">
        <v>2.8</v>
      </c>
      <c r="AH39">
        <v>-0.1</v>
      </c>
      <c r="AI39">
        <v>0.5</v>
      </c>
      <c r="AJ39">
        <v>19.8</v>
      </c>
      <c r="AK39">
        <v>19.7</v>
      </c>
      <c r="AL39">
        <v>1</v>
      </c>
      <c r="AM39">
        <v>1.1000000000000001</v>
      </c>
      <c r="AN39">
        <v>2.5</v>
      </c>
      <c r="AO39">
        <v>2.6</v>
      </c>
      <c r="AP39">
        <v>1.1000000000000001</v>
      </c>
      <c r="AQ39">
        <v>1.1000000000000001</v>
      </c>
      <c r="AR39">
        <v>3</v>
      </c>
      <c r="AS39">
        <v>3</v>
      </c>
    </row>
    <row r="40" spans="1:45" x14ac:dyDescent="0.35">
      <c r="A40" t="s">
        <v>131</v>
      </c>
      <c r="B40">
        <v>3.5</v>
      </c>
      <c r="C40">
        <v>2.6</v>
      </c>
      <c r="D40">
        <v>37.700000000000003</v>
      </c>
      <c r="E40">
        <v>36.6</v>
      </c>
      <c r="F40">
        <v>77.3</v>
      </c>
      <c r="G40">
        <v>98.6</v>
      </c>
      <c r="H40">
        <v>4.9000000000000004</v>
      </c>
      <c r="I40">
        <v>12.6</v>
      </c>
      <c r="J40">
        <v>5</v>
      </c>
      <c r="K40">
        <v>13.2</v>
      </c>
      <c r="L40">
        <v>100.2</v>
      </c>
      <c r="M40">
        <v>98.3</v>
      </c>
      <c r="N40">
        <v>6</v>
      </c>
      <c r="O40">
        <v>6.3</v>
      </c>
      <c r="P40">
        <v>4</v>
      </c>
      <c r="Q40">
        <v>4</v>
      </c>
      <c r="R40">
        <v>7.6</v>
      </c>
      <c r="S40">
        <v>17.399999999999999</v>
      </c>
      <c r="T40">
        <v>2.5</v>
      </c>
      <c r="U40">
        <v>2.4</v>
      </c>
      <c r="V40">
        <v>193.4</v>
      </c>
      <c r="W40">
        <v>34.799999999999997</v>
      </c>
      <c r="X40">
        <v>195.6</v>
      </c>
      <c r="Y40">
        <v>37.799999999999997</v>
      </c>
      <c r="Z40">
        <v>3</v>
      </c>
      <c r="AA40">
        <v>3</v>
      </c>
      <c r="AB40">
        <v>1</v>
      </c>
      <c r="AC40">
        <v>1</v>
      </c>
      <c r="AD40">
        <v>2.4</v>
      </c>
      <c r="AE40">
        <v>2.2999999999999998</v>
      </c>
      <c r="AF40">
        <v>3</v>
      </c>
      <c r="AG40">
        <v>2.9</v>
      </c>
      <c r="AH40">
        <v>0</v>
      </c>
      <c r="AI40">
        <v>0.6</v>
      </c>
      <c r="AJ40">
        <v>20</v>
      </c>
      <c r="AK40">
        <v>19.7</v>
      </c>
      <c r="AL40">
        <v>1.5</v>
      </c>
      <c r="AM40">
        <v>1.1000000000000001</v>
      </c>
      <c r="AN40">
        <v>3</v>
      </c>
      <c r="AO40">
        <v>2.8</v>
      </c>
      <c r="AP40">
        <v>1</v>
      </c>
      <c r="AQ40">
        <v>1.1000000000000001</v>
      </c>
      <c r="AR40">
        <v>3</v>
      </c>
      <c r="AS40">
        <v>3</v>
      </c>
    </row>
    <row r="41" spans="1:45" x14ac:dyDescent="0.35">
      <c r="A41" t="s">
        <v>132</v>
      </c>
      <c r="B41">
        <v>0.7</v>
      </c>
      <c r="C41">
        <v>0.8</v>
      </c>
      <c r="D41">
        <v>35.9</v>
      </c>
      <c r="E41">
        <v>34.9</v>
      </c>
      <c r="F41">
        <v>183.1</v>
      </c>
      <c r="G41">
        <v>164.6</v>
      </c>
      <c r="H41">
        <v>5.2</v>
      </c>
      <c r="I41">
        <v>13.2</v>
      </c>
      <c r="J41">
        <v>4.9000000000000004</v>
      </c>
      <c r="K41">
        <v>13.5</v>
      </c>
      <c r="L41">
        <v>97.1</v>
      </c>
      <c r="M41">
        <v>98.3</v>
      </c>
      <c r="N41">
        <v>6.3</v>
      </c>
      <c r="O41">
        <v>6.5</v>
      </c>
      <c r="P41">
        <v>4</v>
      </c>
      <c r="Q41">
        <v>3.9</v>
      </c>
      <c r="R41">
        <v>29.6</v>
      </c>
      <c r="S41">
        <v>17.5</v>
      </c>
      <c r="T41">
        <v>1.5</v>
      </c>
      <c r="U41">
        <v>1.7</v>
      </c>
      <c r="V41">
        <v>190.6</v>
      </c>
      <c r="W41">
        <v>38.5</v>
      </c>
      <c r="X41">
        <v>193.4</v>
      </c>
      <c r="Y41">
        <v>40.799999999999997</v>
      </c>
      <c r="Z41">
        <v>3</v>
      </c>
      <c r="AA41">
        <v>3</v>
      </c>
      <c r="AB41">
        <v>1</v>
      </c>
      <c r="AC41">
        <v>1</v>
      </c>
      <c r="AD41">
        <v>2.1</v>
      </c>
      <c r="AE41">
        <v>2.1</v>
      </c>
      <c r="AF41">
        <v>3</v>
      </c>
      <c r="AG41">
        <v>2.9</v>
      </c>
      <c r="AH41">
        <v>3.5</v>
      </c>
      <c r="AI41">
        <v>2.6</v>
      </c>
      <c r="AJ41">
        <v>19.399999999999999</v>
      </c>
      <c r="AK41">
        <v>19.7</v>
      </c>
      <c r="AL41">
        <v>1</v>
      </c>
      <c r="AM41">
        <v>1.1000000000000001</v>
      </c>
      <c r="AN41">
        <v>2.7</v>
      </c>
      <c r="AO41">
        <v>2.6</v>
      </c>
      <c r="AP41">
        <v>1.1000000000000001</v>
      </c>
      <c r="AQ41">
        <v>1.1000000000000001</v>
      </c>
      <c r="AR41">
        <v>0.9</v>
      </c>
      <c r="AS41">
        <v>0.9</v>
      </c>
    </row>
    <row r="42" spans="1:45" x14ac:dyDescent="0.35">
      <c r="A42" t="s">
        <v>133</v>
      </c>
      <c r="B42">
        <v>2.8</v>
      </c>
      <c r="C42">
        <v>2.2999999999999998</v>
      </c>
      <c r="D42">
        <v>27.9</v>
      </c>
      <c r="E42">
        <v>28.7</v>
      </c>
      <c r="F42">
        <v>79.2</v>
      </c>
      <c r="G42">
        <v>99.4</v>
      </c>
      <c r="H42">
        <v>6.4</v>
      </c>
      <c r="I42">
        <v>22.5</v>
      </c>
      <c r="J42">
        <v>6.2</v>
      </c>
      <c r="K42">
        <v>21.2</v>
      </c>
      <c r="L42">
        <v>99.7</v>
      </c>
      <c r="M42">
        <v>98.3</v>
      </c>
      <c r="N42">
        <v>10.8</v>
      </c>
      <c r="O42">
        <v>10.199999999999999</v>
      </c>
      <c r="P42">
        <v>4</v>
      </c>
      <c r="Q42">
        <v>4</v>
      </c>
      <c r="R42">
        <v>14.5</v>
      </c>
      <c r="S42">
        <v>17.5</v>
      </c>
      <c r="T42">
        <v>3</v>
      </c>
      <c r="U42">
        <v>2.8</v>
      </c>
      <c r="V42">
        <v>172.2</v>
      </c>
      <c r="W42">
        <v>42.5</v>
      </c>
      <c r="X42">
        <v>178.9</v>
      </c>
      <c r="Y42">
        <v>43.5</v>
      </c>
      <c r="Z42">
        <v>0.9</v>
      </c>
      <c r="AA42">
        <v>1</v>
      </c>
      <c r="AB42">
        <v>1.6</v>
      </c>
      <c r="AC42">
        <v>1.3</v>
      </c>
      <c r="AD42">
        <v>1</v>
      </c>
      <c r="AE42">
        <v>1.2</v>
      </c>
      <c r="AF42">
        <v>2.4</v>
      </c>
      <c r="AG42">
        <v>2.7</v>
      </c>
      <c r="AH42">
        <v>-0.4</v>
      </c>
      <c r="AI42">
        <v>0.4</v>
      </c>
      <c r="AJ42">
        <v>19.899999999999999</v>
      </c>
      <c r="AK42">
        <v>19.7</v>
      </c>
      <c r="AL42">
        <v>1.1000000000000001</v>
      </c>
      <c r="AM42">
        <v>1.1000000000000001</v>
      </c>
      <c r="AN42">
        <v>2.1</v>
      </c>
      <c r="AO42">
        <v>2.4</v>
      </c>
      <c r="AP42">
        <v>1.1000000000000001</v>
      </c>
      <c r="AQ42">
        <v>1.1000000000000001</v>
      </c>
      <c r="AR42">
        <v>3.9</v>
      </c>
      <c r="AS42">
        <v>3.8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mean_of_sd</vt:lpstr>
      <vt:lpstr>summ_traits</vt:lpstr>
      <vt:lpstr>BLUP_BLUE_202156DVGXE_repe</vt:lpstr>
      <vt:lpstr>BLUP_BLUE_202155DVGXE_ciat</vt:lpstr>
      <vt:lpstr>BLUP_BLUE_202157DVGXE_polo</vt:lpstr>
      <vt:lpstr>BLUP_BLUE_202158DVGXE_momi</vt:lpstr>
      <vt:lpstr>BLUP_BLUE_202289DVGXE_ciat</vt:lpstr>
      <vt:lpstr>BLUP_BLUE_202292DVGXE_arem</vt:lpstr>
      <vt:lpstr>BLUP_BLUE_202229DVGXE_stom</vt:lpstr>
      <vt:lpstr>BLUP_BLUE_202295DVGXE_cere</vt:lpstr>
      <vt:lpstr>BLUP_BLUE_202293DVGXE_saha</vt:lpstr>
      <vt:lpstr>single_h2</vt:lpstr>
      <vt:lpstr>h2_gxe</vt:lpstr>
      <vt:lpstr>BLUPs_gxe</vt:lpstr>
      <vt:lpstr>VCOV-COR</vt:lpstr>
      <vt:lpstr>BLUP_BLUE_branch_number</vt:lpstr>
      <vt:lpstr>BLUP_BLUE_carotenoid1_8</vt:lpstr>
      <vt:lpstr>BLUP_BLUE_DM_gravity</vt:lpstr>
      <vt:lpstr>BLUP_BLUE_DM_yield_ha</vt:lpstr>
      <vt:lpstr>BLUP_BLUE_frogskin1_5</vt:lpstr>
      <vt:lpstr>BLUP_BLUE_germ_number_plot</vt:lpstr>
      <vt:lpstr>BLUP_BLUE_germination_perc</vt:lpstr>
      <vt:lpstr>BLUP_BLUE_height</vt:lpstr>
      <vt:lpstr>BLUP_BLUE_height_1st_branch</vt:lpstr>
      <vt:lpstr>BLUP_BLUE_height_wt_leaf</vt:lpstr>
      <vt:lpstr>BLUP_BLUE_lodging1_3</vt:lpstr>
      <vt:lpstr>BLUP_BLUE_plant_type</vt:lpstr>
      <vt:lpstr>BLUP_BLUE_root_constriction1_3</vt:lpstr>
      <vt:lpstr>BLUP_BLUE_root_length1_3</vt:lpstr>
      <vt:lpstr>BLUP_BLUE_root_number</vt:lpstr>
      <vt:lpstr>BLUP_BLUE_root_commercial</vt:lpstr>
      <vt:lpstr>BLUP_BLUE_root_peduncle1_3</vt:lpstr>
      <vt:lpstr>BLUP_BLUE_root_rot_number</vt:lpstr>
      <vt:lpstr>BLUP_BLUE_root_shape1_6</vt:lpstr>
      <vt:lpstr>BLUP_BLUE_root_skin_color1_3</vt:lpstr>
      <vt:lpstr>BLUP_BLUE_root_type1_5</vt:lpstr>
      <vt:lpstr>BLUP_BLUE_root_weight_plot</vt:lpstr>
      <vt:lpstr>BLUP_BLUE_vigor1_5</vt:lpstr>
      <vt:lpstr>BLUP_BLUE_yield_ha</vt:lpstr>
      <vt:lpstr>BLUEs_BLUPs_MET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LuisDelgado</dc:creator>
  <cp:lastModifiedBy>Delgado Munoz, Luis Fernando (Alliance Bioversity-CIAT</cp:lastModifiedBy>
  <dcterms:created xsi:type="dcterms:W3CDTF">2023-09-07T13:37:34Z</dcterms:created>
  <dcterms:modified xsi:type="dcterms:W3CDTF">2023-09-08T19:51:32Z</dcterms:modified>
</cp:coreProperties>
</file>