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2DVPRG10env/output/"/>
    </mc:Choice>
  </mc:AlternateContent>
  <xr:revisionPtr revIDLastSave="7" documentId="11_CF1ED796074B8A89F62DD67CD87D0B72577FF561" xr6:coauthVersionLast="47" xr6:coauthVersionMax="47" xr10:uidLastSave="{470A6A14-E2FE-4E5A-A10C-C496012163C6}"/>
  <bookViews>
    <workbookView xWindow="44880" yWindow="1500" windowWidth="29040" windowHeight="15840" firstSheet="1" activeTab="6" xr2:uid="{00000000-000D-0000-FFFF-FFFF00000000}"/>
  </bookViews>
  <sheets>
    <sheet name="mean_of_sd" sheetId="1" r:id="rId1"/>
    <sheet name="summ_traits" sheetId="2" r:id="rId2"/>
    <sheet name="BLUP_BLUE_202217DVPRG_momi" sheetId="3" r:id="rId3"/>
    <sheet name="BLUP_BLUE_202218DVPRG_repe" sheetId="4" r:id="rId4"/>
    <sheet name="BLUP_BLUE_202252DVPRG_stom" sheetId="5" r:id="rId5"/>
    <sheet name="single_h2" sheetId="6" r:id="rId6"/>
    <sheet name="h2_gxe" sheetId="7" r:id="rId7"/>
    <sheet name="BLUPs_gxe" sheetId="8" r:id="rId8"/>
    <sheet name="BLUP_BLUE_branch_number" sheetId="9" r:id="rId9"/>
    <sheet name="BLUP_BLUE_DM_gravity" sheetId="10" r:id="rId10"/>
    <sheet name="BLUP_BLUE_height_1st_branch" sheetId="11" r:id="rId11"/>
    <sheet name="BLUP_BLUE_yield_ha" sheetId="12" r:id="rId12"/>
    <sheet name="BLUP_BLUE_vigor1_5" sheetId="13" r:id="rId13"/>
    <sheet name="BLUP_BLUE_plant_type" sheetId="14" r:id="rId14"/>
    <sheet name="BLUP_BLUE_height" sheetId="15" r:id="rId15"/>
    <sheet name="BLUP_BLUE_root_skin_color1_3" sheetId="16" r:id="rId16"/>
    <sheet name="BLUP_BLUE_root_type1_5" sheetId="17" r:id="rId17"/>
    <sheet name="BLUP_BLUE_germination_perc" sheetId="18" r:id="rId18"/>
    <sheet name="BLUP_BLUE_DM_yield_ha" sheetId="19" r:id="rId19"/>
    <sheet name="stability_branch_number" sheetId="20" r:id="rId20"/>
    <sheet name="stability_DM_gravity" sheetId="21" r:id="rId21"/>
    <sheet name="stability_height_1st_branch" sheetId="22" r:id="rId22"/>
    <sheet name="stability_yield_ha" sheetId="23" r:id="rId23"/>
    <sheet name="stability_vigor1_5" sheetId="24" r:id="rId24"/>
    <sheet name="stability_plant_type" sheetId="25" r:id="rId25"/>
    <sheet name="stability_height" sheetId="26" r:id="rId26"/>
    <sheet name="stability_root_skin_color1_3" sheetId="27" r:id="rId27"/>
    <sheet name="stability_root_type1_5" sheetId="28" r:id="rId28"/>
    <sheet name="stability_germination_perc" sheetId="29" r:id="rId29"/>
    <sheet name="stability_DM_yield_ha" sheetId="30" r:id="rId30"/>
    <sheet name="BLUEs_BLUPs_MET" sheetId="31" r:id="rId31"/>
  </sheets>
  <calcPr calcId="0"/>
</workbook>
</file>

<file path=xl/sharedStrings.xml><?xml version="1.0" encoding="utf-8"?>
<sst xmlns="http://schemas.openxmlformats.org/spreadsheetml/2006/main" count="3829" uniqueCount="285">
  <si>
    <t>trait</t>
  </si>
  <si>
    <t>mean_of_sd</t>
  </si>
  <si>
    <t>planted_number_plot</t>
  </si>
  <si>
    <t>harvest_number_plan</t>
  </si>
  <si>
    <t>frogskin1_5</t>
  </si>
  <si>
    <t>root_constriction1_3</t>
  </si>
  <si>
    <t>root_length1_3</t>
  </si>
  <si>
    <t>lodging1_3</t>
  </si>
  <si>
    <t>root_peduncle1_3</t>
  </si>
  <si>
    <t>vigor1_5</t>
  </si>
  <si>
    <t>root_skin_color1_3</t>
  </si>
  <si>
    <t>thrips1_5</t>
  </si>
  <si>
    <t>root_shape1_6</t>
  </si>
  <si>
    <t>plant_type</t>
  </si>
  <si>
    <t>root_type1_5</t>
  </si>
  <si>
    <t>stake_plant</t>
  </si>
  <si>
    <t>harvest_number</t>
  </si>
  <si>
    <t>carotenoid1_8</t>
  </si>
  <si>
    <t>branch_number</t>
  </si>
  <si>
    <t>germinated_number_plot</t>
  </si>
  <si>
    <t>DM_yield_ha</t>
  </si>
  <si>
    <t>root_rot_number</t>
  </si>
  <si>
    <t>DM_gravity</t>
  </si>
  <si>
    <t>root_weight_plot</t>
  </si>
  <si>
    <t>yield_ha</t>
  </si>
  <si>
    <t>yield_ha_v2</t>
  </si>
  <si>
    <t>root_number_commercial</t>
  </si>
  <si>
    <t>height_wt_leaf</t>
  </si>
  <si>
    <t>root_number</t>
  </si>
  <si>
    <t>germination_perc</t>
  </si>
  <si>
    <t>height</t>
  </si>
  <si>
    <t>height_1st_branch</t>
  </si>
  <si>
    <t>root_weight_water</t>
  </si>
  <si>
    <t>root_weight_air</t>
  </si>
  <si>
    <t>WAB_20min_ns_v2</t>
  </si>
  <si>
    <t>WAB_30min</t>
  </si>
  <si>
    <t>WAB_20min_10mon</t>
  </si>
  <si>
    <t>WAB_30min_10mon</t>
  </si>
  <si>
    <t>branch_angle</t>
  </si>
  <si>
    <t>CBB_3mon</t>
  </si>
  <si>
    <t>DM_nirs</t>
  </si>
  <si>
    <t>DM_raw</t>
  </si>
  <si>
    <t>lodging1_3_6mon</t>
  </si>
  <si>
    <t>root_rot_perc</t>
  </si>
  <si>
    <t>trial_name</t>
  </si>
  <si>
    <t>traits</t>
  </si>
  <si>
    <t>Mean</t>
  </si>
  <si>
    <t>Median</t>
  </si>
  <si>
    <t>SD</t>
  </si>
  <si>
    <t>CV</t>
  </si>
  <si>
    <t>n</t>
  </si>
  <si>
    <t>n_miss</t>
  </si>
  <si>
    <t>miss_perc</t>
  </si>
  <si>
    <t>202217DVPRG_momi</t>
  </si>
  <si>
    <t>202218DVPRG_repe</t>
  </si>
  <si>
    <t>202252DVPRG_stom</t>
  </si>
  <si>
    <t>genotype</t>
  </si>
  <si>
    <t>BLUEs_branch_number</t>
  </si>
  <si>
    <t>BLUPs_branch_number</t>
  </si>
  <si>
    <t>BLUEs_DM_gravity</t>
  </si>
  <si>
    <t>BLUPs_DM_gravity</t>
  </si>
  <si>
    <t>BLUEs_height_1st_branch</t>
  </si>
  <si>
    <t>BLUPs_height_1st_branch</t>
  </si>
  <si>
    <t>BLUEs_DM_yield_ha</t>
  </si>
  <si>
    <t>BLUEs_yield_ha</t>
  </si>
  <si>
    <t>BLUPs_DM_yield_ha</t>
  </si>
  <si>
    <t>BLUPs_yield_ha</t>
  </si>
  <si>
    <t>BLUEs_vigor1_5</t>
  </si>
  <si>
    <t>BLUPs_vigor1_5</t>
  </si>
  <si>
    <t>BLUEs_plant_type</t>
  </si>
  <si>
    <t>BLUPs_plant_type</t>
  </si>
  <si>
    <t>BLUEs_height</t>
  </si>
  <si>
    <t>BLUPs_height</t>
  </si>
  <si>
    <t>BLUEs_root_skin_color1_3</t>
  </si>
  <si>
    <t>BLUPs_root_skin_color1_3</t>
  </si>
  <si>
    <t>BLUEs_root_type1_5</t>
  </si>
  <si>
    <t>BLUPs_root_type1_5</t>
  </si>
  <si>
    <t>BLUEs_germination_perc</t>
  </si>
  <si>
    <t>BLUPs_germination_perc</t>
  </si>
  <si>
    <t>AM1286-2</t>
  </si>
  <si>
    <t>AM1305-21</t>
  </si>
  <si>
    <t>AM1495-1</t>
  </si>
  <si>
    <t>AM1587-1</t>
  </si>
  <si>
    <t>AR14-2</t>
  </si>
  <si>
    <t>AR14-3</t>
  </si>
  <si>
    <t>AR17-18</t>
  </si>
  <si>
    <t>AR17-23</t>
  </si>
  <si>
    <t>AR17-3</t>
  </si>
  <si>
    <t>AR18-1</t>
  </si>
  <si>
    <t>AR23-1</t>
  </si>
  <si>
    <t>AR35-1</t>
  </si>
  <si>
    <t>AR37-103</t>
  </si>
  <si>
    <t>AR40-19</t>
  </si>
  <si>
    <t>AR40-3</t>
  </si>
  <si>
    <t>AR40-5</t>
  </si>
  <si>
    <t>AR42-3</t>
  </si>
  <si>
    <t>AR42-4</t>
  </si>
  <si>
    <t>AR9-12</t>
  </si>
  <si>
    <t>AR9-14</t>
  </si>
  <si>
    <t>ARG73</t>
  </si>
  <si>
    <t>BRA1016</t>
  </si>
  <si>
    <t>BRA334</t>
  </si>
  <si>
    <t>BRA787</t>
  </si>
  <si>
    <t>BRA847</t>
  </si>
  <si>
    <t>CG1141-1_is_Costena</t>
  </si>
  <si>
    <t>CG489-34</t>
  </si>
  <si>
    <t>CM4919-1_is_Veronica</t>
  </si>
  <si>
    <t>CM8996-596</t>
  </si>
  <si>
    <t>CM9456-12</t>
  </si>
  <si>
    <t>COL1468</t>
  </si>
  <si>
    <t>COL1516</t>
  </si>
  <si>
    <t>COL1566</t>
  </si>
  <si>
    <t>COL1667</t>
  </si>
  <si>
    <t>COL1736</t>
  </si>
  <si>
    <t>COL2212</t>
  </si>
  <si>
    <t>COL2215_is_Venezolana</t>
  </si>
  <si>
    <t>COL2564</t>
  </si>
  <si>
    <t>CR100-2</t>
  </si>
  <si>
    <t>CR100-9</t>
  </si>
  <si>
    <t>CR13-8</t>
  </si>
  <si>
    <t>CR24-16</t>
  </si>
  <si>
    <t>CR24-3</t>
  </si>
  <si>
    <t>CR25-4</t>
  </si>
  <si>
    <t>CR27-20</t>
  </si>
  <si>
    <t>CR52A2</t>
  </si>
  <si>
    <t>CR52A4</t>
  </si>
  <si>
    <t>CR60B10</t>
  </si>
  <si>
    <t>CR61A-1</t>
  </si>
  <si>
    <t>CR63</t>
  </si>
  <si>
    <t>GM10057-1</t>
  </si>
  <si>
    <t>GM10057-13</t>
  </si>
  <si>
    <t>GM10057-15</t>
  </si>
  <si>
    <t>GM10057-19</t>
  </si>
  <si>
    <t>GM10057-8</t>
  </si>
  <si>
    <t>GM11901-10</t>
  </si>
  <si>
    <t>GM11930-2</t>
  </si>
  <si>
    <t>GM11933-1</t>
  </si>
  <si>
    <t>GM11935-3</t>
  </si>
  <si>
    <t>GM11984-2</t>
  </si>
  <si>
    <t>GM1406-13</t>
  </si>
  <si>
    <t>GM3426-5</t>
  </si>
  <si>
    <t>GM3594-77</t>
  </si>
  <si>
    <t>GM3937-67</t>
  </si>
  <si>
    <t>GM4034-1_is_Reina_wx</t>
  </si>
  <si>
    <t>GM4486-11</t>
  </si>
  <si>
    <t>GM8527-12</t>
  </si>
  <si>
    <t>GM8560-13</t>
  </si>
  <si>
    <t>GM8659-35</t>
  </si>
  <si>
    <t>GM8716-1</t>
  </si>
  <si>
    <t>GM8868-59</t>
  </si>
  <si>
    <t>GM8873-2</t>
  </si>
  <si>
    <t>GM8956-1</t>
  </si>
  <si>
    <t>GM9109-5</t>
  </si>
  <si>
    <t>GM9342-29</t>
  </si>
  <si>
    <t>GM9411-1</t>
  </si>
  <si>
    <t>HMC1P12_is_HMC1</t>
  </si>
  <si>
    <t>IND102</t>
  </si>
  <si>
    <t>MEX6</t>
  </si>
  <si>
    <t>PAR68</t>
  </si>
  <si>
    <t>PER333</t>
  </si>
  <si>
    <t>PER347</t>
  </si>
  <si>
    <t>PER368</t>
  </si>
  <si>
    <t>PER546</t>
  </si>
  <si>
    <t>PER556</t>
  </si>
  <si>
    <t>PTR19</t>
  </si>
  <si>
    <t>SGB765-4_is_Rojita</t>
  </si>
  <si>
    <t>SM1127-8_is_Cubana</t>
  </si>
  <si>
    <t>SM2775-4_is_Bellotti</t>
  </si>
  <si>
    <t>SM2828-28</t>
  </si>
  <si>
    <t>SM3386-49</t>
  </si>
  <si>
    <t>SM3387-4</t>
  </si>
  <si>
    <t>SM3387-40</t>
  </si>
  <si>
    <t>SM3461-2</t>
  </si>
  <si>
    <t>SM3553-27</t>
  </si>
  <si>
    <t>SM3638-18</t>
  </si>
  <si>
    <t>SM3640-20</t>
  </si>
  <si>
    <t>SM3641-2</t>
  </si>
  <si>
    <t>SM4289-438</t>
  </si>
  <si>
    <t>SM4376-3</t>
  </si>
  <si>
    <t>SM4423-1</t>
  </si>
  <si>
    <t>SM4436-1</t>
  </si>
  <si>
    <t>SM4471-64</t>
  </si>
  <si>
    <t>SM4522-13</t>
  </si>
  <si>
    <t>SM4534-37</t>
  </si>
  <si>
    <t>SM4565-1</t>
  </si>
  <si>
    <t>SM4569-17</t>
  </si>
  <si>
    <t>SM4573-44</t>
  </si>
  <si>
    <t>SM4707-10</t>
  </si>
  <si>
    <t>SM4708-36</t>
  </si>
  <si>
    <t>SM4708-4</t>
  </si>
  <si>
    <t>SM4709-12</t>
  </si>
  <si>
    <t>SM4715-20</t>
  </si>
  <si>
    <t>SM4716-23</t>
  </si>
  <si>
    <t>SM4716-27</t>
  </si>
  <si>
    <t>SM4716-43</t>
  </si>
  <si>
    <t>SM4744-1</t>
  </si>
  <si>
    <t>SM4744-21</t>
  </si>
  <si>
    <t>SM4754-27</t>
  </si>
  <si>
    <t>SM4756-19</t>
  </si>
  <si>
    <t>SM4761-2</t>
  </si>
  <si>
    <t>SM4771-25</t>
  </si>
  <si>
    <t>SM4772-1</t>
  </si>
  <si>
    <t>SM4794-8</t>
  </si>
  <si>
    <t>SM4821-37</t>
  </si>
  <si>
    <t>SM4830-1</t>
  </si>
  <si>
    <t>SM4834-11</t>
  </si>
  <si>
    <t>SM4838-12</t>
  </si>
  <si>
    <t>SM4840-24</t>
  </si>
  <si>
    <t>SM4844-10</t>
  </si>
  <si>
    <t>SM4848-17</t>
  </si>
  <si>
    <t>SM643-17</t>
  </si>
  <si>
    <t>SMB2446-2_is_Caiseli</t>
  </si>
  <si>
    <t>TAI8_is_TAI</t>
  </si>
  <si>
    <t>TME287</t>
  </si>
  <si>
    <t>trial</t>
  </si>
  <si>
    <t>h2</t>
  </si>
  <si>
    <t>accession_name</t>
  </si>
  <si>
    <t>superiority_branch_number</t>
  </si>
  <si>
    <t>static_branch_number</t>
  </si>
  <si>
    <t>wricke_branch_number</t>
  </si>
  <si>
    <t>superiority_DM_gravity</t>
  </si>
  <si>
    <t>static_DM_gravity</t>
  </si>
  <si>
    <t>wricke_DM_gravity</t>
  </si>
  <si>
    <t>superiority_height_1st_branch</t>
  </si>
  <si>
    <t>static_height_1st_branch</t>
  </si>
  <si>
    <t>wricke_height_1st_branch</t>
  </si>
  <si>
    <t>superiority_yield_ha</t>
  </si>
  <si>
    <t>static_yield_ha</t>
  </si>
  <si>
    <t>wricke_yield_ha</t>
  </si>
  <si>
    <t>superiority_vigor1_5</t>
  </si>
  <si>
    <t>static_vigor1_5</t>
  </si>
  <si>
    <t>wricke_vigor1_5</t>
  </si>
  <si>
    <t>superiority_plant_type</t>
  </si>
  <si>
    <t>static_plant_type</t>
  </si>
  <si>
    <t>wricke_plant_type</t>
  </si>
  <si>
    <t>superiority_height</t>
  </si>
  <si>
    <t>static_height</t>
  </si>
  <si>
    <t>wricke_height</t>
  </si>
  <si>
    <t>superiority_root_skin_color1_3</t>
  </si>
  <si>
    <t>static_root_skin_color1_3</t>
  </si>
  <si>
    <t>wricke_root_skin_color1_3</t>
  </si>
  <si>
    <t>superiority_root_type1_5</t>
  </si>
  <si>
    <t>static_root_type1_5</t>
  </si>
  <si>
    <t>wricke_root_type1_5</t>
  </si>
  <si>
    <t>superiority_germination_perc</t>
  </si>
  <si>
    <t>static_germination_perc</t>
  </si>
  <si>
    <t>wricke_germination_perc</t>
  </si>
  <si>
    <t>superiority_DM_yield_ha</t>
  </si>
  <si>
    <t>static_DM_yield_ha</t>
  </si>
  <si>
    <t>wricke_DM_yield_ha</t>
  </si>
  <si>
    <t>index</t>
  </si>
  <si>
    <t>selected</t>
  </si>
  <si>
    <t>BLUEs_DM_gravity_202217DVPRG_momi</t>
  </si>
  <si>
    <t>BLUEs_DM_gravity_202218DVPRG_repe</t>
  </si>
  <si>
    <t>BLUEs_DM_gravity_202252DVPRG_stom</t>
  </si>
  <si>
    <t>BLUEs_branch_number_202217DVPRG_momi</t>
  </si>
  <si>
    <t>BLUEs_branch_number_202218DVPRG_repe</t>
  </si>
  <si>
    <t>BLUEs_branch_number_202252DVPRG_stom</t>
  </si>
  <si>
    <t>BLUEs_height_1st_branch_202217DVPRG_momi</t>
  </si>
  <si>
    <t>BLUEs_height_1st_branch_202218DVPRG_repe</t>
  </si>
  <si>
    <t>BLUEs_height_1st_branch_202252DVPRG_stom</t>
  </si>
  <si>
    <t>BLUEs_DM_yield_ha_202217DVPRG_momi</t>
  </si>
  <si>
    <t>BLUEs_DM_yield_ha_202218DVPRG_repe</t>
  </si>
  <si>
    <t>BLUEs_DM_yield_ha_202252DVPRG_stom</t>
  </si>
  <si>
    <t>BLUEs_yield_ha_202217DVPRG_momi</t>
  </si>
  <si>
    <t>BLUEs_yield_ha_202218DVPRG_repe</t>
  </si>
  <si>
    <t>BLUEs_yield_ha_202252DVPRG_stom</t>
  </si>
  <si>
    <t>BLUEs_vigor1_5_202217DVPRG_momi</t>
  </si>
  <si>
    <t>BLUEs_vigor1_5_202218DVPRG_repe</t>
  </si>
  <si>
    <t>BLUEs_vigor1_5_202252DVPRG_stom</t>
  </si>
  <si>
    <t>BLUEs_plant_type_202217DVPRG_momi</t>
  </si>
  <si>
    <t>BLUEs_plant_type_202218DVPRG_repe</t>
  </si>
  <si>
    <t>BLUEs_plant_type_202252DVPRG_stom</t>
  </si>
  <si>
    <t>BLUEs_height_202217DVPRG_momi</t>
  </si>
  <si>
    <t>BLUEs_height_202218DVPRG_repe</t>
  </si>
  <si>
    <t>BLUEs_height_202252DVPRG_stom</t>
  </si>
  <si>
    <t>BLUEs_root_skin_color1_3_202217DVPRG_momi</t>
  </si>
  <si>
    <t>BLUEs_root_skin_color1_3_202218DVPRG_repe</t>
  </si>
  <si>
    <t>BLUEs_root_skin_color1_3_202252DVPRG_stom</t>
  </si>
  <si>
    <t>BLUEs_root_type1_5_202217DVPRG_momi</t>
  </si>
  <si>
    <t>BLUEs_root_type1_5_202218DVPRG_repe</t>
  </si>
  <si>
    <t>BLUEs_root_type1_5_202252DVPRG_stom</t>
  </si>
  <si>
    <t>BLUEs_germination_perc_202217DVPRG_momi</t>
  </si>
  <si>
    <t>BLUEs_germination_perc_202218DVPRG_repe</t>
  </si>
  <si>
    <t>BLUEs_germination_perc_202252DVPRG_stom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</si>
</sst>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0.13556258719998601</v>
      </c>
    </row>
    <row r="5" spans="1:2" x14ac:dyDescent="0.35">
      <c r="A5" t="s">
        <v>5</v>
      </c>
      <c r="B5">
        <v>0.53317800051596198</v>
      </c>
    </row>
    <row r="6" spans="1:2" x14ac:dyDescent="0.35">
      <c r="A6" t="s">
        <v>6</v>
      </c>
      <c r="B6">
        <v>0.57021528886875805</v>
      </c>
    </row>
    <row r="7" spans="1:2" x14ac:dyDescent="0.35">
      <c r="A7" t="s">
        <v>7</v>
      </c>
      <c r="B7">
        <v>0.58084143483028705</v>
      </c>
    </row>
    <row r="8" spans="1:2" x14ac:dyDescent="0.35">
      <c r="A8" t="s">
        <v>8</v>
      </c>
      <c r="B8">
        <v>0.61847086650236105</v>
      </c>
    </row>
    <row r="9" spans="1:2" x14ac:dyDescent="0.35">
      <c r="A9" t="s">
        <v>9</v>
      </c>
      <c r="B9">
        <v>0.65070735440090099</v>
      </c>
    </row>
    <row r="10" spans="1:2" x14ac:dyDescent="0.35">
      <c r="A10" t="s">
        <v>10</v>
      </c>
      <c r="B10">
        <v>0.71619786311182199</v>
      </c>
    </row>
    <row r="11" spans="1:2" x14ac:dyDescent="0.35">
      <c r="A11" t="s">
        <v>11</v>
      </c>
      <c r="B11">
        <v>0.74133313328484896</v>
      </c>
    </row>
    <row r="12" spans="1:2" x14ac:dyDescent="0.35">
      <c r="A12" t="s">
        <v>12</v>
      </c>
      <c r="B12">
        <v>0.74901513342584503</v>
      </c>
    </row>
    <row r="13" spans="1:2" x14ac:dyDescent="0.35">
      <c r="A13" t="s">
        <v>13</v>
      </c>
      <c r="B13">
        <v>0.954416442147347</v>
      </c>
    </row>
    <row r="14" spans="1:2" x14ac:dyDescent="0.35">
      <c r="A14" t="s">
        <v>14</v>
      </c>
      <c r="B14">
        <v>1.0382749937974201</v>
      </c>
    </row>
    <row r="15" spans="1:2" x14ac:dyDescent="0.35">
      <c r="A15" t="s">
        <v>15</v>
      </c>
      <c r="B15">
        <v>1.22271902892585</v>
      </c>
    </row>
    <row r="16" spans="1:2" x14ac:dyDescent="0.35">
      <c r="A16" t="s">
        <v>16</v>
      </c>
      <c r="B16">
        <v>1.41946192508479</v>
      </c>
    </row>
    <row r="17" spans="1:2" x14ac:dyDescent="0.35">
      <c r="A17" t="s">
        <v>17</v>
      </c>
      <c r="B17">
        <v>1.5000792648339301</v>
      </c>
    </row>
    <row r="18" spans="1:2" x14ac:dyDescent="0.35">
      <c r="A18" t="s">
        <v>18</v>
      </c>
      <c r="B18">
        <v>1.52013141057295</v>
      </c>
    </row>
    <row r="19" spans="1:2" x14ac:dyDescent="0.35">
      <c r="A19" t="s">
        <v>19</v>
      </c>
      <c r="B19">
        <v>1.94940021018989</v>
      </c>
    </row>
    <row r="20" spans="1:2" x14ac:dyDescent="0.35">
      <c r="A20" t="s">
        <v>20</v>
      </c>
      <c r="B20">
        <v>2.0515551741218299</v>
      </c>
    </row>
    <row r="21" spans="1:2" x14ac:dyDescent="0.35">
      <c r="A21" t="s">
        <v>21</v>
      </c>
      <c r="B21">
        <v>2.6782627861832999</v>
      </c>
    </row>
    <row r="22" spans="1:2" x14ac:dyDescent="0.35">
      <c r="A22" t="s">
        <v>22</v>
      </c>
      <c r="B22">
        <v>3.89127334072001</v>
      </c>
    </row>
    <row r="23" spans="1:2" x14ac:dyDescent="0.35">
      <c r="A23" t="s">
        <v>23</v>
      </c>
      <c r="B23">
        <v>4.1364281974865298</v>
      </c>
    </row>
    <row r="24" spans="1:2" x14ac:dyDescent="0.35">
      <c r="A24" t="s">
        <v>24</v>
      </c>
      <c r="B24">
        <v>5.9090162108979403</v>
      </c>
    </row>
    <row r="25" spans="1:2" x14ac:dyDescent="0.35">
      <c r="A25" t="s">
        <v>25</v>
      </c>
      <c r="B25">
        <v>5.9090162109461204</v>
      </c>
    </row>
    <row r="26" spans="1:2" x14ac:dyDescent="0.35">
      <c r="A26" t="s">
        <v>26</v>
      </c>
      <c r="B26">
        <v>8.8163512609313504</v>
      </c>
    </row>
    <row r="27" spans="1:2" x14ac:dyDescent="0.35">
      <c r="A27" t="s">
        <v>27</v>
      </c>
      <c r="B27">
        <v>9.5865849474114597</v>
      </c>
    </row>
    <row r="28" spans="1:2" x14ac:dyDescent="0.35">
      <c r="A28" t="s">
        <v>28</v>
      </c>
      <c r="B28">
        <v>11.0738042488857</v>
      </c>
    </row>
    <row r="29" spans="1:2" x14ac:dyDescent="0.35">
      <c r="A29" t="s">
        <v>29</v>
      </c>
      <c r="B29">
        <v>19.4940021018989</v>
      </c>
    </row>
    <row r="30" spans="1:2" x14ac:dyDescent="0.35">
      <c r="A30" t="s">
        <v>30</v>
      </c>
      <c r="B30">
        <v>39.446435928615301</v>
      </c>
    </row>
    <row r="31" spans="1:2" x14ac:dyDescent="0.35">
      <c r="A31" t="s">
        <v>31</v>
      </c>
      <c r="B31">
        <v>65.817672329422507</v>
      </c>
    </row>
    <row r="32" spans="1:2" x14ac:dyDescent="0.35">
      <c r="A32" t="s">
        <v>32</v>
      </c>
      <c r="B32">
        <v>131.75031704016499</v>
      </c>
    </row>
    <row r="33" spans="1:2" x14ac:dyDescent="0.35">
      <c r="A33" t="s">
        <v>33</v>
      </c>
      <c r="B33">
        <v>2576.6700024756201</v>
      </c>
    </row>
    <row r="34" spans="1:2" x14ac:dyDescent="0.35">
      <c r="A34" t="s">
        <v>34</v>
      </c>
      <c r="B34" t="e">
        <v>#NUM!</v>
      </c>
    </row>
    <row r="35" spans="1:2" x14ac:dyDescent="0.35">
      <c r="A35" t="s">
        <v>35</v>
      </c>
      <c r="B35" t="e">
        <v>#NUM!</v>
      </c>
    </row>
    <row r="36" spans="1:2" x14ac:dyDescent="0.35">
      <c r="A36" t="s">
        <v>36</v>
      </c>
      <c r="B36" t="e">
        <v>#NUM!</v>
      </c>
    </row>
    <row r="37" spans="1:2" x14ac:dyDescent="0.35">
      <c r="A37" t="s">
        <v>37</v>
      </c>
      <c r="B37" t="e">
        <v>#NUM!</v>
      </c>
    </row>
    <row r="38" spans="1:2" x14ac:dyDescent="0.35">
      <c r="A38" t="s">
        <v>38</v>
      </c>
      <c r="B38" t="e">
        <v>#NUM!</v>
      </c>
    </row>
    <row r="39" spans="1:2" x14ac:dyDescent="0.35">
      <c r="A39" t="s">
        <v>39</v>
      </c>
      <c r="B39" t="e">
        <v>#NUM!</v>
      </c>
    </row>
    <row r="40" spans="1:2" x14ac:dyDescent="0.35">
      <c r="A40" t="s">
        <v>40</v>
      </c>
      <c r="B40" t="e">
        <v>#NUM!</v>
      </c>
    </row>
    <row r="41" spans="1:2" x14ac:dyDescent="0.35">
      <c r="A41" t="s">
        <v>41</v>
      </c>
      <c r="B41" t="e">
        <v>#NUM!</v>
      </c>
    </row>
    <row r="42" spans="1:2" x14ac:dyDescent="0.35">
      <c r="A42" t="s">
        <v>42</v>
      </c>
      <c r="B42" t="e">
        <v>#NUM!</v>
      </c>
    </row>
    <row r="43" spans="1:2" x14ac:dyDescent="0.35">
      <c r="A43" t="s">
        <v>43</v>
      </c>
      <c r="B43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22</v>
      </c>
    </row>
    <row r="2" spans="1:5" x14ac:dyDescent="0.35">
      <c r="A2" t="s">
        <v>79</v>
      </c>
      <c r="B2">
        <v>21.84</v>
      </c>
      <c r="C2">
        <v>15.97</v>
      </c>
      <c r="D2">
        <v>21.51</v>
      </c>
      <c r="E2">
        <v>21.14</v>
      </c>
    </row>
    <row r="3" spans="1:5" x14ac:dyDescent="0.35">
      <c r="A3" t="s">
        <v>80</v>
      </c>
      <c r="B3">
        <v>19.260000000000002</v>
      </c>
      <c r="C3">
        <v>21.51</v>
      </c>
      <c r="D3">
        <v>18.809999999999999</v>
      </c>
      <c r="E3">
        <v>20.079999999999998</v>
      </c>
    </row>
    <row r="4" spans="1:5" x14ac:dyDescent="0.35">
      <c r="A4" t="s">
        <v>82</v>
      </c>
      <c r="B4">
        <v>29.89</v>
      </c>
      <c r="C4">
        <v>28.99</v>
      </c>
      <c r="D4">
        <v>29.22</v>
      </c>
      <c r="E4">
        <v>29.26</v>
      </c>
    </row>
    <row r="5" spans="1:5" x14ac:dyDescent="0.35">
      <c r="A5" t="s">
        <v>85</v>
      </c>
      <c r="B5">
        <v>33.04</v>
      </c>
      <c r="C5">
        <v>28.86</v>
      </c>
      <c r="D5">
        <v>30.95</v>
      </c>
      <c r="E5">
        <v>30.82</v>
      </c>
    </row>
    <row r="6" spans="1:5" x14ac:dyDescent="0.35">
      <c r="A6" t="s">
        <v>86</v>
      </c>
      <c r="B6">
        <v>29.12</v>
      </c>
      <c r="C6">
        <v>24.07</v>
      </c>
      <c r="D6">
        <v>30.72</v>
      </c>
      <c r="E6">
        <v>28.4</v>
      </c>
    </row>
    <row r="7" spans="1:5" x14ac:dyDescent="0.35">
      <c r="A7" t="s">
        <v>89</v>
      </c>
      <c r="B7">
        <v>32.49</v>
      </c>
      <c r="C7">
        <v>31.09</v>
      </c>
      <c r="D7">
        <v>27.17</v>
      </c>
      <c r="E7">
        <v>29.51</v>
      </c>
    </row>
    <row r="8" spans="1:5" x14ac:dyDescent="0.35">
      <c r="A8" t="s">
        <v>90</v>
      </c>
      <c r="B8">
        <v>35.24</v>
      </c>
      <c r="C8">
        <v>28.34</v>
      </c>
      <c r="D8">
        <v>34.770000000000003</v>
      </c>
      <c r="E8">
        <v>32.799999999999997</v>
      </c>
    </row>
    <row r="9" spans="1:5" x14ac:dyDescent="0.35">
      <c r="A9" t="s">
        <v>91</v>
      </c>
      <c r="B9">
        <v>33.11</v>
      </c>
      <c r="C9">
        <v>30.35</v>
      </c>
      <c r="D9">
        <v>31.64</v>
      </c>
      <c r="E9">
        <v>31.48</v>
      </c>
    </row>
    <row r="10" spans="1:5" x14ac:dyDescent="0.35">
      <c r="A10" t="s">
        <v>92</v>
      </c>
      <c r="B10">
        <v>35.85</v>
      </c>
      <c r="C10">
        <v>25.83</v>
      </c>
      <c r="D10">
        <v>31.41</v>
      </c>
      <c r="E10">
        <v>31.28</v>
      </c>
    </row>
    <row r="11" spans="1:5" x14ac:dyDescent="0.35">
      <c r="A11" t="s">
        <v>93</v>
      </c>
      <c r="B11">
        <v>31.14</v>
      </c>
      <c r="C11">
        <v>29.04</v>
      </c>
      <c r="D11">
        <v>33.369999999999997</v>
      </c>
      <c r="E11">
        <v>31.14</v>
      </c>
    </row>
    <row r="12" spans="1:5" x14ac:dyDescent="0.35">
      <c r="A12" t="s">
        <v>94</v>
      </c>
      <c r="B12">
        <v>31.08</v>
      </c>
      <c r="C12">
        <v>27.61</v>
      </c>
      <c r="D12">
        <v>29.23</v>
      </c>
      <c r="E12">
        <v>29.34</v>
      </c>
    </row>
    <row r="13" spans="1:5" x14ac:dyDescent="0.35">
      <c r="A13" t="s">
        <v>95</v>
      </c>
      <c r="B13">
        <v>34.18</v>
      </c>
      <c r="C13">
        <v>32.28</v>
      </c>
      <c r="D13">
        <v>32.130000000000003</v>
      </c>
      <c r="E13">
        <v>32.450000000000003</v>
      </c>
    </row>
    <row r="14" spans="1:5" x14ac:dyDescent="0.35">
      <c r="A14" t="s">
        <v>98</v>
      </c>
      <c r="B14">
        <v>30.09</v>
      </c>
      <c r="C14">
        <v>27.09</v>
      </c>
      <c r="D14">
        <v>32.840000000000003</v>
      </c>
      <c r="E14">
        <v>30.14</v>
      </c>
    </row>
    <row r="15" spans="1:5" x14ac:dyDescent="0.35">
      <c r="A15" t="s">
        <v>99</v>
      </c>
      <c r="B15">
        <v>33.39</v>
      </c>
      <c r="C15">
        <v>30.61</v>
      </c>
      <c r="D15">
        <v>31.84</v>
      </c>
      <c r="E15">
        <v>31.7</v>
      </c>
    </row>
    <row r="16" spans="1:5" x14ac:dyDescent="0.35">
      <c r="A16" t="s">
        <v>100</v>
      </c>
      <c r="B16">
        <v>35.21</v>
      </c>
      <c r="C16">
        <v>32.54</v>
      </c>
      <c r="D16">
        <v>30.61</v>
      </c>
      <c r="E16">
        <v>32.33</v>
      </c>
    </row>
    <row r="17" spans="1:5" x14ac:dyDescent="0.35">
      <c r="A17" t="s">
        <v>101</v>
      </c>
      <c r="B17">
        <v>33.36</v>
      </c>
      <c r="C17">
        <v>29.87</v>
      </c>
      <c r="D17">
        <v>31.26</v>
      </c>
      <c r="E17">
        <v>31.2</v>
      </c>
    </row>
    <row r="18" spans="1:5" x14ac:dyDescent="0.35">
      <c r="A18" t="s">
        <v>103</v>
      </c>
      <c r="B18">
        <v>30.93</v>
      </c>
      <c r="C18">
        <v>27.9</v>
      </c>
      <c r="D18">
        <v>33.049999999999997</v>
      </c>
      <c r="E18">
        <v>30.71</v>
      </c>
    </row>
    <row r="19" spans="1:5" x14ac:dyDescent="0.35">
      <c r="A19" t="s">
        <v>104</v>
      </c>
      <c r="B19">
        <v>35.36</v>
      </c>
      <c r="C19">
        <v>29.42</v>
      </c>
      <c r="D19">
        <v>32.630000000000003</v>
      </c>
      <c r="E19">
        <v>32.340000000000003</v>
      </c>
    </row>
    <row r="20" spans="1:5" x14ac:dyDescent="0.35">
      <c r="A20" t="s">
        <v>105</v>
      </c>
      <c r="B20">
        <v>25.59</v>
      </c>
      <c r="C20">
        <v>28.26</v>
      </c>
      <c r="D20">
        <v>31.82</v>
      </c>
      <c r="E20">
        <v>28.64</v>
      </c>
    </row>
    <row r="21" spans="1:5" x14ac:dyDescent="0.35">
      <c r="A21" t="s">
        <v>106</v>
      </c>
      <c r="B21">
        <v>32.909999999999997</v>
      </c>
      <c r="C21">
        <v>28.94</v>
      </c>
      <c r="D21">
        <v>33.97</v>
      </c>
      <c r="E21">
        <v>31.92</v>
      </c>
    </row>
    <row r="22" spans="1:5" x14ac:dyDescent="0.35">
      <c r="A22" t="s">
        <v>107</v>
      </c>
      <c r="B22">
        <v>27.95</v>
      </c>
      <c r="C22">
        <v>24.89</v>
      </c>
      <c r="D22">
        <v>27.39</v>
      </c>
      <c r="E22">
        <v>27.01</v>
      </c>
    </row>
    <row r="23" spans="1:5" x14ac:dyDescent="0.35">
      <c r="A23" t="s">
        <v>108</v>
      </c>
      <c r="B23">
        <v>38.03</v>
      </c>
      <c r="C23">
        <v>29.96</v>
      </c>
      <c r="D23">
        <v>33.15</v>
      </c>
      <c r="E23">
        <v>33.54</v>
      </c>
    </row>
    <row r="24" spans="1:5" x14ac:dyDescent="0.35">
      <c r="A24" t="s">
        <v>109</v>
      </c>
      <c r="B24">
        <v>25.85</v>
      </c>
      <c r="C24">
        <v>21.74</v>
      </c>
      <c r="D24">
        <v>28.15</v>
      </c>
      <c r="E24">
        <v>25.85</v>
      </c>
    </row>
    <row r="25" spans="1:5" x14ac:dyDescent="0.35">
      <c r="A25" t="s">
        <v>110</v>
      </c>
      <c r="B25">
        <v>33.21</v>
      </c>
      <c r="C25">
        <v>32.51</v>
      </c>
      <c r="D25">
        <v>32.33</v>
      </c>
      <c r="E25">
        <v>32.25</v>
      </c>
    </row>
    <row r="26" spans="1:5" x14ac:dyDescent="0.35">
      <c r="A26" t="s">
        <v>111</v>
      </c>
      <c r="B26">
        <v>33.93</v>
      </c>
      <c r="C26">
        <v>29.25</v>
      </c>
      <c r="D26">
        <v>34.36</v>
      </c>
      <c r="E26">
        <v>32.51</v>
      </c>
    </row>
    <row r="27" spans="1:5" x14ac:dyDescent="0.35">
      <c r="A27" t="s">
        <v>112</v>
      </c>
      <c r="B27">
        <v>30.01</v>
      </c>
      <c r="C27">
        <v>27.27</v>
      </c>
      <c r="D27">
        <v>30.18</v>
      </c>
      <c r="E27">
        <v>29.24</v>
      </c>
    </row>
    <row r="28" spans="1:5" x14ac:dyDescent="0.35">
      <c r="A28" t="s">
        <v>113</v>
      </c>
      <c r="B28">
        <v>36.51</v>
      </c>
      <c r="C28">
        <v>32.82</v>
      </c>
      <c r="D28">
        <v>34.82</v>
      </c>
      <c r="E28">
        <v>34.18</v>
      </c>
    </row>
    <row r="29" spans="1:5" x14ac:dyDescent="0.35">
      <c r="A29" t="s">
        <v>114</v>
      </c>
      <c r="B29">
        <v>28.52</v>
      </c>
      <c r="C29">
        <v>22.43</v>
      </c>
      <c r="D29">
        <v>29.57</v>
      </c>
      <c r="E29">
        <v>27.41</v>
      </c>
    </row>
    <row r="30" spans="1:5" x14ac:dyDescent="0.35">
      <c r="A30" t="s">
        <v>115</v>
      </c>
      <c r="B30">
        <v>36.24</v>
      </c>
      <c r="C30">
        <v>31.35</v>
      </c>
      <c r="D30">
        <v>31.3</v>
      </c>
      <c r="E30">
        <v>33.1</v>
      </c>
    </row>
    <row r="31" spans="1:5" x14ac:dyDescent="0.35">
      <c r="A31" t="s">
        <v>116</v>
      </c>
      <c r="B31">
        <v>29.04</v>
      </c>
      <c r="C31">
        <v>22.61</v>
      </c>
      <c r="D31">
        <v>29.64</v>
      </c>
      <c r="E31">
        <v>27.62</v>
      </c>
    </row>
    <row r="32" spans="1:5" x14ac:dyDescent="0.35">
      <c r="A32" t="s">
        <v>117</v>
      </c>
      <c r="B32">
        <v>31.13</v>
      </c>
      <c r="C32">
        <v>20.77</v>
      </c>
      <c r="D32">
        <v>26.77</v>
      </c>
      <c r="E32">
        <v>27.24</v>
      </c>
    </row>
    <row r="33" spans="1:5" x14ac:dyDescent="0.35">
      <c r="A33" t="s">
        <v>119</v>
      </c>
      <c r="B33">
        <v>32.840000000000003</v>
      </c>
      <c r="C33">
        <v>23.54</v>
      </c>
      <c r="D33">
        <v>33.57</v>
      </c>
      <c r="E33">
        <v>30.46</v>
      </c>
    </row>
    <row r="34" spans="1:5" x14ac:dyDescent="0.35">
      <c r="A34" t="s">
        <v>120</v>
      </c>
      <c r="B34">
        <v>32.01</v>
      </c>
      <c r="C34">
        <v>30.85</v>
      </c>
      <c r="D34">
        <v>33.22</v>
      </c>
      <c r="E34">
        <v>31.81</v>
      </c>
    </row>
    <row r="35" spans="1:5" x14ac:dyDescent="0.35">
      <c r="A35" t="s">
        <v>122</v>
      </c>
      <c r="B35">
        <v>34.36</v>
      </c>
      <c r="C35">
        <v>29.47</v>
      </c>
      <c r="D35">
        <v>35.68</v>
      </c>
      <c r="E35">
        <v>33.119999999999997</v>
      </c>
    </row>
    <row r="36" spans="1:5" x14ac:dyDescent="0.35">
      <c r="A36" t="s">
        <v>123</v>
      </c>
      <c r="B36">
        <v>33.75</v>
      </c>
      <c r="C36">
        <v>31.69</v>
      </c>
      <c r="D36">
        <v>35.54</v>
      </c>
      <c r="E36">
        <v>33.4</v>
      </c>
    </row>
    <row r="37" spans="1:5" x14ac:dyDescent="0.35">
      <c r="A37" t="s">
        <v>125</v>
      </c>
      <c r="B37">
        <v>33.74</v>
      </c>
      <c r="C37">
        <v>32.32</v>
      </c>
      <c r="D37">
        <v>33.130000000000003</v>
      </c>
      <c r="E37">
        <v>32.68</v>
      </c>
    </row>
    <row r="38" spans="1:5" x14ac:dyDescent="0.35">
      <c r="A38" t="s">
        <v>126</v>
      </c>
      <c r="B38">
        <v>36.4</v>
      </c>
      <c r="C38">
        <v>25.45</v>
      </c>
      <c r="D38">
        <v>31.78</v>
      </c>
      <c r="E38">
        <v>31.42</v>
      </c>
    </row>
    <row r="39" spans="1:5" x14ac:dyDescent="0.35">
      <c r="A39" t="s">
        <v>127</v>
      </c>
      <c r="B39">
        <v>36.770000000000003</v>
      </c>
      <c r="C39">
        <v>29.15</v>
      </c>
      <c r="D39">
        <v>32.409999999999997</v>
      </c>
      <c r="E39">
        <v>32.67</v>
      </c>
    </row>
    <row r="40" spans="1:5" x14ac:dyDescent="0.35">
      <c r="A40" t="s">
        <v>128</v>
      </c>
      <c r="B40">
        <v>28.45</v>
      </c>
      <c r="C40">
        <v>26.18</v>
      </c>
      <c r="D40">
        <v>31.99</v>
      </c>
      <c r="E40">
        <v>29.1</v>
      </c>
    </row>
    <row r="41" spans="1:5" x14ac:dyDescent="0.35">
      <c r="A41" t="s">
        <v>129</v>
      </c>
      <c r="B41">
        <v>30.71</v>
      </c>
      <c r="C41">
        <v>30.07</v>
      </c>
      <c r="D41">
        <v>28.23</v>
      </c>
      <c r="E41">
        <v>29.45</v>
      </c>
    </row>
    <row r="42" spans="1:5" x14ac:dyDescent="0.35">
      <c r="A42" t="s">
        <v>130</v>
      </c>
      <c r="B42">
        <v>30.72</v>
      </c>
      <c r="C42">
        <v>25.55</v>
      </c>
      <c r="D42">
        <v>29.13</v>
      </c>
      <c r="E42">
        <v>28.76</v>
      </c>
    </row>
    <row r="43" spans="1:5" x14ac:dyDescent="0.35">
      <c r="A43" t="s">
        <v>131</v>
      </c>
      <c r="B43">
        <v>32.86</v>
      </c>
      <c r="C43">
        <v>26.75</v>
      </c>
      <c r="D43">
        <v>31.76</v>
      </c>
      <c r="E43">
        <v>30.59</v>
      </c>
    </row>
    <row r="44" spans="1:5" x14ac:dyDescent="0.35">
      <c r="A44" t="s">
        <v>132</v>
      </c>
      <c r="B44">
        <v>34.69</v>
      </c>
      <c r="C44">
        <v>32.17</v>
      </c>
      <c r="D44">
        <v>31.81</v>
      </c>
      <c r="E44">
        <v>32.5</v>
      </c>
    </row>
    <row r="45" spans="1:5" x14ac:dyDescent="0.35">
      <c r="A45" t="s">
        <v>133</v>
      </c>
      <c r="B45">
        <v>35.06</v>
      </c>
      <c r="C45">
        <v>28.99</v>
      </c>
      <c r="D45">
        <v>33.340000000000003</v>
      </c>
      <c r="E45">
        <v>32.39</v>
      </c>
    </row>
    <row r="46" spans="1:5" x14ac:dyDescent="0.35">
      <c r="A46" t="s">
        <v>134</v>
      </c>
      <c r="B46">
        <v>36.1</v>
      </c>
      <c r="C46">
        <v>28.89</v>
      </c>
      <c r="D46">
        <v>30.34</v>
      </c>
      <c r="E46">
        <v>31.21</v>
      </c>
    </row>
    <row r="47" spans="1:5" x14ac:dyDescent="0.35">
      <c r="A47" t="s">
        <v>135</v>
      </c>
      <c r="B47">
        <v>30.02</v>
      </c>
      <c r="C47">
        <v>26.75</v>
      </c>
      <c r="D47">
        <v>29.25</v>
      </c>
      <c r="E47">
        <v>28.78</v>
      </c>
    </row>
    <row r="48" spans="1:5" x14ac:dyDescent="0.35">
      <c r="A48" t="s">
        <v>137</v>
      </c>
      <c r="B48">
        <v>29.13</v>
      </c>
      <c r="C48">
        <v>22.95</v>
      </c>
      <c r="D48">
        <v>28.27</v>
      </c>
      <c r="E48">
        <v>27.26</v>
      </c>
    </row>
    <row r="49" spans="1:5" x14ac:dyDescent="0.35">
      <c r="A49" t="s">
        <v>138</v>
      </c>
      <c r="B49">
        <v>30.55</v>
      </c>
      <c r="C49">
        <v>27.11</v>
      </c>
      <c r="D49">
        <v>30.1</v>
      </c>
      <c r="E49">
        <v>29.34</v>
      </c>
    </row>
    <row r="50" spans="1:5" x14ac:dyDescent="0.35">
      <c r="A50" t="s">
        <v>139</v>
      </c>
      <c r="B50">
        <v>34.92</v>
      </c>
      <c r="C50">
        <v>29.65</v>
      </c>
      <c r="D50">
        <v>37.31</v>
      </c>
      <c r="E50">
        <v>33.909999999999997</v>
      </c>
    </row>
    <row r="51" spans="1:5" x14ac:dyDescent="0.35">
      <c r="A51" t="s">
        <v>140</v>
      </c>
      <c r="B51">
        <v>33.69</v>
      </c>
      <c r="C51">
        <v>28.9</v>
      </c>
      <c r="D51">
        <v>28.38</v>
      </c>
      <c r="E51">
        <v>30.48</v>
      </c>
    </row>
    <row r="52" spans="1:5" x14ac:dyDescent="0.35">
      <c r="A52" t="s">
        <v>141</v>
      </c>
      <c r="B52">
        <v>27.59</v>
      </c>
      <c r="C52">
        <v>29.21</v>
      </c>
      <c r="D52">
        <v>25.75</v>
      </c>
      <c r="E52">
        <v>27.02</v>
      </c>
    </row>
    <row r="53" spans="1:5" x14ac:dyDescent="0.35">
      <c r="A53" t="s">
        <v>142</v>
      </c>
      <c r="B53">
        <v>32.44</v>
      </c>
      <c r="C53">
        <v>22.62</v>
      </c>
      <c r="D53">
        <v>30.22</v>
      </c>
      <c r="E53">
        <v>29.35</v>
      </c>
    </row>
    <row r="54" spans="1:5" x14ac:dyDescent="0.35">
      <c r="A54" t="s">
        <v>143</v>
      </c>
      <c r="B54">
        <v>32.49</v>
      </c>
      <c r="C54">
        <v>28.57</v>
      </c>
      <c r="D54">
        <v>33.64</v>
      </c>
      <c r="E54">
        <v>31.65</v>
      </c>
    </row>
    <row r="55" spans="1:5" x14ac:dyDescent="0.35">
      <c r="A55" t="s">
        <v>145</v>
      </c>
      <c r="B55">
        <v>28.28</v>
      </c>
      <c r="C55">
        <v>23.33</v>
      </c>
      <c r="D55">
        <v>28.62</v>
      </c>
      <c r="E55">
        <v>27.22</v>
      </c>
    </row>
    <row r="56" spans="1:5" x14ac:dyDescent="0.35">
      <c r="A56" t="s">
        <v>146</v>
      </c>
      <c r="B56">
        <v>27.63</v>
      </c>
      <c r="C56">
        <v>31.57</v>
      </c>
      <c r="D56">
        <v>31.51</v>
      </c>
      <c r="E56">
        <v>29.96</v>
      </c>
    </row>
    <row r="57" spans="1:5" x14ac:dyDescent="0.35">
      <c r="A57" t="s">
        <v>147</v>
      </c>
      <c r="B57">
        <v>34.28</v>
      </c>
      <c r="C57">
        <v>30.77</v>
      </c>
      <c r="D57">
        <v>34.53</v>
      </c>
      <c r="E57">
        <v>32.979999999999997</v>
      </c>
    </row>
    <row r="58" spans="1:5" x14ac:dyDescent="0.35">
      <c r="A58" t="s">
        <v>148</v>
      </c>
      <c r="B58">
        <v>35.43</v>
      </c>
      <c r="C58">
        <v>28.44</v>
      </c>
      <c r="D58">
        <v>33.880000000000003</v>
      </c>
      <c r="E58">
        <v>32.590000000000003</v>
      </c>
    </row>
    <row r="59" spans="1:5" x14ac:dyDescent="0.35">
      <c r="A59" t="s">
        <v>149</v>
      </c>
      <c r="B59">
        <v>35.770000000000003</v>
      </c>
      <c r="C59">
        <v>32.97</v>
      </c>
      <c r="D59">
        <v>36.08</v>
      </c>
      <c r="E59">
        <v>34.54</v>
      </c>
    </row>
    <row r="60" spans="1:5" x14ac:dyDescent="0.35">
      <c r="A60" t="s">
        <v>150</v>
      </c>
      <c r="B60">
        <v>35.54</v>
      </c>
      <c r="C60">
        <v>33.56</v>
      </c>
      <c r="D60">
        <v>35.840000000000003</v>
      </c>
      <c r="E60">
        <v>34.51</v>
      </c>
    </row>
    <row r="61" spans="1:5" x14ac:dyDescent="0.35">
      <c r="A61" t="s">
        <v>152</v>
      </c>
      <c r="B61">
        <v>39.86</v>
      </c>
      <c r="C61">
        <v>41.25</v>
      </c>
      <c r="D61">
        <v>36.36</v>
      </c>
      <c r="E61">
        <v>37.28</v>
      </c>
    </row>
    <row r="62" spans="1:5" x14ac:dyDescent="0.35">
      <c r="A62" t="s">
        <v>155</v>
      </c>
      <c r="B62">
        <v>30.07</v>
      </c>
      <c r="C62">
        <v>22.89</v>
      </c>
      <c r="D62">
        <v>32.26</v>
      </c>
      <c r="E62">
        <v>28.97</v>
      </c>
    </row>
    <row r="63" spans="1:5" x14ac:dyDescent="0.35">
      <c r="A63" t="s">
        <v>156</v>
      </c>
      <c r="B63">
        <v>33.340000000000003</v>
      </c>
      <c r="C63">
        <v>26.59</v>
      </c>
      <c r="D63">
        <v>30.48</v>
      </c>
      <c r="E63">
        <v>30.25</v>
      </c>
    </row>
    <row r="64" spans="1:5" x14ac:dyDescent="0.35">
      <c r="A64" t="s">
        <v>157</v>
      </c>
      <c r="B64">
        <v>29.82</v>
      </c>
      <c r="C64">
        <v>29.74</v>
      </c>
      <c r="D64">
        <v>26.51</v>
      </c>
      <c r="E64">
        <v>28.45</v>
      </c>
    </row>
    <row r="65" spans="1:5" x14ac:dyDescent="0.35">
      <c r="A65" t="s">
        <v>158</v>
      </c>
      <c r="B65">
        <v>30.98</v>
      </c>
      <c r="C65">
        <v>25.74</v>
      </c>
      <c r="D65">
        <v>24.11</v>
      </c>
      <c r="E65">
        <v>27.02</v>
      </c>
    </row>
    <row r="66" spans="1:5" x14ac:dyDescent="0.35">
      <c r="A66" t="s">
        <v>159</v>
      </c>
      <c r="B66">
        <v>24.59</v>
      </c>
      <c r="C66">
        <v>22.14</v>
      </c>
      <c r="D66">
        <v>25.91</v>
      </c>
      <c r="E66">
        <v>24.75</v>
      </c>
    </row>
    <row r="67" spans="1:5" x14ac:dyDescent="0.35">
      <c r="A67" t="s">
        <v>160</v>
      </c>
      <c r="B67">
        <v>29.05</v>
      </c>
      <c r="C67">
        <v>21.16</v>
      </c>
      <c r="D67">
        <v>31.6</v>
      </c>
      <c r="E67">
        <v>27.99</v>
      </c>
    </row>
    <row r="68" spans="1:5" x14ac:dyDescent="0.35">
      <c r="A68" t="s">
        <v>161</v>
      </c>
      <c r="B68">
        <v>28.88</v>
      </c>
      <c r="C68">
        <v>31.99</v>
      </c>
      <c r="D68">
        <v>31.28</v>
      </c>
      <c r="E68">
        <v>29.95</v>
      </c>
    </row>
    <row r="69" spans="1:5" x14ac:dyDescent="0.35">
      <c r="A69" t="s">
        <v>162</v>
      </c>
      <c r="B69">
        <v>31.26</v>
      </c>
      <c r="C69">
        <v>22.74</v>
      </c>
      <c r="D69">
        <v>30.57</v>
      </c>
      <c r="E69">
        <v>28.71</v>
      </c>
    </row>
    <row r="70" spans="1:5" x14ac:dyDescent="0.35">
      <c r="A70" t="s">
        <v>163</v>
      </c>
      <c r="B70">
        <v>23.84</v>
      </c>
      <c r="C70">
        <v>22.06</v>
      </c>
      <c r="D70">
        <v>27.07</v>
      </c>
      <c r="E70">
        <v>25.4</v>
      </c>
    </row>
    <row r="71" spans="1:5" x14ac:dyDescent="0.35">
      <c r="A71" t="s">
        <v>164</v>
      </c>
      <c r="B71">
        <v>27.28</v>
      </c>
      <c r="C71">
        <v>32.020000000000003</v>
      </c>
      <c r="D71">
        <v>31.47</v>
      </c>
      <c r="E71">
        <v>29.95</v>
      </c>
    </row>
    <row r="72" spans="1:5" x14ac:dyDescent="0.35">
      <c r="A72" t="s">
        <v>166</v>
      </c>
      <c r="B72">
        <v>34.340000000000003</v>
      </c>
      <c r="C72">
        <v>28.99</v>
      </c>
      <c r="D72">
        <v>34.450000000000003</v>
      </c>
      <c r="E72">
        <v>32.58</v>
      </c>
    </row>
    <row r="73" spans="1:5" x14ac:dyDescent="0.35">
      <c r="A73" t="s">
        <v>167</v>
      </c>
      <c r="B73">
        <v>39.380000000000003</v>
      </c>
      <c r="C73">
        <v>31.91</v>
      </c>
      <c r="D73">
        <v>34</v>
      </c>
      <c r="E73">
        <v>34.72</v>
      </c>
    </row>
    <row r="74" spans="1:5" x14ac:dyDescent="0.35">
      <c r="A74" t="s">
        <v>168</v>
      </c>
      <c r="B74">
        <v>36.270000000000003</v>
      </c>
      <c r="C74">
        <v>34.700000000000003</v>
      </c>
      <c r="D74">
        <v>34.65</v>
      </c>
      <c r="E74">
        <v>34.67</v>
      </c>
    </row>
    <row r="75" spans="1:5" x14ac:dyDescent="0.35">
      <c r="A75" t="s">
        <v>169</v>
      </c>
      <c r="B75">
        <v>34.61</v>
      </c>
      <c r="C75">
        <v>30.76</v>
      </c>
      <c r="D75">
        <v>35.22</v>
      </c>
      <c r="E75">
        <v>33.33</v>
      </c>
    </row>
    <row r="76" spans="1:5" x14ac:dyDescent="0.35">
      <c r="A76" t="s">
        <v>171</v>
      </c>
      <c r="B76">
        <v>34.43</v>
      </c>
      <c r="C76">
        <v>33.74</v>
      </c>
      <c r="D76">
        <v>35.909999999999997</v>
      </c>
      <c r="E76">
        <v>34.22</v>
      </c>
    </row>
    <row r="77" spans="1:5" x14ac:dyDescent="0.35">
      <c r="A77" t="s">
        <v>173</v>
      </c>
      <c r="B77">
        <v>34.39</v>
      </c>
      <c r="C77">
        <v>31.19</v>
      </c>
      <c r="D77">
        <v>35.270000000000003</v>
      </c>
      <c r="E77">
        <v>33.36</v>
      </c>
    </row>
    <row r="78" spans="1:5" x14ac:dyDescent="0.35">
      <c r="A78" t="s">
        <v>174</v>
      </c>
      <c r="B78">
        <v>33.01</v>
      </c>
      <c r="C78">
        <v>32.299999999999997</v>
      </c>
      <c r="D78">
        <v>35.25</v>
      </c>
      <c r="E78">
        <v>33.19</v>
      </c>
    </row>
    <row r="79" spans="1:5" x14ac:dyDescent="0.35">
      <c r="A79" t="s">
        <v>175</v>
      </c>
      <c r="B79">
        <v>35.229999999999997</v>
      </c>
      <c r="C79">
        <v>30.38</v>
      </c>
      <c r="D79">
        <v>37.72</v>
      </c>
      <c r="E79">
        <v>34.32</v>
      </c>
    </row>
    <row r="80" spans="1:5" x14ac:dyDescent="0.35">
      <c r="A80" t="s">
        <v>176</v>
      </c>
      <c r="B80">
        <v>36.14</v>
      </c>
      <c r="C80">
        <v>30.49</v>
      </c>
      <c r="D80">
        <v>37.29</v>
      </c>
      <c r="E80">
        <v>34.49</v>
      </c>
    </row>
    <row r="81" spans="1:5" x14ac:dyDescent="0.35">
      <c r="A81" t="s">
        <v>177</v>
      </c>
      <c r="B81">
        <v>25.5</v>
      </c>
      <c r="C81">
        <v>24.34</v>
      </c>
      <c r="D81">
        <v>25.29</v>
      </c>
      <c r="E81">
        <v>25.43</v>
      </c>
    </row>
    <row r="82" spans="1:5" x14ac:dyDescent="0.35">
      <c r="A82" t="s">
        <v>178</v>
      </c>
      <c r="B82">
        <v>29.88</v>
      </c>
      <c r="C82">
        <v>21.34</v>
      </c>
      <c r="D82">
        <v>31.71</v>
      </c>
      <c r="E82">
        <v>28.79</v>
      </c>
    </row>
    <row r="83" spans="1:5" x14ac:dyDescent="0.35">
      <c r="A83" t="s">
        <v>179</v>
      </c>
      <c r="B83">
        <v>26.89</v>
      </c>
      <c r="C83">
        <v>16.420000000000002</v>
      </c>
      <c r="D83">
        <v>27.16</v>
      </c>
      <c r="E83">
        <v>25.23</v>
      </c>
    </row>
    <row r="84" spans="1:5" x14ac:dyDescent="0.35">
      <c r="A84" t="s">
        <v>180</v>
      </c>
      <c r="B84">
        <v>29.81</v>
      </c>
      <c r="C84">
        <v>30.79</v>
      </c>
      <c r="D84">
        <v>26.28</v>
      </c>
      <c r="E84">
        <v>28.13</v>
      </c>
    </row>
    <row r="85" spans="1:5" x14ac:dyDescent="0.35">
      <c r="A85" t="s">
        <v>182</v>
      </c>
      <c r="B85">
        <v>33.200000000000003</v>
      </c>
      <c r="C85">
        <v>27.46</v>
      </c>
      <c r="D85">
        <v>30.05</v>
      </c>
      <c r="E85">
        <v>30.27</v>
      </c>
    </row>
    <row r="86" spans="1:5" x14ac:dyDescent="0.35">
      <c r="A86" t="s">
        <v>183</v>
      </c>
      <c r="B86">
        <v>33.06</v>
      </c>
      <c r="C86">
        <v>26.56</v>
      </c>
      <c r="D86">
        <v>32.07</v>
      </c>
      <c r="E86">
        <v>30.72</v>
      </c>
    </row>
    <row r="87" spans="1:5" x14ac:dyDescent="0.35">
      <c r="A87" t="s">
        <v>184</v>
      </c>
      <c r="B87">
        <v>31.56</v>
      </c>
      <c r="C87">
        <v>26.2</v>
      </c>
      <c r="D87">
        <v>29.34</v>
      </c>
      <c r="E87">
        <v>29.21</v>
      </c>
    </row>
    <row r="88" spans="1:5" x14ac:dyDescent="0.35">
      <c r="A88" t="s">
        <v>185</v>
      </c>
      <c r="B88">
        <v>29.32</v>
      </c>
      <c r="C88">
        <v>27.43</v>
      </c>
      <c r="D88">
        <v>29.18</v>
      </c>
      <c r="E88">
        <v>28.7</v>
      </c>
    </row>
    <row r="89" spans="1:5" x14ac:dyDescent="0.35">
      <c r="A89" t="s">
        <v>186</v>
      </c>
      <c r="B89">
        <v>31.46</v>
      </c>
      <c r="C89">
        <v>29.9</v>
      </c>
      <c r="D89">
        <v>30.23</v>
      </c>
      <c r="E89">
        <v>30.35</v>
      </c>
    </row>
    <row r="90" spans="1:5" x14ac:dyDescent="0.35">
      <c r="A90" t="s">
        <v>187</v>
      </c>
      <c r="B90">
        <v>33.35</v>
      </c>
      <c r="C90">
        <v>29.6</v>
      </c>
      <c r="D90">
        <v>34.56</v>
      </c>
      <c r="E90">
        <v>32.42</v>
      </c>
    </row>
    <row r="91" spans="1:5" x14ac:dyDescent="0.35">
      <c r="A91" t="s">
        <v>188</v>
      </c>
      <c r="B91">
        <v>35.04</v>
      </c>
      <c r="C91">
        <v>28.17</v>
      </c>
      <c r="D91">
        <v>33.69</v>
      </c>
      <c r="E91">
        <v>32.32</v>
      </c>
    </row>
    <row r="92" spans="1:5" x14ac:dyDescent="0.35">
      <c r="A92" t="s">
        <v>189</v>
      </c>
      <c r="B92">
        <v>27.11</v>
      </c>
      <c r="C92">
        <v>28.98</v>
      </c>
      <c r="D92">
        <v>34.18</v>
      </c>
      <c r="E92">
        <v>30.12</v>
      </c>
    </row>
    <row r="93" spans="1:5" x14ac:dyDescent="0.35">
      <c r="A93" t="s">
        <v>190</v>
      </c>
      <c r="B93">
        <v>33.25</v>
      </c>
      <c r="C93">
        <v>28.8</v>
      </c>
      <c r="D93">
        <v>34.340000000000003</v>
      </c>
      <c r="E93">
        <v>32.119999999999997</v>
      </c>
    </row>
    <row r="94" spans="1:5" x14ac:dyDescent="0.35">
      <c r="A94" t="s">
        <v>191</v>
      </c>
      <c r="B94">
        <v>30.58</v>
      </c>
      <c r="C94">
        <v>29.54</v>
      </c>
      <c r="D94">
        <v>29.38</v>
      </c>
      <c r="E94">
        <v>29.67</v>
      </c>
    </row>
    <row r="95" spans="1:5" x14ac:dyDescent="0.35">
      <c r="A95" t="s">
        <v>192</v>
      </c>
      <c r="B95">
        <v>34.75</v>
      </c>
      <c r="C95">
        <v>32.57</v>
      </c>
      <c r="D95">
        <v>34.06</v>
      </c>
      <c r="E95">
        <v>33.380000000000003</v>
      </c>
    </row>
    <row r="96" spans="1:5" x14ac:dyDescent="0.35">
      <c r="A96" t="s">
        <v>193</v>
      </c>
      <c r="B96">
        <v>32.64</v>
      </c>
      <c r="C96">
        <v>25.24</v>
      </c>
      <c r="D96">
        <v>33.43</v>
      </c>
      <c r="E96">
        <v>30.79</v>
      </c>
    </row>
    <row r="97" spans="1:5" x14ac:dyDescent="0.35">
      <c r="A97" t="s">
        <v>196</v>
      </c>
      <c r="B97">
        <v>33.07</v>
      </c>
      <c r="C97">
        <v>32.799999999999997</v>
      </c>
      <c r="D97">
        <v>32.82</v>
      </c>
      <c r="E97">
        <v>32.47</v>
      </c>
    </row>
    <row r="98" spans="1:5" x14ac:dyDescent="0.35">
      <c r="A98" t="s">
        <v>197</v>
      </c>
      <c r="B98">
        <v>33.4</v>
      </c>
      <c r="C98">
        <v>26.51</v>
      </c>
      <c r="D98">
        <v>32.520000000000003</v>
      </c>
      <c r="E98">
        <v>30.99</v>
      </c>
    </row>
    <row r="99" spans="1:5" x14ac:dyDescent="0.35">
      <c r="A99" t="s">
        <v>199</v>
      </c>
      <c r="B99">
        <v>29.57</v>
      </c>
      <c r="C99">
        <v>21.3</v>
      </c>
      <c r="D99">
        <v>30.1</v>
      </c>
      <c r="E99">
        <v>28.09</v>
      </c>
    </row>
    <row r="100" spans="1:5" x14ac:dyDescent="0.35">
      <c r="A100" t="s">
        <v>200</v>
      </c>
      <c r="B100">
        <v>31.02</v>
      </c>
      <c r="C100">
        <v>29.83</v>
      </c>
      <c r="D100">
        <v>32.44</v>
      </c>
      <c r="E100">
        <v>30.96</v>
      </c>
    </row>
    <row r="101" spans="1:5" x14ac:dyDescent="0.35">
      <c r="A101" t="s">
        <v>201</v>
      </c>
      <c r="B101">
        <v>34.24</v>
      </c>
      <c r="C101">
        <v>27.71</v>
      </c>
      <c r="D101">
        <v>33.950000000000003</v>
      </c>
      <c r="E101">
        <v>32.049999999999997</v>
      </c>
    </row>
    <row r="102" spans="1:5" x14ac:dyDescent="0.35">
      <c r="A102" t="s">
        <v>202</v>
      </c>
      <c r="B102">
        <v>34.340000000000003</v>
      </c>
      <c r="C102">
        <v>30.13</v>
      </c>
      <c r="D102">
        <v>34.25</v>
      </c>
      <c r="E102">
        <v>32.75</v>
      </c>
    </row>
    <row r="103" spans="1:5" x14ac:dyDescent="0.35">
      <c r="A103" t="s">
        <v>204</v>
      </c>
      <c r="B103">
        <v>35.72</v>
      </c>
      <c r="C103">
        <v>23.15</v>
      </c>
      <c r="D103">
        <v>35.01</v>
      </c>
      <c r="E103">
        <v>32.46</v>
      </c>
    </row>
    <row r="104" spans="1:5" x14ac:dyDescent="0.35">
      <c r="A104" t="s">
        <v>205</v>
      </c>
      <c r="B104">
        <v>30.58</v>
      </c>
      <c r="C104">
        <v>24.17</v>
      </c>
      <c r="D104">
        <v>31.05</v>
      </c>
      <c r="E104">
        <v>29</v>
      </c>
    </row>
    <row r="105" spans="1:5" x14ac:dyDescent="0.35">
      <c r="A105" t="s">
        <v>206</v>
      </c>
      <c r="B105">
        <v>33.32</v>
      </c>
      <c r="C105">
        <v>30.17</v>
      </c>
      <c r="D105">
        <v>32.82</v>
      </c>
      <c r="E105">
        <v>31.85</v>
      </c>
    </row>
    <row r="106" spans="1:5" x14ac:dyDescent="0.35">
      <c r="A106" t="s">
        <v>207</v>
      </c>
      <c r="B106">
        <v>33.630000000000003</v>
      </c>
      <c r="C106">
        <v>28.22</v>
      </c>
      <c r="D106">
        <v>31.8</v>
      </c>
      <c r="E106">
        <v>31.21</v>
      </c>
    </row>
    <row r="107" spans="1:5" x14ac:dyDescent="0.35">
      <c r="A107" t="s">
        <v>208</v>
      </c>
      <c r="B107">
        <v>33.99</v>
      </c>
      <c r="C107">
        <v>28.55</v>
      </c>
      <c r="D107">
        <v>34.369999999999997</v>
      </c>
      <c r="E107">
        <v>32.31</v>
      </c>
    </row>
    <row r="108" spans="1:5" x14ac:dyDescent="0.35">
      <c r="A108" t="s">
        <v>209</v>
      </c>
      <c r="B108">
        <v>29.9</v>
      </c>
      <c r="C108">
        <v>28.33</v>
      </c>
      <c r="D108">
        <v>30.92</v>
      </c>
      <c r="E108">
        <v>29.7</v>
      </c>
    </row>
    <row r="109" spans="1:5" x14ac:dyDescent="0.35">
      <c r="A109" t="s">
        <v>210</v>
      </c>
      <c r="B109">
        <v>31.77</v>
      </c>
      <c r="C109">
        <v>37.56</v>
      </c>
      <c r="D109">
        <v>36.32</v>
      </c>
      <c r="E109">
        <v>34.380000000000003</v>
      </c>
    </row>
    <row r="110" spans="1:5" x14ac:dyDescent="0.35">
      <c r="A110" t="s">
        <v>211</v>
      </c>
      <c r="B110">
        <v>36.49</v>
      </c>
      <c r="C110">
        <v>33.89</v>
      </c>
      <c r="D110">
        <v>36.11</v>
      </c>
      <c r="E110">
        <v>35.020000000000003</v>
      </c>
    </row>
    <row r="111" spans="1:5" x14ac:dyDescent="0.35">
      <c r="A111" t="s">
        <v>212</v>
      </c>
      <c r="B111">
        <v>34.31</v>
      </c>
      <c r="C111">
        <v>31.11</v>
      </c>
      <c r="D111">
        <v>33.99</v>
      </c>
      <c r="E111">
        <v>32.89</v>
      </c>
    </row>
    <row r="112" spans="1:5" x14ac:dyDescent="0.35">
      <c r="A112" t="s">
        <v>213</v>
      </c>
      <c r="B112">
        <v>32</v>
      </c>
      <c r="C112">
        <v>28.42</v>
      </c>
      <c r="D112">
        <v>33.72</v>
      </c>
      <c r="E112">
        <v>31.41</v>
      </c>
    </row>
    <row r="113" spans="1:5" x14ac:dyDescent="0.35">
      <c r="A113" t="s">
        <v>102</v>
      </c>
      <c r="B113">
        <v>28.57</v>
      </c>
      <c r="D113">
        <v>31.16</v>
      </c>
      <c r="E113">
        <v>28.93</v>
      </c>
    </row>
    <row r="114" spans="1:5" x14ac:dyDescent="0.35">
      <c r="A114" t="s">
        <v>118</v>
      </c>
      <c r="B114">
        <v>25.07</v>
      </c>
      <c r="D114">
        <v>23.78</v>
      </c>
      <c r="E114">
        <v>24.14</v>
      </c>
    </row>
    <row r="115" spans="1:5" x14ac:dyDescent="0.35">
      <c r="A115" t="s">
        <v>136</v>
      </c>
      <c r="B115">
        <v>35.22</v>
      </c>
      <c r="D115">
        <v>34.31</v>
      </c>
      <c r="E115">
        <v>33.17</v>
      </c>
    </row>
    <row r="116" spans="1:5" x14ac:dyDescent="0.35">
      <c r="A116" t="s">
        <v>151</v>
      </c>
      <c r="B116">
        <v>26.82</v>
      </c>
      <c r="D116">
        <v>30.31</v>
      </c>
      <c r="E116">
        <v>27.81</v>
      </c>
    </row>
    <row r="117" spans="1:5" x14ac:dyDescent="0.35">
      <c r="A117" t="s">
        <v>203</v>
      </c>
      <c r="B117">
        <v>32.1</v>
      </c>
      <c r="D117">
        <v>32.200000000000003</v>
      </c>
      <c r="E117">
        <v>30.89</v>
      </c>
    </row>
    <row r="118" spans="1:5" x14ac:dyDescent="0.35">
      <c r="A118" t="s">
        <v>81</v>
      </c>
      <c r="B118">
        <v>31.86</v>
      </c>
      <c r="E118">
        <v>30.53</v>
      </c>
    </row>
    <row r="119" spans="1:5" x14ac:dyDescent="0.35">
      <c r="A119" t="s">
        <v>83</v>
      </c>
      <c r="B119">
        <v>33.700000000000003</v>
      </c>
      <c r="E119">
        <v>31.83</v>
      </c>
    </row>
    <row r="120" spans="1:5" x14ac:dyDescent="0.35">
      <c r="A120" t="s">
        <v>84</v>
      </c>
      <c r="B120">
        <v>33.14</v>
      </c>
      <c r="E120">
        <v>31.32</v>
      </c>
    </row>
    <row r="121" spans="1:5" x14ac:dyDescent="0.35">
      <c r="A121" t="s">
        <v>87</v>
      </c>
      <c r="B121">
        <v>33.78</v>
      </c>
      <c r="E121">
        <v>31.72</v>
      </c>
    </row>
    <row r="122" spans="1:5" x14ac:dyDescent="0.35">
      <c r="A122" t="s">
        <v>88</v>
      </c>
      <c r="B122">
        <v>25.77</v>
      </c>
      <c r="E122">
        <v>26.06</v>
      </c>
    </row>
    <row r="123" spans="1:5" x14ac:dyDescent="0.35">
      <c r="A123" t="s">
        <v>96</v>
      </c>
      <c r="B123">
        <v>37.4</v>
      </c>
      <c r="E123">
        <v>33.950000000000003</v>
      </c>
    </row>
    <row r="124" spans="1:5" x14ac:dyDescent="0.35">
      <c r="A124" t="s">
        <v>97</v>
      </c>
      <c r="B124">
        <v>36.75</v>
      </c>
      <c r="E124">
        <v>34.07</v>
      </c>
    </row>
    <row r="125" spans="1:5" x14ac:dyDescent="0.35">
      <c r="A125" t="s">
        <v>121</v>
      </c>
      <c r="B125">
        <v>32.18</v>
      </c>
      <c r="E125">
        <v>30.72</v>
      </c>
    </row>
    <row r="126" spans="1:5" x14ac:dyDescent="0.35">
      <c r="A126" t="s">
        <v>124</v>
      </c>
      <c r="B126">
        <v>34.11</v>
      </c>
      <c r="E126">
        <v>32.14</v>
      </c>
    </row>
    <row r="127" spans="1:5" x14ac:dyDescent="0.35">
      <c r="A127" t="s">
        <v>144</v>
      </c>
      <c r="B127">
        <v>30.55</v>
      </c>
      <c r="E127">
        <v>29.54</v>
      </c>
    </row>
    <row r="128" spans="1:5" x14ac:dyDescent="0.35">
      <c r="A128" t="s">
        <v>153</v>
      </c>
      <c r="B128">
        <v>32.99</v>
      </c>
      <c r="E128">
        <v>31.22</v>
      </c>
    </row>
    <row r="129" spans="1:5" x14ac:dyDescent="0.35">
      <c r="A129" t="s">
        <v>154</v>
      </c>
      <c r="B129">
        <v>27.16</v>
      </c>
      <c r="E129">
        <v>27.05</v>
      </c>
    </row>
    <row r="130" spans="1:5" x14ac:dyDescent="0.35">
      <c r="A130" t="s">
        <v>165</v>
      </c>
      <c r="B130">
        <v>34.49</v>
      </c>
      <c r="E130">
        <v>32.42</v>
      </c>
    </row>
    <row r="131" spans="1:5" x14ac:dyDescent="0.35">
      <c r="A131" t="s">
        <v>170</v>
      </c>
      <c r="B131">
        <v>34.92</v>
      </c>
      <c r="E131">
        <v>32.409999999999997</v>
      </c>
    </row>
    <row r="132" spans="1:5" x14ac:dyDescent="0.35">
      <c r="A132" t="s">
        <v>172</v>
      </c>
      <c r="B132">
        <v>37.159999999999997</v>
      </c>
      <c r="E132">
        <v>34.380000000000003</v>
      </c>
    </row>
    <row r="133" spans="1:5" x14ac:dyDescent="0.35">
      <c r="A133" t="s">
        <v>194</v>
      </c>
      <c r="B133">
        <v>33.909999999999997</v>
      </c>
      <c r="E133">
        <v>31.99</v>
      </c>
    </row>
    <row r="134" spans="1:5" x14ac:dyDescent="0.35">
      <c r="A134" t="s">
        <v>195</v>
      </c>
      <c r="B134">
        <v>35.770000000000003</v>
      </c>
      <c r="E134">
        <v>33.35</v>
      </c>
    </row>
    <row r="135" spans="1:5" x14ac:dyDescent="0.35">
      <c r="A135" t="s">
        <v>198</v>
      </c>
      <c r="B135">
        <v>33</v>
      </c>
      <c r="E135">
        <v>31.33</v>
      </c>
    </row>
    <row r="136" spans="1:5" x14ac:dyDescent="0.35">
      <c r="A136" t="s">
        <v>181</v>
      </c>
      <c r="C136">
        <v>26.09</v>
      </c>
      <c r="D136">
        <v>30.58</v>
      </c>
      <c r="E136">
        <v>29.51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31</v>
      </c>
    </row>
    <row r="2" spans="1:5" x14ac:dyDescent="0.35">
      <c r="A2" t="s">
        <v>79</v>
      </c>
      <c r="B2">
        <v>125.27</v>
      </c>
      <c r="C2">
        <v>223.69</v>
      </c>
      <c r="D2">
        <v>223.32</v>
      </c>
      <c r="E2">
        <v>191.5</v>
      </c>
    </row>
    <row r="3" spans="1:5" x14ac:dyDescent="0.35">
      <c r="A3" t="s">
        <v>80</v>
      </c>
      <c r="B3">
        <v>97.3</v>
      </c>
      <c r="C3">
        <v>221.07</v>
      </c>
      <c r="D3">
        <v>185.21</v>
      </c>
      <c r="E3">
        <v>167.24</v>
      </c>
    </row>
    <row r="4" spans="1:5" x14ac:dyDescent="0.35">
      <c r="A4" t="s">
        <v>82</v>
      </c>
      <c r="B4">
        <v>55.24</v>
      </c>
      <c r="C4">
        <v>88.59</v>
      </c>
      <c r="D4">
        <v>104.12</v>
      </c>
      <c r="E4">
        <v>85.96</v>
      </c>
    </row>
    <row r="5" spans="1:5" x14ac:dyDescent="0.35">
      <c r="A5" t="s">
        <v>85</v>
      </c>
      <c r="B5">
        <v>65.95</v>
      </c>
      <c r="C5">
        <v>147.72</v>
      </c>
      <c r="D5">
        <v>87.19</v>
      </c>
      <c r="E5">
        <v>98.88</v>
      </c>
    </row>
    <row r="6" spans="1:5" x14ac:dyDescent="0.35">
      <c r="A6" t="s">
        <v>86</v>
      </c>
      <c r="B6">
        <v>40.21</v>
      </c>
      <c r="C6">
        <v>67.760000000000005</v>
      </c>
      <c r="D6">
        <v>39.049999999999997</v>
      </c>
      <c r="E6">
        <v>50.55</v>
      </c>
    </row>
    <row r="7" spans="1:5" x14ac:dyDescent="0.35">
      <c r="A7" t="s">
        <v>89</v>
      </c>
      <c r="B7">
        <v>38.869999999999997</v>
      </c>
      <c r="C7">
        <v>54.05</v>
      </c>
      <c r="D7">
        <v>53.85</v>
      </c>
      <c r="E7">
        <v>51.97</v>
      </c>
    </row>
    <row r="8" spans="1:5" x14ac:dyDescent="0.35">
      <c r="A8" t="s">
        <v>90</v>
      </c>
      <c r="B8">
        <v>100.22</v>
      </c>
      <c r="C8">
        <v>114.54</v>
      </c>
      <c r="D8">
        <v>99.04</v>
      </c>
      <c r="E8">
        <v>104.95</v>
      </c>
    </row>
    <row r="9" spans="1:5" x14ac:dyDescent="0.35">
      <c r="A9" t="s">
        <v>91</v>
      </c>
      <c r="B9">
        <v>78.069999999999993</v>
      </c>
      <c r="C9">
        <v>49.71</v>
      </c>
      <c r="D9">
        <v>69.64</v>
      </c>
      <c r="E9">
        <v>68.72</v>
      </c>
    </row>
    <row r="10" spans="1:5" x14ac:dyDescent="0.35">
      <c r="A10" t="s">
        <v>92</v>
      </c>
      <c r="B10">
        <v>190.8</v>
      </c>
      <c r="C10">
        <v>124.06</v>
      </c>
      <c r="D10">
        <v>119.8</v>
      </c>
      <c r="E10">
        <v>143.38999999999999</v>
      </c>
    </row>
    <row r="11" spans="1:5" x14ac:dyDescent="0.35">
      <c r="A11" t="s">
        <v>93</v>
      </c>
      <c r="B11">
        <v>82.06</v>
      </c>
      <c r="C11">
        <v>76.7</v>
      </c>
      <c r="D11">
        <v>97.24</v>
      </c>
      <c r="E11">
        <v>88.26</v>
      </c>
    </row>
    <row r="12" spans="1:5" x14ac:dyDescent="0.35">
      <c r="A12" t="s">
        <v>94</v>
      </c>
      <c r="B12">
        <v>42.77</v>
      </c>
      <c r="C12">
        <v>42.4</v>
      </c>
      <c r="D12">
        <v>54.69</v>
      </c>
      <c r="E12">
        <v>50.17</v>
      </c>
    </row>
    <row r="13" spans="1:5" x14ac:dyDescent="0.35">
      <c r="A13" t="s">
        <v>95</v>
      </c>
      <c r="B13">
        <v>90.48</v>
      </c>
      <c r="C13">
        <v>91.26</v>
      </c>
      <c r="D13">
        <v>85.05</v>
      </c>
      <c r="E13">
        <v>90.13</v>
      </c>
    </row>
    <row r="14" spans="1:5" x14ac:dyDescent="0.35">
      <c r="A14" t="s">
        <v>98</v>
      </c>
      <c r="B14">
        <v>49.19</v>
      </c>
      <c r="C14">
        <v>54.74</v>
      </c>
      <c r="D14">
        <v>52.78</v>
      </c>
      <c r="E14">
        <v>54.88</v>
      </c>
    </row>
    <row r="15" spans="1:5" x14ac:dyDescent="0.35">
      <c r="A15" t="s">
        <v>99</v>
      </c>
      <c r="B15">
        <v>61.13</v>
      </c>
      <c r="C15">
        <v>246.56</v>
      </c>
      <c r="D15">
        <v>158.87</v>
      </c>
      <c r="E15">
        <v>153.22999999999999</v>
      </c>
    </row>
    <row r="16" spans="1:5" x14ac:dyDescent="0.35">
      <c r="A16" t="s">
        <v>100</v>
      </c>
      <c r="B16">
        <v>124.11</v>
      </c>
      <c r="C16">
        <v>115.13</v>
      </c>
      <c r="D16">
        <v>121.34</v>
      </c>
      <c r="E16">
        <v>121.08</v>
      </c>
    </row>
    <row r="17" spans="1:5" x14ac:dyDescent="0.35">
      <c r="A17" t="s">
        <v>101</v>
      </c>
      <c r="B17">
        <v>108.05</v>
      </c>
      <c r="C17">
        <v>221.08</v>
      </c>
      <c r="D17">
        <v>159.88999999999999</v>
      </c>
      <c r="E17">
        <v>160.47999999999999</v>
      </c>
    </row>
    <row r="18" spans="1:5" x14ac:dyDescent="0.35">
      <c r="A18" t="s">
        <v>102</v>
      </c>
      <c r="B18">
        <v>119.81</v>
      </c>
      <c r="C18">
        <v>151.02000000000001</v>
      </c>
      <c r="D18">
        <v>100.3</v>
      </c>
      <c r="E18">
        <v>121.47</v>
      </c>
    </row>
    <row r="19" spans="1:5" x14ac:dyDescent="0.35">
      <c r="A19" t="s">
        <v>103</v>
      </c>
      <c r="B19">
        <v>48.64</v>
      </c>
      <c r="C19">
        <v>71.510000000000005</v>
      </c>
      <c r="D19">
        <v>60.35</v>
      </c>
      <c r="E19">
        <v>62.31</v>
      </c>
    </row>
    <row r="20" spans="1:5" x14ac:dyDescent="0.35">
      <c r="A20" t="s">
        <v>104</v>
      </c>
      <c r="B20">
        <v>127.85</v>
      </c>
      <c r="C20">
        <v>249.21</v>
      </c>
      <c r="D20">
        <v>172.92</v>
      </c>
      <c r="E20">
        <v>179.74</v>
      </c>
    </row>
    <row r="21" spans="1:5" x14ac:dyDescent="0.35">
      <c r="A21" t="s">
        <v>105</v>
      </c>
      <c r="B21">
        <v>142.03</v>
      </c>
      <c r="C21">
        <v>277.14999999999998</v>
      </c>
      <c r="D21">
        <v>223.23</v>
      </c>
      <c r="E21">
        <v>211.19</v>
      </c>
    </row>
    <row r="22" spans="1:5" x14ac:dyDescent="0.35">
      <c r="A22" t="s">
        <v>106</v>
      </c>
      <c r="B22">
        <v>199.29</v>
      </c>
      <c r="C22">
        <v>237.43</v>
      </c>
      <c r="D22">
        <v>145.93</v>
      </c>
      <c r="E22">
        <v>187.12</v>
      </c>
    </row>
    <row r="23" spans="1:5" x14ac:dyDescent="0.35">
      <c r="A23" t="s">
        <v>107</v>
      </c>
      <c r="B23">
        <v>64.97</v>
      </c>
      <c r="C23">
        <v>91.37</v>
      </c>
      <c r="D23">
        <v>68.48</v>
      </c>
      <c r="E23">
        <v>75.930000000000007</v>
      </c>
    </row>
    <row r="24" spans="1:5" x14ac:dyDescent="0.35">
      <c r="A24" t="s">
        <v>108</v>
      </c>
      <c r="B24">
        <v>219.09</v>
      </c>
      <c r="C24">
        <v>254.52</v>
      </c>
      <c r="D24">
        <v>209.3</v>
      </c>
      <c r="E24">
        <v>222.84</v>
      </c>
    </row>
    <row r="25" spans="1:5" x14ac:dyDescent="0.35">
      <c r="A25" t="s">
        <v>109</v>
      </c>
      <c r="B25">
        <v>89.77</v>
      </c>
      <c r="C25">
        <v>100.18</v>
      </c>
      <c r="D25">
        <v>87.28</v>
      </c>
      <c r="E25">
        <v>93.25</v>
      </c>
    </row>
    <row r="26" spans="1:5" x14ac:dyDescent="0.35">
      <c r="A26" t="s">
        <v>110</v>
      </c>
      <c r="B26">
        <v>103.84</v>
      </c>
      <c r="C26">
        <v>153.49</v>
      </c>
      <c r="D26">
        <v>141.47</v>
      </c>
      <c r="E26">
        <v>133.41</v>
      </c>
    </row>
    <row r="27" spans="1:5" x14ac:dyDescent="0.35">
      <c r="A27" t="s">
        <v>111</v>
      </c>
      <c r="B27">
        <v>102.49</v>
      </c>
      <c r="C27">
        <v>74.77</v>
      </c>
      <c r="D27">
        <v>71.209999999999994</v>
      </c>
      <c r="E27">
        <v>83.69</v>
      </c>
    </row>
    <row r="28" spans="1:5" x14ac:dyDescent="0.35">
      <c r="A28" t="s">
        <v>112</v>
      </c>
      <c r="B28">
        <v>258.06</v>
      </c>
      <c r="C28">
        <v>273.39999999999998</v>
      </c>
      <c r="D28">
        <v>229.9</v>
      </c>
      <c r="E28">
        <v>247.9</v>
      </c>
    </row>
    <row r="29" spans="1:5" x14ac:dyDescent="0.35">
      <c r="A29" t="s">
        <v>113</v>
      </c>
      <c r="B29">
        <v>106.67</v>
      </c>
      <c r="C29">
        <v>105.13</v>
      </c>
      <c r="D29">
        <v>155.44999999999999</v>
      </c>
      <c r="E29">
        <v>126.56</v>
      </c>
    </row>
    <row r="30" spans="1:5" x14ac:dyDescent="0.35">
      <c r="A30" t="s">
        <v>114</v>
      </c>
      <c r="B30">
        <v>47.55</v>
      </c>
      <c r="C30">
        <v>58.45</v>
      </c>
      <c r="D30">
        <v>69.78</v>
      </c>
      <c r="E30">
        <v>62.09</v>
      </c>
    </row>
    <row r="31" spans="1:5" x14ac:dyDescent="0.35">
      <c r="A31" t="s">
        <v>115</v>
      </c>
      <c r="B31">
        <v>62.97</v>
      </c>
      <c r="C31">
        <v>102.67</v>
      </c>
      <c r="D31">
        <v>58.92</v>
      </c>
      <c r="E31">
        <v>74.5</v>
      </c>
    </row>
    <row r="32" spans="1:5" x14ac:dyDescent="0.35">
      <c r="A32" t="s">
        <v>116</v>
      </c>
      <c r="B32">
        <v>99.93</v>
      </c>
      <c r="C32">
        <v>210.55</v>
      </c>
      <c r="D32">
        <v>87.11</v>
      </c>
      <c r="E32">
        <v>126.73</v>
      </c>
    </row>
    <row r="33" spans="1:5" x14ac:dyDescent="0.35">
      <c r="A33" t="s">
        <v>117</v>
      </c>
      <c r="B33">
        <v>53.53</v>
      </c>
      <c r="C33">
        <v>48.2</v>
      </c>
      <c r="D33">
        <v>38.69</v>
      </c>
      <c r="E33">
        <v>48.9</v>
      </c>
    </row>
    <row r="34" spans="1:5" x14ac:dyDescent="0.35">
      <c r="A34" t="s">
        <v>118</v>
      </c>
      <c r="B34">
        <v>52.39</v>
      </c>
      <c r="C34">
        <v>85.88</v>
      </c>
      <c r="D34">
        <v>76.66</v>
      </c>
      <c r="E34">
        <v>73.78</v>
      </c>
    </row>
    <row r="35" spans="1:5" x14ac:dyDescent="0.35">
      <c r="A35" t="s">
        <v>119</v>
      </c>
      <c r="B35">
        <v>127.32</v>
      </c>
      <c r="C35">
        <v>166.82</v>
      </c>
      <c r="D35">
        <v>160.21</v>
      </c>
      <c r="E35">
        <v>151.53</v>
      </c>
    </row>
    <row r="36" spans="1:5" x14ac:dyDescent="0.35">
      <c r="A36" t="s">
        <v>120</v>
      </c>
      <c r="B36">
        <v>201.58</v>
      </c>
      <c r="C36">
        <v>256.18</v>
      </c>
      <c r="D36">
        <v>180.91</v>
      </c>
      <c r="E36">
        <v>207.02</v>
      </c>
    </row>
    <row r="37" spans="1:5" x14ac:dyDescent="0.35">
      <c r="A37" t="s">
        <v>122</v>
      </c>
      <c r="B37">
        <v>60.44</v>
      </c>
      <c r="C37">
        <v>214.73</v>
      </c>
      <c r="D37">
        <v>131.88999999999999</v>
      </c>
      <c r="E37">
        <v>133.38</v>
      </c>
    </row>
    <row r="38" spans="1:5" x14ac:dyDescent="0.35">
      <c r="A38" t="s">
        <v>123</v>
      </c>
      <c r="B38">
        <v>80.06</v>
      </c>
      <c r="C38">
        <v>90.3</v>
      </c>
      <c r="D38">
        <v>109.09</v>
      </c>
      <c r="E38">
        <v>95.99</v>
      </c>
    </row>
    <row r="39" spans="1:5" x14ac:dyDescent="0.35">
      <c r="A39" t="s">
        <v>125</v>
      </c>
      <c r="B39">
        <v>58.54</v>
      </c>
      <c r="C39">
        <v>110.65</v>
      </c>
      <c r="D39">
        <v>71.489999999999995</v>
      </c>
      <c r="E39">
        <v>80.459999999999994</v>
      </c>
    </row>
    <row r="40" spans="1:5" x14ac:dyDescent="0.35">
      <c r="A40" t="s">
        <v>126</v>
      </c>
      <c r="B40">
        <v>57.2</v>
      </c>
      <c r="C40">
        <v>127.96</v>
      </c>
      <c r="D40">
        <v>116.48</v>
      </c>
      <c r="E40">
        <v>102.53</v>
      </c>
    </row>
    <row r="41" spans="1:5" x14ac:dyDescent="0.35">
      <c r="A41" t="s">
        <v>127</v>
      </c>
      <c r="B41">
        <v>41.82</v>
      </c>
      <c r="C41">
        <v>55.11</v>
      </c>
      <c r="D41">
        <v>45.63</v>
      </c>
      <c r="E41">
        <v>50.02</v>
      </c>
    </row>
    <row r="42" spans="1:5" x14ac:dyDescent="0.35">
      <c r="A42" t="s">
        <v>128</v>
      </c>
      <c r="B42">
        <v>94.2</v>
      </c>
      <c r="C42">
        <v>82.27</v>
      </c>
      <c r="D42">
        <v>110.22</v>
      </c>
      <c r="E42">
        <v>98.31</v>
      </c>
    </row>
    <row r="43" spans="1:5" x14ac:dyDescent="0.35">
      <c r="A43" t="s">
        <v>129</v>
      </c>
      <c r="B43">
        <v>50.4</v>
      </c>
      <c r="C43">
        <v>63.99</v>
      </c>
      <c r="D43">
        <v>73.66</v>
      </c>
      <c r="E43">
        <v>65.89</v>
      </c>
    </row>
    <row r="44" spans="1:5" x14ac:dyDescent="0.35">
      <c r="A44" t="s">
        <v>130</v>
      </c>
      <c r="B44">
        <v>52.46</v>
      </c>
      <c r="C44">
        <v>48.97</v>
      </c>
      <c r="D44">
        <v>47.58</v>
      </c>
      <c r="E44">
        <v>52.23</v>
      </c>
    </row>
    <row r="45" spans="1:5" x14ac:dyDescent="0.35">
      <c r="A45" t="s">
        <v>131</v>
      </c>
      <c r="B45">
        <v>53.04</v>
      </c>
      <c r="C45">
        <v>151.80000000000001</v>
      </c>
      <c r="D45">
        <v>131.56</v>
      </c>
      <c r="E45">
        <v>113.73</v>
      </c>
    </row>
    <row r="46" spans="1:5" x14ac:dyDescent="0.35">
      <c r="A46" t="s">
        <v>132</v>
      </c>
      <c r="B46">
        <v>80.709999999999994</v>
      </c>
      <c r="C46">
        <v>85.89</v>
      </c>
      <c r="D46">
        <v>113.37</v>
      </c>
      <c r="E46">
        <v>96.8</v>
      </c>
    </row>
    <row r="47" spans="1:5" x14ac:dyDescent="0.35">
      <c r="A47" t="s">
        <v>133</v>
      </c>
      <c r="B47">
        <v>67.56</v>
      </c>
      <c r="C47">
        <v>48.89</v>
      </c>
      <c r="D47">
        <v>79.11</v>
      </c>
      <c r="E47">
        <v>68.97</v>
      </c>
    </row>
    <row r="48" spans="1:5" x14ac:dyDescent="0.35">
      <c r="A48" t="s">
        <v>134</v>
      </c>
      <c r="B48">
        <v>57.66</v>
      </c>
      <c r="C48">
        <v>86.94</v>
      </c>
      <c r="D48">
        <v>52.78</v>
      </c>
      <c r="E48">
        <v>66.53</v>
      </c>
    </row>
    <row r="49" spans="1:5" x14ac:dyDescent="0.35">
      <c r="A49" t="s">
        <v>135</v>
      </c>
      <c r="B49">
        <v>74.900000000000006</v>
      </c>
      <c r="C49">
        <v>70.900000000000006</v>
      </c>
      <c r="D49">
        <v>134.66999999999999</v>
      </c>
      <c r="E49">
        <v>98.54</v>
      </c>
    </row>
    <row r="50" spans="1:5" x14ac:dyDescent="0.35">
      <c r="A50" t="s">
        <v>136</v>
      </c>
      <c r="B50">
        <v>64.02</v>
      </c>
      <c r="C50">
        <v>79.39</v>
      </c>
      <c r="D50">
        <v>81.94</v>
      </c>
      <c r="E50">
        <v>77.63</v>
      </c>
    </row>
    <row r="51" spans="1:5" x14ac:dyDescent="0.35">
      <c r="A51" t="s">
        <v>137</v>
      </c>
      <c r="B51">
        <v>58.35</v>
      </c>
      <c r="C51">
        <v>163.83000000000001</v>
      </c>
      <c r="D51">
        <v>90.52</v>
      </c>
      <c r="E51">
        <v>102.47</v>
      </c>
    </row>
    <row r="52" spans="1:5" x14ac:dyDescent="0.35">
      <c r="A52" t="s">
        <v>138</v>
      </c>
      <c r="B52">
        <v>72.92</v>
      </c>
      <c r="C52">
        <v>98.49</v>
      </c>
      <c r="D52">
        <v>75.400000000000006</v>
      </c>
      <c r="E52">
        <v>83.02</v>
      </c>
    </row>
    <row r="53" spans="1:5" x14ac:dyDescent="0.35">
      <c r="A53" t="s">
        <v>139</v>
      </c>
      <c r="B53">
        <v>97.19</v>
      </c>
      <c r="C53">
        <v>268.08999999999997</v>
      </c>
      <c r="D53">
        <v>219.85</v>
      </c>
      <c r="E53">
        <v>193.85</v>
      </c>
    </row>
    <row r="54" spans="1:5" x14ac:dyDescent="0.35">
      <c r="A54" t="s">
        <v>140</v>
      </c>
      <c r="B54">
        <v>103.49</v>
      </c>
      <c r="C54">
        <v>141.12</v>
      </c>
      <c r="D54">
        <v>145.80000000000001</v>
      </c>
      <c r="E54">
        <v>130.91999999999999</v>
      </c>
    </row>
    <row r="55" spans="1:5" x14ac:dyDescent="0.35">
      <c r="A55" t="s">
        <v>141</v>
      </c>
      <c r="B55">
        <v>96.24</v>
      </c>
      <c r="C55">
        <v>107.95</v>
      </c>
      <c r="D55">
        <v>108.78</v>
      </c>
      <c r="E55">
        <v>107.34</v>
      </c>
    </row>
    <row r="56" spans="1:5" x14ac:dyDescent="0.35">
      <c r="A56" t="s">
        <v>142</v>
      </c>
      <c r="B56">
        <v>54.61</v>
      </c>
      <c r="C56">
        <v>66.36</v>
      </c>
      <c r="D56">
        <v>77.41</v>
      </c>
      <c r="E56">
        <v>69.42</v>
      </c>
    </row>
    <row r="57" spans="1:5" x14ac:dyDescent="0.35">
      <c r="A57" t="s">
        <v>143</v>
      </c>
      <c r="B57">
        <v>63.33</v>
      </c>
      <c r="C57">
        <v>56.32</v>
      </c>
      <c r="D57">
        <v>59.78</v>
      </c>
      <c r="E57">
        <v>60.7</v>
      </c>
    </row>
    <row r="58" spans="1:5" x14ac:dyDescent="0.35">
      <c r="A58" t="s">
        <v>145</v>
      </c>
      <c r="B58">
        <v>117.35</v>
      </c>
      <c r="C58">
        <v>153.93</v>
      </c>
      <c r="D58">
        <v>141.68</v>
      </c>
      <c r="E58">
        <v>137.80000000000001</v>
      </c>
    </row>
    <row r="59" spans="1:5" x14ac:dyDescent="0.35">
      <c r="A59" t="s">
        <v>146</v>
      </c>
      <c r="B59">
        <v>107.86</v>
      </c>
      <c r="C59">
        <v>221.25</v>
      </c>
      <c r="D59">
        <v>178.14</v>
      </c>
      <c r="E59">
        <v>167.77</v>
      </c>
    </row>
    <row r="60" spans="1:5" x14ac:dyDescent="0.35">
      <c r="A60" t="s">
        <v>147</v>
      </c>
      <c r="B60">
        <v>185.09</v>
      </c>
      <c r="C60">
        <v>200.64</v>
      </c>
      <c r="D60">
        <v>153.12</v>
      </c>
      <c r="E60">
        <v>175.63</v>
      </c>
    </row>
    <row r="61" spans="1:5" x14ac:dyDescent="0.35">
      <c r="A61" t="s">
        <v>148</v>
      </c>
      <c r="B61">
        <v>165.68</v>
      </c>
      <c r="C61">
        <v>229.66</v>
      </c>
      <c r="D61">
        <v>115.01</v>
      </c>
      <c r="E61">
        <v>162.99</v>
      </c>
    </row>
    <row r="62" spans="1:5" x14ac:dyDescent="0.35">
      <c r="A62" t="s">
        <v>149</v>
      </c>
      <c r="B62">
        <v>145.59</v>
      </c>
      <c r="C62">
        <v>237.09</v>
      </c>
      <c r="D62">
        <v>129.97</v>
      </c>
      <c r="E62">
        <v>164.68</v>
      </c>
    </row>
    <row r="63" spans="1:5" x14ac:dyDescent="0.35">
      <c r="A63" t="s">
        <v>150</v>
      </c>
      <c r="B63">
        <v>131.25</v>
      </c>
      <c r="C63">
        <v>174.46</v>
      </c>
      <c r="D63">
        <v>213.37</v>
      </c>
      <c r="E63">
        <v>175.45</v>
      </c>
    </row>
    <row r="64" spans="1:5" x14ac:dyDescent="0.35">
      <c r="A64" t="s">
        <v>151</v>
      </c>
      <c r="B64">
        <v>42.79</v>
      </c>
      <c r="C64">
        <v>95.95</v>
      </c>
      <c r="D64">
        <v>99.18</v>
      </c>
      <c r="E64">
        <v>83.94</v>
      </c>
    </row>
    <row r="65" spans="1:5" x14ac:dyDescent="0.35">
      <c r="A65" t="s">
        <v>152</v>
      </c>
      <c r="B65">
        <v>148.30000000000001</v>
      </c>
      <c r="C65">
        <v>90.99</v>
      </c>
      <c r="D65">
        <v>71.63</v>
      </c>
      <c r="E65">
        <v>102.26</v>
      </c>
    </row>
    <row r="66" spans="1:5" x14ac:dyDescent="0.35">
      <c r="A66" t="s">
        <v>155</v>
      </c>
      <c r="B66">
        <v>54.38</v>
      </c>
      <c r="C66">
        <v>49.1</v>
      </c>
      <c r="D66">
        <v>40.409999999999997</v>
      </c>
      <c r="E66">
        <v>50.01</v>
      </c>
    </row>
    <row r="67" spans="1:5" x14ac:dyDescent="0.35">
      <c r="A67" t="s">
        <v>156</v>
      </c>
      <c r="B67">
        <v>173.96</v>
      </c>
      <c r="C67">
        <v>196.26</v>
      </c>
      <c r="D67">
        <v>172.02</v>
      </c>
      <c r="E67">
        <v>178.52</v>
      </c>
    </row>
    <row r="68" spans="1:5" x14ac:dyDescent="0.35">
      <c r="A68" t="s">
        <v>157</v>
      </c>
      <c r="B68">
        <v>117.61</v>
      </c>
      <c r="C68">
        <v>317.95999999999998</v>
      </c>
      <c r="D68">
        <v>216.88</v>
      </c>
      <c r="E68">
        <v>212.87</v>
      </c>
    </row>
    <row r="69" spans="1:5" x14ac:dyDescent="0.35">
      <c r="A69" t="s">
        <v>158</v>
      </c>
      <c r="B69">
        <v>60.8</v>
      </c>
      <c r="C69">
        <v>291.49</v>
      </c>
      <c r="D69">
        <v>178.02</v>
      </c>
      <c r="E69">
        <v>172.35</v>
      </c>
    </row>
    <row r="70" spans="1:5" x14ac:dyDescent="0.35">
      <c r="A70" t="s">
        <v>159</v>
      </c>
      <c r="B70">
        <v>230.53</v>
      </c>
      <c r="C70">
        <v>262.49</v>
      </c>
      <c r="D70">
        <v>231.39</v>
      </c>
      <c r="E70">
        <v>237.2</v>
      </c>
    </row>
    <row r="71" spans="1:5" x14ac:dyDescent="0.35">
      <c r="A71" t="s">
        <v>160</v>
      </c>
      <c r="B71">
        <v>219.47</v>
      </c>
      <c r="C71">
        <v>128.80000000000001</v>
      </c>
      <c r="D71">
        <v>116.3</v>
      </c>
      <c r="E71">
        <v>151.96</v>
      </c>
    </row>
    <row r="72" spans="1:5" x14ac:dyDescent="0.35">
      <c r="A72" t="s">
        <v>161</v>
      </c>
      <c r="B72">
        <v>320.76</v>
      </c>
      <c r="C72">
        <v>231.7</v>
      </c>
      <c r="D72">
        <v>235.96</v>
      </c>
      <c r="E72">
        <v>258</v>
      </c>
    </row>
    <row r="73" spans="1:5" x14ac:dyDescent="0.35">
      <c r="A73" t="s">
        <v>162</v>
      </c>
      <c r="B73">
        <v>280.73</v>
      </c>
      <c r="C73">
        <v>182.05</v>
      </c>
      <c r="D73">
        <v>131.99</v>
      </c>
      <c r="E73">
        <v>191.25</v>
      </c>
    </row>
    <row r="74" spans="1:5" x14ac:dyDescent="0.35">
      <c r="A74" t="s">
        <v>163</v>
      </c>
      <c r="B74">
        <v>122.7</v>
      </c>
      <c r="C74">
        <v>302.49</v>
      </c>
      <c r="D74">
        <v>280.81</v>
      </c>
      <c r="E74">
        <v>234.87</v>
      </c>
    </row>
    <row r="75" spans="1:5" x14ac:dyDescent="0.35">
      <c r="A75" t="s">
        <v>164</v>
      </c>
      <c r="B75">
        <v>168.15</v>
      </c>
      <c r="C75">
        <v>308.49</v>
      </c>
      <c r="D75">
        <v>257.42</v>
      </c>
      <c r="E75">
        <v>241.21</v>
      </c>
    </row>
    <row r="76" spans="1:5" x14ac:dyDescent="0.35">
      <c r="A76" t="s">
        <v>166</v>
      </c>
      <c r="B76">
        <v>83.63</v>
      </c>
      <c r="C76">
        <v>283.07</v>
      </c>
      <c r="D76">
        <v>242.24</v>
      </c>
      <c r="E76">
        <v>202.55</v>
      </c>
    </row>
    <row r="77" spans="1:5" x14ac:dyDescent="0.35">
      <c r="A77" t="s">
        <v>167</v>
      </c>
      <c r="B77">
        <v>103.64</v>
      </c>
      <c r="C77">
        <v>89.13</v>
      </c>
      <c r="D77">
        <v>96.87</v>
      </c>
      <c r="E77">
        <v>98.41</v>
      </c>
    </row>
    <row r="78" spans="1:5" x14ac:dyDescent="0.35">
      <c r="A78" t="s">
        <v>168</v>
      </c>
      <c r="B78">
        <v>54.11</v>
      </c>
      <c r="C78">
        <v>60.03</v>
      </c>
      <c r="D78">
        <v>56.72</v>
      </c>
      <c r="E78">
        <v>59.12</v>
      </c>
    </row>
    <row r="79" spans="1:5" x14ac:dyDescent="0.35">
      <c r="A79" t="s">
        <v>169</v>
      </c>
      <c r="B79">
        <v>170.41</v>
      </c>
      <c r="C79">
        <v>101.29</v>
      </c>
      <c r="D79">
        <v>79.52</v>
      </c>
      <c r="E79">
        <v>114.94</v>
      </c>
    </row>
    <row r="80" spans="1:5" x14ac:dyDescent="0.35">
      <c r="A80" t="s">
        <v>171</v>
      </c>
      <c r="B80">
        <v>294.05</v>
      </c>
      <c r="C80">
        <v>255.07</v>
      </c>
      <c r="D80">
        <v>226.13</v>
      </c>
      <c r="E80">
        <v>252.3</v>
      </c>
    </row>
    <row r="81" spans="1:5" x14ac:dyDescent="0.35">
      <c r="A81" t="s">
        <v>173</v>
      </c>
      <c r="B81">
        <v>221</v>
      </c>
      <c r="C81">
        <v>276.61</v>
      </c>
      <c r="D81">
        <v>233.83</v>
      </c>
      <c r="E81">
        <v>239.12</v>
      </c>
    </row>
    <row r="82" spans="1:5" x14ac:dyDescent="0.35">
      <c r="A82" t="s">
        <v>174</v>
      </c>
      <c r="B82">
        <v>171.54</v>
      </c>
      <c r="C82">
        <v>238.45</v>
      </c>
      <c r="D82">
        <v>178.08</v>
      </c>
      <c r="E82">
        <v>191.75</v>
      </c>
    </row>
    <row r="83" spans="1:5" x14ac:dyDescent="0.35">
      <c r="A83" t="s">
        <v>175</v>
      </c>
      <c r="B83">
        <v>83.96</v>
      </c>
      <c r="C83">
        <v>134.94</v>
      </c>
      <c r="D83">
        <v>120.21</v>
      </c>
      <c r="E83">
        <v>113.93</v>
      </c>
    </row>
    <row r="84" spans="1:5" x14ac:dyDescent="0.35">
      <c r="A84" t="s">
        <v>176</v>
      </c>
      <c r="B84">
        <v>79</v>
      </c>
      <c r="C84">
        <v>247.8</v>
      </c>
      <c r="D84">
        <v>79.510000000000005</v>
      </c>
      <c r="E84">
        <v>128.16999999999999</v>
      </c>
    </row>
    <row r="85" spans="1:5" x14ac:dyDescent="0.35">
      <c r="A85" t="s">
        <v>177</v>
      </c>
      <c r="B85">
        <v>80.87</v>
      </c>
      <c r="C85">
        <v>55.12</v>
      </c>
      <c r="D85">
        <v>39.89</v>
      </c>
      <c r="E85">
        <v>58.19</v>
      </c>
    </row>
    <row r="86" spans="1:5" x14ac:dyDescent="0.35">
      <c r="A86" t="s">
        <v>178</v>
      </c>
      <c r="B86">
        <v>66.27</v>
      </c>
      <c r="C86">
        <v>78.430000000000007</v>
      </c>
      <c r="D86">
        <v>55.2</v>
      </c>
      <c r="E86">
        <v>66.739999999999995</v>
      </c>
    </row>
    <row r="87" spans="1:5" x14ac:dyDescent="0.35">
      <c r="A87" t="s">
        <v>179</v>
      </c>
      <c r="B87">
        <v>102.37</v>
      </c>
      <c r="C87">
        <v>135.31</v>
      </c>
      <c r="D87">
        <v>112.02</v>
      </c>
      <c r="E87">
        <v>116.44</v>
      </c>
    </row>
    <row r="88" spans="1:5" x14ac:dyDescent="0.35">
      <c r="A88" t="s">
        <v>180</v>
      </c>
      <c r="B88">
        <v>88.09</v>
      </c>
      <c r="C88">
        <v>112.69</v>
      </c>
      <c r="D88">
        <v>69.88</v>
      </c>
      <c r="E88">
        <v>89.68</v>
      </c>
    </row>
    <row r="89" spans="1:5" x14ac:dyDescent="0.35">
      <c r="A89" t="s">
        <v>181</v>
      </c>
      <c r="B89">
        <v>81.2</v>
      </c>
      <c r="C89">
        <v>124.96</v>
      </c>
      <c r="D89">
        <v>109.79</v>
      </c>
      <c r="E89">
        <v>107.41</v>
      </c>
    </row>
    <row r="90" spans="1:5" x14ac:dyDescent="0.35">
      <c r="A90" t="s">
        <v>182</v>
      </c>
      <c r="B90">
        <v>79</v>
      </c>
      <c r="C90">
        <v>85.14</v>
      </c>
      <c r="D90">
        <v>101.67</v>
      </c>
      <c r="E90">
        <v>91.41</v>
      </c>
    </row>
    <row r="91" spans="1:5" x14ac:dyDescent="0.35">
      <c r="A91" t="s">
        <v>183</v>
      </c>
      <c r="B91">
        <v>57.16</v>
      </c>
      <c r="C91">
        <v>66.040000000000006</v>
      </c>
      <c r="D91">
        <v>73.95</v>
      </c>
      <c r="E91">
        <v>68.709999999999994</v>
      </c>
    </row>
    <row r="92" spans="1:5" x14ac:dyDescent="0.35">
      <c r="A92" t="s">
        <v>184</v>
      </c>
      <c r="B92">
        <v>45.68</v>
      </c>
      <c r="C92">
        <v>114.93</v>
      </c>
      <c r="D92">
        <v>71.84</v>
      </c>
      <c r="E92">
        <v>77.97</v>
      </c>
    </row>
    <row r="93" spans="1:5" x14ac:dyDescent="0.35">
      <c r="A93" t="s">
        <v>185</v>
      </c>
      <c r="B93">
        <v>88.28</v>
      </c>
      <c r="C93">
        <v>110.2</v>
      </c>
      <c r="D93">
        <v>100.21</v>
      </c>
      <c r="E93">
        <v>100.6</v>
      </c>
    </row>
    <row r="94" spans="1:5" x14ac:dyDescent="0.35">
      <c r="A94" t="s">
        <v>186</v>
      </c>
      <c r="B94">
        <v>68.010000000000005</v>
      </c>
      <c r="C94">
        <v>119.94</v>
      </c>
      <c r="D94">
        <v>88.92</v>
      </c>
      <c r="E94">
        <v>92.73</v>
      </c>
    </row>
    <row r="95" spans="1:5" x14ac:dyDescent="0.35">
      <c r="A95" t="s">
        <v>187</v>
      </c>
      <c r="B95">
        <v>109.56</v>
      </c>
      <c r="C95">
        <v>125.56</v>
      </c>
      <c r="D95">
        <v>123.62</v>
      </c>
      <c r="E95">
        <v>120.46</v>
      </c>
    </row>
    <row r="96" spans="1:5" x14ac:dyDescent="0.35">
      <c r="A96" t="s">
        <v>188</v>
      </c>
      <c r="B96">
        <v>38.729999999999997</v>
      </c>
      <c r="C96">
        <v>80.42</v>
      </c>
      <c r="D96">
        <v>64.790000000000006</v>
      </c>
      <c r="E96">
        <v>63.48</v>
      </c>
    </row>
    <row r="97" spans="1:5" x14ac:dyDescent="0.35">
      <c r="A97" t="s">
        <v>189</v>
      </c>
      <c r="B97">
        <v>62.27</v>
      </c>
      <c r="C97">
        <v>43.94</v>
      </c>
      <c r="D97">
        <v>68.150000000000006</v>
      </c>
      <c r="E97">
        <v>61.68</v>
      </c>
    </row>
    <row r="98" spans="1:5" x14ac:dyDescent="0.35">
      <c r="A98" t="s">
        <v>190</v>
      </c>
      <c r="B98">
        <v>80.34</v>
      </c>
      <c r="C98">
        <v>75.09</v>
      </c>
      <c r="D98">
        <v>78.069999999999993</v>
      </c>
      <c r="E98">
        <v>79.81</v>
      </c>
    </row>
    <row r="99" spans="1:5" x14ac:dyDescent="0.35">
      <c r="A99" t="s">
        <v>191</v>
      </c>
      <c r="B99">
        <v>71.38</v>
      </c>
      <c r="C99">
        <v>69.62</v>
      </c>
      <c r="D99">
        <v>82.98</v>
      </c>
      <c r="E99">
        <v>77.47</v>
      </c>
    </row>
    <row r="100" spans="1:5" x14ac:dyDescent="0.35">
      <c r="A100" t="s">
        <v>192</v>
      </c>
      <c r="B100">
        <v>81.33</v>
      </c>
      <c r="C100">
        <v>111.43</v>
      </c>
      <c r="D100">
        <v>139.09</v>
      </c>
      <c r="E100">
        <v>114.36</v>
      </c>
    </row>
    <row r="101" spans="1:5" x14ac:dyDescent="0.35">
      <c r="A101" t="s">
        <v>193</v>
      </c>
      <c r="B101">
        <v>89.64</v>
      </c>
      <c r="C101">
        <v>105.09</v>
      </c>
      <c r="D101">
        <v>68.56</v>
      </c>
      <c r="E101">
        <v>87.24</v>
      </c>
    </row>
    <row r="102" spans="1:5" x14ac:dyDescent="0.35">
      <c r="A102" t="s">
        <v>196</v>
      </c>
      <c r="B102">
        <v>67.47</v>
      </c>
      <c r="C102">
        <v>66.760000000000005</v>
      </c>
      <c r="D102">
        <v>63.61</v>
      </c>
      <c r="E102">
        <v>67.94</v>
      </c>
    </row>
    <row r="103" spans="1:5" x14ac:dyDescent="0.35">
      <c r="A103" t="s">
        <v>197</v>
      </c>
      <c r="B103">
        <v>43.64</v>
      </c>
      <c r="C103">
        <v>59.86</v>
      </c>
      <c r="D103">
        <v>65.67</v>
      </c>
      <c r="E103">
        <v>59.58</v>
      </c>
    </row>
    <row r="104" spans="1:5" x14ac:dyDescent="0.35">
      <c r="A104" t="s">
        <v>199</v>
      </c>
      <c r="B104">
        <v>64.89</v>
      </c>
      <c r="C104">
        <v>213.22</v>
      </c>
      <c r="D104">
        <v>88.87</v>
      </c>
      <c r="E104">
        <v>109.15</v>
      </c>
    </row>
    <row r="105" spans="1:5" x14ac:dyDescent="0.35">
      <c r="A105" t="s">
        <v>200</v>
      </c>
      <c r="B105">
        <v>126.61</v>
      </c>
      <c r="C105">
        <v>107.78</v>
      </c>
      <c r="D105">
        <v>118.64</v>
      </c>
      <c r="E105">
        <v>118.93</v>
      </c>
    </row>
    <row r="106" spans="1:5" x14ac:dyDescent="0.35">
      <c r="A106" t="s">
        <v>201</v>
      </c>
      <c r="B106">
        <v>52.62</v>
      </c>
      <c r="C106">
        <v>81.8</v>
      </c>
      <c r="D106">
        <v>63.75</v>
      </c>
      <c r="E106">
        <v>67.72</v>
      </c>
    </row>
    <row r="107" spans="1:5" x14ac:dyDescent="0.35">
      <c r="A107" t="s">
        <v>202</v>
      </c>
      <c r="B107">
        <v>85.29</v>
      </c>
      <c r="C107">
        <v>124.83</v>
      </c>
      <c r="D107">
        <v>72.22</v>
      </c>
      <c r="E107">
        <v>93.22</v>
      </c>
    </row>
    <row r="108" spans="1:5" x14ac:dyDescent="0.35">
      <c r="A108" t="s">
        <v>203</v>
      </c>
      <c r="B108">
        <v>98.35</v>
      </c>
      <c r="C108">
        <v>96.79</v>
      </c>
      <c r="D108">
        <v>129.91999999999999</v>
      </c>
      <c r="E108">
        <v>112.07</v>
      </c>
    </row>
    <row r="109" spans="1:5" x14ac:dyDescent="0.35">
      <c r="A109" t="s">
        <v>204</v>
      </c>
      <c r="B109">
        <v>40.69</v>
      </c>
      <c r="C109">
        <v>81.67</v>
      </c>
      <c r="D109">
        <v>90.66</v>
      </c>
      <c r="E109">
        <v>74.5</v>
      </c>
    </row>
    <row r="110" spans="1:5" x14ac:dyDescent="0.35">
      <c r="A110" t="s">
        <v>205</v>
      </c>
      <c r="B110">
        <v>76.8</v>
      </c>
      <c r="C110">
        <v>98.71</v>
      </c>
      <c r="D110">
        <v>106.08</v>
      </c>
      <c r="E110">
        <v>96.11</v>
      </c>
    </row>
    <row r="111" spans="1:5" x14ac:dyDescent="0.35">
      <c r="A111" t="s">
        <v>206</v>
      </c>
      <c r="B111">
        <v>64.569999999999993</v>
      </c>
      <c r="C111">
        <v>113.64</v>
      </c>
      <c r="D111">
        <v>85.35</v>
      </c>
      <c r="E111">
        <v>88.62</v>
      </c>
    </row>
    <row r="112" spans="1:5" x14ac:dyDescent="0.35">
      <c r="A112" t="s">
        <v>207</v>
      </c>
      <c r="B112">
        <v>84.48</v>
      </c>
      <c r="C112">
        <v>90.76</v>
      </c>
      <c r="D112">
        <v>94.73</v>
      </c>
      <c r="E112">
        <v>91.97</v>
      </c>
    </row>
    <row r="113" spans="1:5" x14ac:dyDescent="0.35">
      <c r="A113" t="s">
        <v>208</v>
      </c>
      <c r="B113">
        <v>73.010000000000005</v>
      </c>
      <c r="C113">
        <v>181.42</v>
      </c>
      <c r="D113">
        <v>121.46</v>
      </c>
      <c r="E113">
        <v>124.12</v>
      </c>
    </row>
    <row r="114" spans="1:5" x14ac:dyDescent="0.35">
      <c r="A114" t="s">
        <v>209</v>
      </c>
      <c r="B114">
        <v>64.150000000000006</v>
      </c>
      <c r="C114">
        <v>92.41</v>
      </c>
      <c r="D114">
        <v>84.01</v>
      </c>
      <c r="E114">
        <v>82.03</v>
      </c>
    </row>
    <row r="115" spans="1:5" x14ac:dyDescent="0.35">
      <c r="A115" t="s">
        <v>210</v>
      </c>
      <c r="B115">
        <v>229.44</v>
      </c>
      <c r="C115">
        <v>122.49</v>
      </c>
      <c r="D115">
        <v>121.03</v>
      </c>
      <c r="E115">
        <v>154.94999999999999</v>
      </c>
    </row>
    <row r="116" spans="1:5" x14ac:dyDescent="0.35">
      <c r="A116" t="s">
        <v>211</v>
      </c>
      <c r="B116">
        <v>213.54</v>
      </c>
      <c r="C116">
        <v>242.55</v>
      </c>
      <c r="D116">
        <v>199.19</v>
      </c>
      <c r="E116">
        <v>215.09</v>
      </c>
    </row>
    <row r="117" spans="1:5" x14ac:dyDescent="0.35">
      <c r="A117" t="s">
        <v>212</v>
      </c>
      <c r="B117">
        <v>70.77</v>
      </c>
      <c r="C117">
        <v>94.42</v>
      </c>
      <c r="D117">
        <v>131.34</v>
      </c>
      <c r="E117">
        <v>101.7</v>
      </c>
    </row>
    <row r="118" spans="1:5" x14ac:dyDescent="0.35">
      <c r="A118" t="s">
        <v>213</v>
      </c>
      <c r="B118">
        <v>215.27</v>
      </c>
      <c r="C118">
        <v>224.29</v>
      </c>
      <c r="D118">
        <v>200.88</v>
      </c>
      <c r="E118">
        <v>210</v>
      </c>
    </row>
    <row r="119" spans="1:5" x14ac:dyDescent="0.35">
      <c r="A119" t="s">
        <v>81</v>
      </c>
      <c r="B119">
        <v>69.66</v>
      </c>
      <c r="E119">
        <v>96.77</v>
      </c>
    </row>
    <row r="120" spans="1:5" x14ac:dyDescent="0.35">
      <c r="A120" t="s">
        <v>83</v>
      </c>
      <c r="B120">
        <v>112.64</v>
      </c>
      <c r="E120">
        <v>126.74</v>
      </c>
    </row>
    <row r="121" spans="1:5" x14ac:dyDescent="0.35">
      <c r="A121" t="s">
        <v>84</v>
      </c>
      <c r="B121">
        <v>20.71</v>
      </c>
      <c r="E121">
        <v>63.45</v>
      </c>
    </row>
    <row r="122" spans="1:5" x14ac:dyDescent="0.35">
      <c r="A122" t="s">
        <v>87</v>
      </c>
      <c r="B122">
        <v>81.17</v>
      </c>
      <c r="E122">
        <v>104.6</v>
      </c>
    </row>
    <row r="123" spans="1:5" x14ac:dyDescent="0.35">
      <c r="A123" t="s">
        <v>88</v>
      </c>
      <c r="B123">
        <v>98.12</v>
      </c>
      <c r="E123">
        <v>115.81</v>
      </c>
    </row>
    <row r="124" spans="1:5" x14ac:dyDescent="0.35">
      <c r="A124" t="s">
        <v>96</v>
      </c>
      <c r="B124">
        <v>72.48</v>
      </c>
      <c r="E124">
        <v>98.76</v>
      </c>
    </row>
    <row r="125" spans="1:5" x14ac:dyDescent="0.35">
      <c r="A125" t="s">
        <v>97</v>
      </c>
      <c r="B125">
        <v>80.39</v>
      </c>
      <c r="E125">
        <v>102.49</v>
      </c>
    </row>
    <row r="126" spans="1:5" x14ac:dyDescent="0.35">
      <c r="A126" t="s">
        <v>121</v>
      </c>
      <c r="B126">
        <v>82.33</v>
      </c>
      <c r="E126">
        <v>105.47</v>
      </c>
    </row>
    <row r="127" spans="1:5" x14ac:dyDescent="0.35">
      <c r="A127" t="s">
        <v>124</v>
      </c>
      <c r="B127">
        <v>73.75</v>
      </c>
      <c r="E127">
        <v>97.4</v>
      </c>
    </row>
    <row r="128" spans="1:5" x14ac:dyDescent="0.35">
      <c r="A128" t="s">
        <v>144</v>
      </c>
      <c r="B128">
        <v>184.04</v>
      </c>
      <c r="E128">
        <v>180.53</v>
      </c>
    </row>
    <row r="129" spans="1:5" x14ac:dyDescent="0.35">
      <c r="A129" t="s">
        <v>153</v>
      </c>
      <c r="B129">
        <v>190.81</v>
      </c>
      <c r="E129">
        <v>178.76</v>
      </c>
    </row>
    <row r="130" spans="1:5" x14ac:dyDescent="0.35">
      <c r="A130" t="s">
        <v>154</v>
      </c>
      <c r="B130">
        <v>114.07</v>
      </c>
      <c r="E130">
        <v>127.84</v>
      </c>
    </row>
    <row r="131" spans="1:5" x14ac:dyDescent="0.35">
      <c r="A131" t="s">
        <v>165</v>
      </c>
      <c r="B131">
        <v>114.91</v>
      </c>
      <c r="E131">
        <v>128.47999999999999</v>
      </c>
    </row>
    <row r="132" spans="1:5" x14ac:dyDescent="0.35">
      <c r="A132" t="s">
        <v>170</v>
      </c>
      <c r="B132">
        <v>252.33</v>
      </c>
      <c r="E132">
        <v>220.75</v>
      </c>
    </row>
    <row r="133" spans="1:5" x14ac:dyDescent="0.35">
      <c r="A133" t="s">
        <v>172</v>
      </c>
      <c r="B133">
        <v>77.13</v>
      </c>
      <c r="E133">
        <v>99.93</v>
      </c>
    </row>
    <row r="134" spans="1:5" x14ac:dyDescent="0.35">
      <c r="A134" t="s">
        <v>194</v>
      </c>
      <c r="B134">
        <v>71.45</v>
      </c>
      <c r="E134">
        <v>95.7</v>
      </c>
    </row>
    <row r="135" spans="1:5" x14ac:dyDescent="0.35">
      <c r="A135" t="s">
        <v>195</v>
      </c>
      <c r="B135">
        <v>54.51</v>
      </c>
      <c r="E135">
        <v>82.93</v>
      </c>
    </row>
    <row r="136" spans="1:5" x14ac:dyDescent="0.35">
      <c r="A136" t="s">
        <v>198</v>
      </c>
      <c r="B136">
        <v>91.28</v>
      </c>
      <c r="E136">
        <v>110.65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24</v>
      </c>
    </row>
    <row r="2" spans="1:5" x14ac:dyDescent="0.35">
      <c r="A2" t="s">
        <v>80</v>
      </c>
      <c r="B2">
        <v>4.12</v>
      </c>
      <c r="C2">
        <v>-4.5</v>
      </c>
      <c r="D2">
        <v>2.91</v>
      </c>
      <c r="E2">
        <v>2.92</v>
      </c>
    </row>
    <row r="3" spans="1:5" x14ac:dyDescent="0.35">
      <c r="A3" t="s">
        <v>82</v>
      </c>
      <c r="B3">
        <v>2.0699999999999998</v>
      </c>
      <c r="C3">
        <v>-0.55000000000000004</v>
      </c>
      <c r="D3">
        <v>4.09</v>
      </c>
      <c r="E3">
        <v>3.29</v>
      </c>
    </row>
    <row r="4" spans="1:5" x14ac:dyDescent="0.35">
      <c r="A4" t="s">
        <v>85</v>
      </c>
      <c r="B4">
        <v>18.62</v>
      </c>
      <c r="C4">
        <v>9.61</v>
      </c>
      <c r="D4">
        <v>10.199999999999999</v>
      </c>
      <c r="E4">
        <v>11.25</v>
      </c>
    </row>
    <row r="5" spans="1:5" x14ac:dyDescent="0.35">
      <c r="A5" t="s">
        <v>86</v>
      </c>
      <c r="B5">
        <v>7.47</v>
      </c>
      <c r="C5">
        <v>0.75</v>
      </c>
      <c r="D5">
        <v>12.79</v>
      </c>
      <c r="E5">
        <v>8.39</v>
      </c>
    </row>
    <row r="6" spans="1:5" x14ac:dyDescent="0.35">
      <c r="A6" t="s">
        <v>89</v>
      </c>
      <c r="B6">
        <v>7.72</v>
      </c>
      <c r="C6">
        <v>4.76</v>
      </c>
      <c r="D6">
        <v>9.58</v>
      </c>
      <c r="E6">
        <v>7.81</v>
      </c>
    </row>
    <row r="7" spans="1:5" x14ac:dyDescent="0.35">
      <c r="A7" t="s">
        <v>90</v>
      </c>
      <c r="B7">
        <v>6.48</v>
      </c>
      <c r="C7">
        <v>22.14</v>
      </c>
      <c r="D7">
        <v>20.74</v>
      </c>
      <c r="E7">
        <v>15.31</v>
      </c>
    </row>
    <row r="8" spans="1:5" x14ac:dyDescent="0.35">
      <c r="A8" t="s">
        <v>91</v>
      </c>
      <c r="B8">
        <v>6.64</v>
      </c>
      <c r="C8">
        <v>2.88</v>
      </c>
      <c r="D8">
        <v>8.68</v>
      </c>
      <c r="E8">
        <v>6.88</v>
      </c>
    </row>
    <row r="9" spans="1:5" x14ac:dyDescent="0.35">
      <c r="A9" t="s">
        <v>92</v>
      </c>
      <c r="B9">
        <v>15.63</v>
      </c>
      <c r="C9">
        <v>8.0299999999999994</v>
      </c>
      <c r="D9">
        <v>10.54</v>
      </c>
      <c r="E9">
        <v>10.67</v>
      </c>
    </row>
    <row r="10" spans="1:5" x14ac:dyDescent="0.35">
      <c r="A10" t="s">
        <v>93</v>
      </c>
      <c r="B10">
        <v>7.83</v>
      </c>
      <c r="C10">
        <v>4.3499999999999996</v>
      </c>
      <c r="D10">
        <v>10.63</v>
      </c>
      <c r="E10">
        <v>8.23</v>
      </c>
    </row>
    <row r="11" spans="1:5" x14ac:dyDescent="0.35">
      <c r="A11" t="s">
        <v>94</v>
      </c>
      <c r="B11">
        <v>13.05</v>
      </c>
      <c r="C11">
        <v>6.2</v>
      </c>
      <c r="D11">
        <v>7.99</v>
      </c>
      <c r="E11">
        <v>8.69</v>
      </c>
    </row>
    <row r="12" spans="1:5" x14ac:dyDescent="0.35">
      <c r="A12" t="s">
        <v>95</v>
      </c>
      <c r="B12">
        <v>24.19</v>
      </c>
      <c r="C12">
        <v>7.3</v>
      </c>
      <c r="D12">
        <v>12.89</v>
      </c>
      <c r="E12">
        <v>13.49</v>
      </c>
    </row>
    <row r="13" spans="1:5" x14ac:dyDescent="0.35">
      <c r="A13" t="s">
        <v>98</v>
      </c>
      <c r="B13">
        <v>4.04</v>
      </c>
      <c r="C13">
        <v>11.99</v>
      </c>
      <c r="D13">
        <v>9.98</v>
      </c>
      <c r="E13">
        <v>8.4499999999999993</v>
      </c>
    </row>
    <row r="14" spans="1:5" x14ac:dyDescent="0.35">
      <c r="A14" t="s">
        <v>99</v>
      </c>
      <c r="B14">
        <v>18.41</v>
      </c>
      <c r="C14">
        <v>5.79</v>
      </c>
      <c r="D14">
        <v>11.55</v>
      </c>
      <c r="E14">
        <v>11.35</v>
      </c>
    </row>
    <row r="15" spans="1:5" x14ac:dyDescent="0.35">
      <c r="A15" t="s">
        <v>100</v>
      </c>
      <c r="B15">
        <v>32.17</v>
      </c>
      <c r="C15">
        <v>16.079999999999998</v>
      </c>
      <c r="D15">
        <v>12.49</v>
      </c>
      <c r="E15">
        <v>16.8</v>
      </c>
    </row>
    <row r="16" spans="1:5" x14ac:dyDescent="0.35">
      <c r="A16" t="s">
        <v>101</v>
      </c>
      <c r="B16">
        <v>12.17</v>
      </c>
      <c r="C16">
        <v>4.22</v>
      </c>
      <c r="D16">
        <v>8.42</v>
      </c>
      <c r="E16">
        <v>8.31</v>
      </c>
    </row>
    <row r="17" spans="1:5" x14ac:dyDescent="0.35">
      <c r="A17" t="s">
        <v>103</v>
      </c>
      <c r="B17">
        <v>2.7</v>
      </c>
      <c r="C17">
        <v>2.62</v>
      </c>
      <c r="D17">
        <v>9.9600000000000009</v>
      </c>
      <c r="E17">
        <v>6.47</v>
      </c>
    </row>
    <row r="18" spans="1:5" x14ac:dyDescent="0.35">
      <c r="A18" t="s">
        <v>104</v>
      </c>
      <c r="B18">
        <v>13.3</v>
      </c>
      <c r="C18">
        <v>6.04</v>
      </c>
      <c r="D18">
        <v>18.07</v>
      </c>
      <c r="E18">
        <v>12.95</v>
      </c>
    </row>
    <row r="19" spans="1:5" x14ac:dyDescent="0.35">
      <c r="A19" t="s">
        <v>105</v>
      </c>
      <c r="B19">
        <v>13.35</v>
      </c>
      <c r="C19">
        <v>9.7200000000000006</v>
      </c>
      <c r="D19">
        <v>13.22</v>
      </c>
      <c r="E19">
        <v>11.57</v>
      </c>
    </row>
    <row r="20" spans="1:5" x14ac:dyDescent="0.35">
      <c r="A20" t="s">
        <v>106</v>
      </c>
      <c r="B20">
        <v>19.97</v>
      </c>
      <c r="C20">
        <v>8.15</v>
      </c>
      <c r="D20">
        <v>14.92</v>
      </c>
      <c r="E20">
        <v>13.51</v>
      </c>
    </row>
    <row r="21" spans="1:5" x14ac:dyDescent="0.35">
      <c r="A21" t="s">
        <v>107</v>
      </c>
      <c r="B21">
        <v>18.77</v>
      </c>
      <c r="C21">
        <v>1.72</v>
      </c>
      <c r="D21">
        <v>9.4499999999999993</v>
      </c>
      <c r="E21">
        <v>9.85</v>
      </c>
    </row>
    <row r="22" spans="1:5" x14ac:dyDescent="0.35">
      <c r="A22" t="s">
        <v>108</v>
      </c>
      <c r="B22">
        <v>13.3</v>
      </c>
      <c r="C22">
        <v>2.13</v>
      </c>
      <c r="D22">
        <v>12.24</v>
      </c>
      <c r="E22">
        <v>9.7899999999999991</v>
      </c>
    </row>
    <row r="23" spans="1:5" x14ac:dyDescent="0.35">
      <c r="A23" t="s">
        <v>109</v>
      </c>
      <c r="B23">
        <v>18.04</v>
      </c>
      <c r="C23">
        <v>4.26</v>
      </c>
      <c r="D23">
        <v>22.34</v>
      </c>
      <c r="E23">
        <v>15.49</v>
      </c>
    </row>
    <row r="24" spans="1:5" x14ac:dyDescent="0.35">
      <c r="A24" t="s">
        <v>110</v>
      </c>
      <c r="B24">
        <v>24.54</v>
      </c>
      <c r="C24">
        <v>6.84</v>
      </c>
      <c r="D24">
        <v>18.059999999999999</v>
      </c>
      <c r="E24">
        <v>15.68</v>
      </c>
    </row>
    <row r="25" spans="1:5" x14ac:dyDescent="0.35">
      <c r="A25" t="s">
        <v>111</v>
      </c>
      <c r="B25">
        <v>9.43</v>
      </c>
      <c r="C25">
        <v>3.21</v>
      </c>
      <c r="D25">
        <v>6.93</v>
      </c>
      <c r="E25">
        <v>6.86</v>
      </c>
    </row>
    <row r="26" spans="1:5" x14ac:dyDescent="0.35">
      <c r="A26" t="s">
        <v>112</v>
      </c>
      <c r="B26">
        <v>9.07</v>
      </c>
      <c r="C26">
        <v>2.0699999999999998</v>
      </c>
      <c r="D26">
        <v>14.6</v>
      </c>
      <c r="E26">
        <v>9.77</v>
      </c>
    </row>
    <row r="27" spans="1:5" x14ac:dyDescent="0.35">
      <c r="A27" t="s">
        <v>113</v>
      </c>
      <c r="B27">
        <v>15.77</v>
      </c>
      <c r="C27">
        <v>2.58</v>
      </c>
      <c r="D27">
        <v>11.47</v>
      </c>
      <c r="E27">
        <v>10.33</v>
      </c>
    </row>
    <row r="28" spans="1:5" x14ac:dyDescent="0.35">
      <c r="A28" t="s">
        <v>114</v>
      </c>
      <c r="B28">
        <v>9.7799999999999994</v>
      </c>
      <c r="C28">
        <v>1.51</v>
      </c>
      <c r="D28">
        <v>12.17</v>
      </c>
      <c r="E28">
        <v>8.85</v>
      </c>
    </row>
    <row r="29" spans="1:5" x14ac:dyDescent="0.35">
      <c r="A29" t="s">
        <v>115</v>
      </c>
      <c r="B29">
        <v>12.23</v>
      </c>
      <c r="C29">
        <v>3.27</v>
      </c>
      <c r="D29">
        <v>12.05</v>
      </c>
      <c r="E29">
        <v>9.61</v>
      </c>
    </row>
    <row r="30" spans="1:5" x14ac:dyDescent="0.35">
      <c r="A30" t="s">
        <v>116</v>
      </c>
      <c r="B30">
        <v>11.48</v>
      </c>
      <c r="C30">
        <v>1.45</v>
      </c>
      <c r="D30">
        <v>14.32</v>
      </c>
      <c r="E30">
        <v>10.47</v>
      </c>
    </row>
    <row r="31" spans="1:5" x14ac:dyDescent="0.35">
      <c r="A31" t="s">
        <v>117</v>
      </c>
      <c r="B31">
        <v>6.35</v>
      </c>
      <c r="C31">
        <v>-1.51</v>
      </c>
      <c r="D31">
        <v>4.72</v>
      </c>
      <c r="E31">
        <v>4.59</v>
      </c>
    </row>
    <row r="32" spans="1:5" x14ac:dyDescent="0.35">
      <c r="A32" t="s">
        <v>118</v>
      </c>
      <c r="B32">
        <v>2.91</v>
      </c>
      <c r="C32">
        <v>-3.07</v>
      </c>
      <c r="D32">
        <v>4.58</v>
      </c>
      <c r="E32">
        <v>3.52</v>
      </c>
    </row>
    <row r="33" spans="1:5" x14ac:dyDescent="0.35">
      <c r="A33" t="s">
        <v>119</v>
      </c>
      <c r="B33">
        <v>12.01</v>
      </c>
      <c r="C33">
        <v>16.190000000000001</v>
      </c>
      <c r="D33">
        <v>11.86</v>
      </c>
      <c r="E33">
        <v>11.85</v>
      </c>
    </row>
    <row r="34" spans="1:5" x14ac:dyDescent="0.35">
      <c r="A34" t="s">
        <v>120</v>
      </c>
      <c r="B34">
        <v>15.5</v>
      </c>
      <c r="C34">
        <v>12.54</v>
      </c>
      <c r="D34">
        <v>13.37</v>
      </c>
      <c r="E34">
        <v>12.64</v>
      </c>
    </row>
    <row r="35" spans="1:5" x14ac:dyDescent="0.35">
      <c r="A35" t="s">
        <v>122</v>
      </c>
      <c r="B35">
        <v>16.18</v>
      </c>
      <c r="C35">
        <v>0.44</v>
      </c>
      <c r="D35">
        <v>13.19</v>
      </c>
      <c r="E35">
        <v>10.55</v>
      </c>
    </row>
    <row r="36" spans="1:5" x14ac:dyDescent="0.35">
      <c r="A36" t="s">
        <v>123</v>
      </c>
      <c r="B36">
        <v>9.49</v>
      </c>
      <c r="C36">
        <v>3.33</v>
      </c>
      <c r="D36">
        <v>7.07</v>
      </c>
      <c r="E36">
        <v>6.96</v>
      </c>
    </row>
    <row r="37" spans="1:5" x14ac:dyDescent="0.35">
      <c r="A37" t="s">
        <v>125</v>
      </c>
      <c r="B37">
        <v>15.61</v>
      </c>
      <c r="C37">
        <v>24.69</v>
      </c>
      <c r="D37">
        <v>20.04</v>
      </c>
      <c r="E37">
        <v>17.61</v>
      </c>
    </row>
    <row r="38" spans="1:5" x14ac:dyDescent="0.35">
      <c r="A38" t="s">
        <v>126</v>
      </c>
      <c r="B38">
        <v>10.71</v>
      </c>
      <c r="C38">
        <v>5.73</v>
      </c>
      <c r="D38">
        <v>14.46</v>
      </c>
      <c r="E38">
        <v>10.77</v>
      </c>
    </row>
    <row r="39" spans="1:5" x14ac:dyDescent="0.35">
      <c r="A39" t="s">
        <v>127</v>
      </c>
      <c r="B39">
        <v>22.44</v>
      </c>
      <c r="C39">
        <v>3.25</v>
      </c>
      <c r="D39">
        <v>15.14</v>
      </c>
      <c r="E39">
        <v>13.35</v>
      </c>
    </row>
    <row r="40" spans="1:5" x14ac:dyDescent="0.35">
      <c r="A40" t="s">
        <v>128</v>
      </c>
      <c r="B40">
        <v>13.37</v>
      </c>
      <c r="C40">
        <v>4.18</v>
      </c>
      <c r="D40">
        <v>12.95</v>
      </c>
      <c r="E40">
        <v>10.46</v>
      </c>
    </row>
    <row r="41" spans="1:5" x14ac:dyDescent="0.35">
      <c r="A41" t="s">
        <v>129</v>
      </c>
      <c r="B41">
        <v>11.53</v>
      </c>
      <c r="C41">
        <v>2.0299999999999998</v>
      </c>
      <c r="D41">
        <v>6.55</v>
      </c>
      <c r="E41">
        <v>7</v>
      </c>
    </row>
    <row r="42" spans="1:5" x14ac:dyDescent="0.35">
      <c r="A42" t="s">
        <v>130</v>
      </c>
      <c r="B42">
        <v>3.82</v>
      </c>
      <c r="C42">
        <v>-1.05</v>
      </c>
      <c r="D42">
        <v>5.69</v>
      </c>
      <c r="E42">
        <v>4.47</v>
      </c>
    </row>
    <row r="43" spans="1:5" x14ac:dyDescent="0.35">
      <c r="A43" t="s">
        <v>131</v>
      </c>
      <c r="B43">
        <v>12.4</v>
      </c>
      <c r="C43">
        <v>10.39</v>
      </c>
      <c r="D43">
        <v>9.85</v>
      </c>
      <c r="E43">
        <v>10.050000000000001</v>
      </c>
    </row>
    <row r="44" spans="1:5" x14ac:dyDescent="0.35">
      <c r="A44" t="s">
        <v>132</v>
      </c>
      <c r="B44">
        <v>9.2100000000000009</v>
      </c>
      <c r="C44">
        <v>7.58</v>
      </c>
      <c r="D44">
        <v>10.37</v>
      </c>
      <c r="E44">
        <v>9.02</v>
      </c>
    </row>
    <row r="45" spans="1:5" x14ac:dyDescent="0.35">
      <c r="A45" t="s">
        <v>133</v>
      </c>
      <c r="B45">
        <v>6.23</v>
      </c>
      <c r="C45">
        <v>1.1499999999999999</v>
      </c>
      <c r="D45">
        <v>4.3499999999999996</v>
      </c>
      <c r="E45">
        <v>4.68</v>
      </c>
    </row>
    <row r="46" spans="1:5" x14ac:dyDescent="0.35">
      <c r="A46" t="s">
        <v>134</v>
      </c>
      <c r="B46">
        <v>8.7899999999999991</v>
      </c>
      <c r="C46">
        <v>4.62</v>
      </c>
      <c r="D46">
        <v>14.71</v>
      </c>
      <c r="E46">
        <v>10.61</v>
      </c>
    </row>
    <row r="47" spans="1:5" x14ac:dyDescent="0.35">
      <c r="A47" t="s">
        <v>135</v>
      </c>
      <c r="B47">
        <v>8.93</v>
      </c>
      <c r="C47">
        <v>1.1499999999999999</v>
      </c>
      <c r="D47">
        <v>8.61</v>
      </c>
      <c r="E47">
        <v>7.08</v>
      </c>
    </row>
    <row r="48" spans="1:5" x14ac:dyDescent="0.35">
      <c r="A48" t="s">
        <v>137</v>
      </c>
      <c r="B48">
        <v>10.81</v>
      </c>
      <c r="C48">
        <v>3.57</v>
      </c>
      <c r="D48">
        <v>12.23</v>
      </c>
      <c r="E48">
        <v>9.4600000000000009</v>
      </c>
    </row>
    <row r="49" spans="1:5" x14ac:dyDescent="0.35">
      <c r="A49" t="s">
        <v>138</v>
      </c>
      <c r="B49">
        <v>6.03</v>
      </c>
      <c r="C49">
        <v>5.57</v>
      </c>
      <c r="D49">
        <v>7.79</v>
      </c>
      <c r="E49">
        <v>6.84</v>
      </c>
    </row>
    <row r="50" spans="1:5" x14ac:dyDescent="0.35">
      <c r="A50" t="s">
        <v>139</v>
      </c>
      <c r="B50">
        <v>18.649999999999999</v>
      </c>
      <c r="C50">
        <v>2.82</v>
      </c>
      <c r="D50">
        <v>21.59</v>
      </c>
      <c r="E50">
        <v>15.09</v>
      </c>
    </row>
    <row r="51" spans="1:5" x14ac:dyDescent="0.35">
      <c r="A51" t="s">
        <v>140</v>
      </c>
      <c r="B51">
        <v>11.47</v>
      </c>
      <c r="C51">
        <v>12.43</v>
      </c>
      <c r="D51">
        <v>10.99</v>
      </c>
      <c r="E51">
        <v>10.58</v>
      </c>
    </row>
    <row r="52" spans="1:5" x14ac:dyDescent="0.35">
      <c r="A52" t="s">
        <v>141</v>
      </c>
      <c r="B52">
        <v>4.68</v>
      </c>
      <c r="C52">
        <v>3.62</v>
      </c>
      <c r="D52">
        <v>4.51</v>
      </c>
      <c r="E52">
        <v>4.93</v>
      </c>
    </row>
    <row r="53" spans="1:5" x14ac:dyDescent="0.35">
      <c r="A53" t="s">
        <v>142</v>
      </c>
      <c r="B53">
        <v>19.170000000000002</v>
      </c>
      <c r="C53">
        <v>-3.63</v>
      </c>
      <c r="D53">
        <v>10.130000000000001</v>
      </c>
      <c r="E53">
        <v>9.84</v>
      </c>
    </row>
    <row r="54" spans="1:5" x14ac:dyDescent="0.35">
      <c r="A54" t="s">
        <v>143</v>
      </c>
      <c r="B54">
        <v>11.32</v>
      </c>
      <c r="C54">
        <v>2.52</v>
      </c>
      <c r="D54">
        <v>12.5</v>
      </c>
      <c r="E54">
        <v>9.32</v>
      </c>
    </row>
    <row r="55" spans="1:5" x14ac:dyDescent="0.35">
      <c r="A55" t="s">
        <v>145</v>
      </c>
      <c r="B55">
        <v>13.53</v>
      </c>
      <c r="C55">
        <v>3.3</v>
      </c>
      <c r="D55">
        <v>8.68</v>
      </c>
      <c r="E55">
        <v>8.58</v>
      </c>
    </row>
    <row r="56" spans="1:5" x14ac:dyDescent="0.35">
      <c r="A56" t="s">
        <v>146</v>
      </c>
      <c r="B56">
        <v>5.66</v>
      </c>
      <c r="C56">
        <v>2.62</v>
      </c>
      <c r="D56">
        <v>13.4</v>
      </c>
      <c r="E56">
        <v>8.58</v>
      </c>
    </row>
    <row r="57" spans="1:5" x14ac:dyDescent="0.35">
      <c r="A57" t="s">
        <v>147</v>
      </c>
      <c r="B57">
        <v>17.03</v>
      </c>
      <c r="C57">
        <v>13.11</v>
      </c>
      <c r="D57">
        <v>11.13</v>
      </c>
      <c r="E57">
        <v>12.16</v>
      </c>
    </row>
    <row r="58" spans="1:5" x14ac:dyDescent="0.35">
      <c r="A58" t="s">
        <v>148</v>
      </c>
      <c r="B58">
        <v>16.54</v>
      </c>
      <c r="C58">
        <v>7.9</v>
      </c>
      <c r="D58">
        <v>14.28</v>
      </c>
      <c r="E58">
        <v>12.43</v>
      </c>
    </row>
    <row r="59" spans="1:5" x14ac:dyDescent="0.35">
      <c r="A59" t="s">
        <v>149</v>
      </c>
      <c r="B59">
        <v>10.55</v>
      </c>
      <c r="C59">
        <v>6.23</v>
      </c>
      <c r="D59">
        <v>12.74</v>
      </c>
      <c r="E59">
        <v>10.09</v>
      </c>
    </row>
    <row r="60" spans="1:5" x14ac:dyDescent="0.35">
      <c r="A60" t="s">
        <v>150</v>
      </c>
      <c r="B60">
        <v>20.13</v>
      </c>
      <c r="C60">
        <v>9.8000000000000007</v>
      </c>
      <c r="D60">
        <v>18.96</v>
      </c>
      <c r="E60">
        <v>15.57</v>
      </c>
    </row>
    <row r="61" spans="1:5" x14ac:dyDescent="0.35">
      <c r="A61" t="s">
        <v>152</v>
      </c>
      <c r="B61">
        <v>17.18</v>
      </c>
      <c r="C61">
        <v>2.97</v>
      </c>
      <c r="D61">
        <v>11.82</v>
      </c>
      <c r="E61">
        <v>10.87</v>
      </c>
    </row>
    <row r="62" spans="1:5" x14ac:dyDescent="0.35">
      <c r="A62" t="s">
        <v>155</v>
      </c>
      <c r="B62">
        <v>27.03</v>
      </c>
      <c r="C62">
        <v>0.63</v>
      </c>
      <c r="D62">
        <v>11.02</v>
      </c>
      <c r="E62">
        <v>12.27</v>
      </c>
    </row>
    <row r="63" spans="1:5" x14ac:dyDescent="0.35">
      <c r="A63" t="s">
        <v>156</v>
      </c>
      <c r="B63">
        <v>18.43</v>
      </c>
      <c r="C63">
        <v>6.07</v>
      </c>
      <c r="D63">
        <v>14.45</v>
      </c>
      <c r="E63">
        <v>12.62</v>
      </c>
    </row>
    <row r="64" spans="1:5" x14ac:dyDescent="0.35">
      <c r="A64" t="s">
        <v>157</v>
      </c>
      <c r="B64">
        <v>9.76</v>
      </c>
      <c r="C64">
        <v>8.23</v>
      </c>
      <c r="D64">
        <v>11.28</v>
      </c>
      <c r="E64">
        <v>9.67</v>
      </c>
    </row>
    <row r="65" spans="1:5" x14ac:dyDescent="0.35">
      <c r="A65" t="s">
        <v>158</v>
      </c>
      <c r="B65">
        <v>7.25</v>
      </c>
      <c r="C65">
        <v>5.88</v>
      </c>
      <c r="D65">
        <v>14.06</v>
      </c>
      <c r="E65">
        <v>9.81</v>
      </c>
    </row>
    <row r="66" spans="1:5" x14ac:dyDescent="0.35">
      <c r="A66" t="s">
        <v>159</v>
      </c>
      <c r="B66">
        <v>7.42</v>
      </c>
      <c r="C66">
        <v>-0.83</v>
      </c>
      <c r="D66">
        <v>12.16</v>
      </c>
      <c r="E66">
        <v>7.86</v>
      </c>
    </row>
    <row r="67" spans="1:5" x14ac:dyDescent="0.35">
      <c r="A67" t="s">
        <v>160</v>
      </c>
      <c r="B67">
        <v>13.7</v>
      </c>
      <c r="C67">
        <v>3.86</v>
      </c>
      <c r="D67">
        <v>13.71</v>
      </c>
      <c r="E67">
        <v>10.82</v>
      </c>
    </row>
    <row r="68" spans="1:5" x14ac:dyDescent="0.35">
      <c r="A68" t="s">
        <v>161</v>
      </c>
      <c r="B68">
        <v>12.32</v>
      </c>
      <c r="C68">
        <v>2.46</v>
      </c>
      <c r="D68">
        <v>8.27</v>
      </c>
      <c r="E68">
        <v>8.06</v>
      </c>
    </row>
    <row r="69" spans="1:5" x14ac:dyDescent="0.35">
      <c r="A69" t="s">
        <v>162</v>
      </c>
      <c r="B69">
        <v>9.49</v>
      </c>
      <c r="C69">
        <v>-1.04</v>
      </c>
      <c r="D69">
        <v>13.31</v>
      </c>
      <c r="E69">
        <v>8.81</v>
      </c>
    </row>
    <row r="70" spans="1:5" x14ac:dyDescent="0.35">
      <c r="A70" t="s">
        <v>163</v>
      </c>
      <c r="B70">
        <v>3.66</v>
      </c>
      <c r="C70">
        <v>2.25</v>
      </c>
      <c r="D70">
        <v>7.48</v>
      </c>
      <c r="E70">
        <v>6.09</v>
      </c>
    </row>
    <row r="71" spans="1:5" x14ac:dyDescent="0.35">
      <c r="A71" t="s">
        <v>164</v>
      </c>
      <c r="B71">
        <v>11.07</v>
      </c>
      <c r="C71">
        <v>9.9700000000000006</v>
      </c>
      <c r="D71">
        <v>10.3</v>
      </c>
      <c r="E71">
        <v>9.8699999999999992</v>
      </c>
    </row>
    <row r="72" spans="1:5" x14ac:dyDescent="0.35">
      <c r="A72" t="s">
        <v>166</v>
      </c>
      <c r="B72">
        <v>19.23</v>
      </c>
      <c r="C72">
        <v>11.81</v>
      </c>
      <c r="D72">
        <v>12.24</v>
      </c>
      <c r="E72">
        <v>12.86</v>
      </c>
    </row>
    <row r="73" spans="1:5" x14ac:dyDescent="0.35">
      <c r="A73" t="s">
        <v>167</v>
      </c>
      <c r="B73">
        <v>25.68</v>
      </c>
      <c r="C73">
        <v>9.5399999999999991</v>
      </c>
      <c r="D73">
        <v>21.26</v>
      </c>
      <c r="E73">
        <v>17.8</v>
      </c>
    </row>
    <row r="74" spans="1:5" x14ac:dyDescent="0.35">
      <c r="A74" t="s">
        <v>168</v>
      </c>
      <c r="B74">
        <v>17.38</v>
      </c>
      <c r="C74">
        <v>12.15</v>
      </c>
      <c r="D74">
        <v>15.71</v>
      </c>
      <c r="E74">
        <v>14.06</v>
      </c>
    </row>
    <row r="75" spans="1:5" x14ac:dyDescent="0.35">
      <c r="A75" t="s">
        <v>169</v>
      </c>
      <c r="B75">
        <v>17.260000000000002</v>
      </c>
      <c r="C75">
        <v>11.2</v>
      </c>
      <c r="D75">
        <v>16.22</v>
      </c>
      <c r="E75">
        <v>13.97</v>
      </c>
    </row>
    <row r="76" spans="1:5" x14ac:dyDescent="0.35">
      <c r="A76" t="s">
        <v>171</v>
      </c>
      <c r="B76">
        <v>9.8699999999999992</v>
      </c>
      <c r="C76">
        <v>7.43</v>
      </c>
      <c r="D76">
        <v>13.44</v>
      </c>
      <c r="E76">
        <v>10.43</v>
      </c>
    </row>
    <row r="77" spans="1:5" x14ac:dyDescent="0.35">
      <c r="A77" t="s">
        <v>173</v>
      </c>
      <c r="B77">
        <v>11.33</v>
      </c>
      <c r="C77">
        <v>12.04</v>
      </c>
      <c r="D77">
        <v>17.43</v>
      </c>
      <c r="E77">
        <v>13.23</v>
      </c>
    </row>
    <row r="78" spans="1:5" x14ac:dyDescent="0.35">
      <c r="A78" t="s">
        <v>174</v>
      </c>
      <c r="B78">
        <v>14.54</v>
      </c>
      <c r="C78">
        <v>13.51</v>
      </c>
      <c r="D78">
        <v>16</v>
      </c>
      <c r="E78">
        <v>13.68</v>
      </c>
    </row>
    <row r="79" spans="1:5" x14ac:dyDescent="0.35">
      <c r="A79" t="s">
        <v>175</v>
      </c>
      <c r="B79">
        <v>13.74</v>
      </c>
      <c r="C79">
        <v>17.440000000000001</v>
      </c>
      <c r="D79">
        <v>17.59</v>
      </c>
      <c r="E79">
        <v>14.85</v>
      </c>
    </row>
    <row r="80" spans="1:5" x14ac:dyDescent="0.35">
      <c r="A80" t="s">
        <v>176</v>
      </c>
      <c r="B80">
        <v>21.49</v>
      </c>
      <c r="C80">
        <v>3.26</v>
      </c>
      <c r="D80">
        <v>15.37</v>
      </c>
      <c r="E80">
        <v>13.21</v>
      </c>
    </row>
    <row r="81" spans="1:5" x14ac:dyDescent="0.35">
      <c r="A81" t="s">
        <v>177</v>
      </c>
      <c r="B81">
        <v>8.09</v>
      </c>
      <c r="C81">
        <v>1.1000000000000001</v>
      </c>
      <c r="D81">
        <v>10.23</v>
      </c>
      <c r="E81">
        <v>8.0399999999999991</v>
      </c>
    </row>
    <row r="82" spans="1:5" x14ac:dyDescent="0.35">
      <c r="A82" t="s">
        <v>178</v>
      </c>
      <c r="B82">
        <v>19.34</v>
      </c>
      <c r="C82">
        <v>8.01</v>
      </c>
      <c r="D82">
        <v>10.02</v>
      </c>
      <c r="E82">
        <v>11.17</v>
      </c>
    </row>
    <row r="83" spans="1:5" x14ac:dyDescent="0.35">
      <c r="A83" t="s">
        <v>179</v>
      </c>
      <c r="B83">
        <v>6.65</v>
      </c>
      <c r="C83">
        <v>7.15</v>
      </c>
      <c r="D83">
        <v>10.91</v>
      </c>
      <c r="E83">
        <v>8.43</v>
      </c>
    </row>
    <row r="84" spans="1:5" x14ac:dyDescent="0.35">
      <c r="A84" t="s">
        <v>180</v>
      </c>
      <c r="B84">
        <v>9.44</v>
      </c>
      <c r="C84">
        <v>8.77</v>
      </c>
      <c r="D84">
        <v>6.26</v>
      </c>
      <c r="E84">
        <v>7.17</v>
      </c>
    </row>
    <row r="85" spans="1:5" x14ac:dyDescent="0.35">
      <c r="A85" t="s">
        <v>182</v>
      </c>
      <c r="B85">
        <v>6.54</v>
      </c>
      <c r="C85">
        <v>4.43</v>
      </c>
      <c r="D85">
        <v>14.99</v>
      </c>
      <c r="E85">
        <v>9.7799999999999994</v>
      </c>
    </row>
    <row r="86" spans="1:5" x14ac:dyDescent="0.35">
      <c r="A86" t="s">
        <v>183</v>
      </c>
      <c r="B86">
        <v>16.190000000000001</v>
      </c>
      <c r="C86">
        <v>3.24</v>
      </c>
      <c r="D86">
        <v>22.31</v>
      </c>
      <c r="E86">
        <v>14.83</v>
      </c>
    </row>
    <row r="87" spans="1:5" x14ac:dyDescent="0.35">
      <c r="A87" t="s">
        <v>184</v>
      </c>
      <c r="B87">
        <v>9.3800000000000008</v>
      </c>
      <c r="C87">
        <v>7.5</v>
      </c>
      <c r="D87">
        <v>6.11</v>
      </c>
      <c r="E87">
        <v>7.33</v>
      </c>
    </row>
    <row r="88" spans="1:5" x14ac:dyDescent="0.35">
      <c r="A88" t="s">
        <v>185</v>
      </c>
      <c r="B88">
        <v>12.16</v>
      </c>
      <c r="C88">
        <v>9.08</v>
      </c>
      <c r="D88">
        <v>9.64</v>
      </c>
      <c r="E88">
        <v>9.6999999999999993</v>
      </c>
    </row>
    <row r="89" spans="1:5" x14ac:dyDescent="0.35">
      <c r="A89" t="s">
        <v>186</v>
      </c>
      <c r="B89">
        <v>13.74</v>
      </c>
      <c r="C89">
        <v>1.69</v>
      </c>
      <c r="D89">
        <v>8.31</v>
      </c>
      <c r="E89">
        <v>8.18</v>
      </c>
    </row>
    <row r="90" spans="1:5" x14ac:dyDescent="0.35">
      <c r="A90" t="s">
        <v>187</v>
      </c>
      <c r="B90">
        <v>21.06</v>
      </c>
      <c r="C90">
        <v>14.91</v>
      </c>
      <c r="D90">
        <v>13.27</v>
      </c>
      <c r="E90">
        <v>14.3</v>
      </c>
    </row>
    <row r="91" spans="1:5" x14ac:dyDescent="0.35">
      <c r="A91" t="s">
        <v>188</v>
      </c>
      <c r="B91">
        <v>22.69</v>
      </c>
      <c r="C91">
        <v>8.7799999999999994</v>
      </c>
      <c r="D91">
        <v>16.260000000000002</v>
      </c>
      <c r="E91">
        <v>14.84</v>
      </c>
    </row>
    <row r="92" spans="1:5" x14ac:dyDescent="0.35">
      <c r="A92" t="s">
        <v>189</v>
      </c>
      <c r="B92">
        <v>12.34</v>
      </c>
      <c r="C92">
        <v>0.48</v>
      </c>
      <c r="D92">
        <v>13.9</v>
      </c>
      <c r="E92">
        <v>9.98</v>
      </c>
    </row>
    <row r="93" spans="1:5" x14ac:dyDescent="0.35">
      <c r="A93" t="s">
        <v>190</v>
      </c>
      <c r="B93">
        <v>21.25</v>
      </c>
      <c r="C93">
        <v>5.9</v>
      </c>
      <c r="D93">
        <v>13.35</v>
      </c>
      <c r="E93">
        <v>12.81</v>
      </c>
    </row>
    <row r="94" spans="1:5" x14ac:dyDescent="0.35">
      <c r="A94" t="s">
        <v>191</v>
      </c>
      <c r="B94">
        <v>17.649999999999999</v>
      </c>
      <c r="C94">
        <v>3.59</v>
      </c>
      <c r="D94">
        <v>14.88</v>
      </c>
      <c r="E94">
        <v>12.17</v>
      </c>
    </row>
    <row r="95" spans="1:5" x14ac:dyDescent="0.35">
      <c r="A95" t="s">
        <v>192</v>
      </c>
      <c r="B95">
        <v>15.28</v>
      </c>
      <c r="C95">
        <v>4.46</v>
      </c>
      <c r="D95">
        <v>13.2</v>
      </c>
      <c r="E95">
        <v>11.08</v>
      </c>
    </row>
    <row r="96" spans="1:5" x14ac:dyDescent="0.35">
      <c r="A96" t="s">
        <v>193</v>
      </c>
      <c r="B96">
        <v>9.27</v>
      </c>
      <c r="C96">
        <v>-1.89</v>
      </c>
      <c r="D96">
        <v>7.26</v>
      </c>
      <c r="E96">
        <v>6.06</v>
      </c>
    </row>
    <row r="97" spans="1:5" x14ac:dyDescent="0.35">
      <c r="A97" t="s">
        <v>196</v>
      </c>
      <c r="B97">
        <v>13.58</v>
      </c>
      <c r="C97">
        <v>3.92</v>
      </c>
      <c r="D97">
        <v>7.41</v>
      </c>
      <c r="E97">
        <v>8.16</v>
      </c>
    </row>
    <row r="98" spans="1:5" x14ac:dyDescent="0.35">
      <c r="A98" t="s">
        <v>197</v>
      </c>
      <c r="B98">
        <v>14.3</v>
      </c>
      <c r="C98">
        <v>2.37</v>
      </c>
      <c r="D98">
        <v>10.92</v>
      </c>
      <c r="E98">
        <v>9.52</v>
      </c>
    </row>
    <row r="99" spans="1:5" x14ac:dyDescent="0.35">
      <c r="A99" t="s">
        <v>199</v>
      </c>
      <c r="B99">
        <v>7.96</v>
      </c>
      <c r="C99">
        <v>4.54</v>
      </c>
      <c r="D99">
        <v>7.14</v>
      </c>
      <c r="E99">
        <v>6.76</v>
      </c>
    </row>
    <row r="100" spans="1:5" x14ac:dyDescent="0.35">
      <c r="A100" t="s">
        <v>200</v>
      </c>
      <c r="B100">
        <v>9.2899999999999991</v>
      </c>
      <c r="C100">
        <v>5.0199999999999996</v>
      </c>
      <c r="D100">
        <v>10.08</v>
      </c>
      <c r="E100">
        <v>8.4700000000000006</v>
      </c>
    </row>
    <row r="101" spans="1:5" x14ac:dyDescent="0.35">
      <c r="A101" t="s">
        <v>201</v>
      </c>
      <c r="B101">
        <v>19.13</v>
      </c>
      <c r="C101">
        <v>7.87</v>
      </c>
      <c r="D101">
        <v>10.06</v>
      </c>
      <c r="E101">
        <v>11.26</v>
      </c>
    </row>
    <row r="102" spans="1:5" x14ac:dyDescent="0.35">
      <c r="A102" t="s">
        <v>202</v>
      </c>
      <c r="B102">
        <v>25.27</v>
      </c>
      <c r="C102">
        <v>8.1999999999999993</v>
      </c>
      <c r="D102">
        <v>15.54</v>
      </c>
      <c r="E102">
        <v>15.05</v>
      </c>
    </row>
    <row r="103" spans="1:5" x14ac:dyDescent="0.35">
      <c r="A103" t="s">
        <v>204</v>
      </c>
      <c r="B103">
        <v>8.4499999999999993</v>
      </c>
      <c r="C103">
        <v>5.93</v>
      </c>
      <c r="D103">
        <v>10.210000000000001</v>
      </c>
      <c r="E103">
        <v>8.41</v>
      </c>
    </row>
    <row r="104" spans="1:5" x14ac:dyDescent="0.35">
      <c r="A104" t="s">
        <v>205</v>
      </c>
      <c r="B104">
        <v>13.83</v>
      </c>
      <c r="C104">
        <v>7.29</v>
      </c>
      <c r="D104">
        <v>16.47</v>
      </c>
      <c r="E104">
        <v>12.61</v>
      </c>
    </row>
    <row r="105" spans="1:5" x14ac:dyDescent="0.35">
      <c r="A105" t="s">
        <v>206</v>
      </c>
      <c r="B105">
        <v>11.92</v>
      </c>
      <c r="C105">
        <v>6.04</v>
      </c>
      <c r="D105">
        <v>9.8699999999999992</v>
      </c>
      <c r="E105">
        <v>9.09</v>
      </c>
    </row>
    <row r="106" spans="1:5" x14ac:dyDescent="0.35">
      <c r="A106" t="s">
        <v>207</v>
      </c>
      <c r="B106">
        <v>16.66</v>
      </c>
      <c r="C106">
        <v>8.2200000000000006</v>
      </c>
      <c r="D106">
        <v>15.16</v>
      </c>
      <c r="E106">
        <v>12.89</v>
      </c>
    </row>
    <row r="107" spans="1:5" x14ac:dyDescent="0.35">
      <c r="A107" t="s">
        <v>208</v>
      </c>
      <c r="B107">
        <v>17.27</v>
      </c>
      <c r="C107">
        <v>3.35</v>
      </c>
      <c r="D107">
        <v>10.4</v>
      </c>
      <c r="E107">
        <v>10.199999999999999</v>
      </c>
    </row>
    <row r="108" spans="1:5" x14ac:dyDescent="0.35">
      <c r="A108" t="s">
        <v>209</v>
      </c>
      <c r="B108">
        <v>15.31</v>
      </c>
      <c r="C108">
        <v>8.5299999999999994</v>
      </c>
      <c r="D108">
        <v>13.11</v>
      </c>
      <c r="E108">
        <v>11.76</v>
      </c>
    </row>
    <row r="109" spans="1:5" x14ac:dyDescent="0.35">
      <c r="A109" t="s">
        <v>210</v>
      </c>
      <c r="B109">
        <v>7.8</v>
      </c>
      <c r="C109">
        <v>11.73</v>
      </c>
      <c r="D109">
        <v>18.98</v>
      </c>
      <c r="E109">
        <v>13.03</v>
      </c>
    </row>
    <row r="110" spans="1:5" x14ac:dyDescent="0.35">
      <c r="A110" t="s">
        <v>211</v>
      </c>
      <c r="B110">
        <v>20.54</v>
      </c>
      <c r="C110">
        <v>4.01</v>
      </c>
      <c r="D110">
        <v>13.12</v>
      </c>
      <c r="E110">
        <v>12.46</v>
      </c>
    </row>
    <row r="111" spans="1:5" x14ac:dyDescent="0.35">
      <c r="A111" t="s">
        <v>212</v>
      </c>
      <c r="B111">
        <v>16.8</v>
      </c>
      <c r="C111">
        <v>12.76</v>
      </c>
      <c r="D111">
        <v>19.38</v>
      </c>
      <c r="E111">
        <v>15.37</v>
      </c>
    </row>
    <row r="112" spans="1:5" x14ac:dyDescent="0.35">
      <c r="A112" t="s">
        <v>213</v>
      </c>
      <c r="B112">
        <v>23.37</v>
      </c>
      <c r="C112">
        <v>6.87</v>
      </c>
      <c r="D112">
        <v>17.23</v>
      </c>
      <c r="E112">
        <v>15.08</v>
      </c>
    </row>
    <row r="113" spans="1:5" x14ac:dyDescent="0.35">
      <c r="A113" t="s">
        <v>79</v>
      </c>
      <c r="B113">
        <v>12.7</v>
      </c>
      <c r="D113">
        <v>8.61</v>
      </c>
      <c r="E113">
        <v>8.49</v>
      </c>
    </row>
    <row r="114" spans="1:5" x14ac:dyDescent="0.35">
      <c r="A114" t="s">
        <v>102</v>
      </c>
      <c r="B114">
        <v>4.92</v>
      </c>
      <c r="D114">
        <v>11.38</v>
      </c>
      <c r="E114">
        <v>7.95</v>
      </c>
    </row>
    <row r="115" spans="1:5" x14ac:dyDescent="0.35">
      <c r="A115" t="s">
        <v>136</v>
      </c>
      <c r="B115">
        <v>10.78</v>
      </c>
      <c r="D115">
        <v>7.72</v>
      </c>
      <c r="E115">
        <v>7.56</v>
      </c>
    </row>
    <row r="116" spans="1:5" x14ac:dyDescent="0.35">
      <c r="A116" t="s">
        <v>151</v>
      </c>
      <c r="B116">
        <v>13.92</v>
      </c>
      <c r="D116">
        <v>9.56</v>
      </c>
      <c r="E116">
        <v>9.26</v>
      </c>
    </row>
    <row r="117" spans="1:5" x14ac:dyDescent="0.35">
      <c r="A117" t="s">
        <v>203</v>
      </c>
      <c r="B117">
        <v>10.14</v>
      </c>
      <c r="D117">
        <v>10.38</v>
      </c>
      <c r="E117">
        <v>8.75</v>
      </c>
    </row>
    <row r="118" spans="1:5" x14ac:dyDescent="0.35">
      <c r="A118" t="s">
        <v>81</v>
      </c>
      <c r="B118">
        <v>13.66</v>
      </c>
      <c r="E118">
        <v>10.49</v>
      </c>
    </row>
    <row r="119" spans="1:5" x14ac:dyDescent="0.35">
      <c r="A119" t="s">
        <v>83</v>
      </c>
      <c r="B119">
        <v>10.88</v>
      </c>
      <c r="E119">
        <v>9.3800000000000008</v>
      </c>
    </row>
    <row r="120" spans="1:5" x14ac:dyDescent="0.35">
      <c r="A120" t="s">
        <v>84</v>
      </c>
      <c r="B120">
        <v>5.58</v>
      </c>
      <c r="E120">
        <v>7.92</v>
      </c>
    </row>
    <row r="121" spans="1:5" x14ac:dyDescent="0.35">
      <c r="A121" t="s">
        <v>87</v>
      </c>
      <c r="B121">
        <v>25.15</v>
      </c>
      <c r="E121">
        <v>14.13</v>
      </c>
    </row>
    <row r="122" spans="1:5" x14ac:dyDescent="0.35">
      <c r="A122" t="s">
        <v>88</v>
      </c>
      <c r="B122">
        <v>11.51</v>
      </c>
      <c r="E122">
        <v>9.65</v>
      </c>
    </row>
    <row r="123" spans="1:5" x14ac:dyDescent="0.35">
      <c r="A123" t="s">
        <v>96</v>
      </c>
      <c r="B123">
        <v>13.64</v>
      </c>
      <c r="E123">
        <v>10.48</v>
      </c>
    </row>
    <row r="124" spans="1:5" x14ac:dyDescent="0.35">
      <c r="A124" t="s">
        <v>97</v>
      </c>
      <c r="B124">
        <v>5.72</v>
      </c>
      <c r="E124">
        <v>7.23</v>
      </c>
    </row>
    <row r="125" spans="1:5" x14ac:dyDescent="0.35">
      <c r="A125" t="s">
        <v>121</v>
      </c>
      <c r="B125">
        <v>27.22</v>
      </c>
      <c r="E125">
        <v>14.75</v>
      </c>
    </row>
    <row r="126" spans="1:5" x14ac:dyDescent="0.35">
      <c r="A126" t="s">
        <v>124</v>
      </c>
      <c r="B126">
        <v>19.84</v>
      </c>
      <c r="E126">
        <v>13.13</v>
      </c>
    </row>
    <row r="127" spans="1:5" x14ac:dyDescent="0.35">
      <c r="A127" t="s">
        <v>144</v>
      </c>
      <c r="B127">
        <v>9.26</v>
      </c>
      <c r="E127">
        <v>8.6999999999999993</v>
      </c>
    </row>
    <row r="128" spans="1:5" x14ac:dyDescent="0.35">
      <c r="A128" t="s">
        <v>153</v>
      </c>
      <c r="B128">
        <v>10.75</v>
      </c>
      <c r="E128">
        <v>9.58</v>
      </c>
    </row>
    <row r="129" spans="1:5" x14ac:dyDescent="0.35">
      <c r="A129" t="s">
        <v>154</v>
      </c>
      <c r="B129">
        <v>7.58</v>
      </c>
      <c r="E129">
        <v>7.99</v>
      </c>
    </row>
    <row r="130" spans="1:5" x14ac:dyDescent="0.35">
      <c r="A130" t="s">
        <v>165</v>
      </c>
      <c r="B130">
        <v>20.43</v>
      </c>
      <c r="E130">
        <v>13.35</v>
      </c>
    </row>
    <row r="131" spans="1:5" x14ac:dyDescent="0.35">
      <c r="A131" t="s">
        <v>170</v>
      </c>
      <c r="B131">
        <v>12.37</v>
      </c>
      <c r="E131">
        <v>10.08</v>
      </c>
    </row>
    <row r="132" spans="1:5" x14ac:dyDescent="0.35">
      <c r="A132" t="s">
        <v>172</v>
      </c>
      <c r="B132">
        <v>21.48</v>
      </c>
      <c r="E132">
        <v>13.82</v>
      </c>
    </row>
    <row r="133" spans="1:5" x14ac:dyDescent="0.35">
      <c r="A133" t="s">
        <v>194</v>
      </c>
      <c r="B133">
        <v>9.23</v>
      </c>
      <c r="E133">
        <v>8.69</v>
      </c>
    </row>
    <row r="134" spans="1:5" x14ac:dyDescent="0.35">
      <c r="A134" t="s">
        <v>195</v>
      </c>
      <c r="B134">
        <v>12</v>
      </c>
      <c r="E134">
        <v>9.84</v>
      </c>
    </row>
    <row r="135" spans="1:5" x14ac:dyDescent="0.35">
      <c r="A135" t="s">
        <v>198</v>
      </c>
      <c r="B135">
        <v>6.07</v>
      </c>
      <c r="E135">
        <v>7.36</v>
      </c>
    </row>
    <row r="136" spans="1:5" x14ac:dyDescent="0.35">
      <c r="A136" t="s">
        <v>181</v>
      </c>
      <c r="C136">
        <v>-0.56000000000000005</v>
      </c>
      <c r="D136">
        <v>11.64</v>
      </c>
      <c r="E136">
        <v>9.2899999999999991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9</v>
      </c>
    </row>
    <row r="2" spans="1:5" x14ac:dyDescent="0.35">
      <c r="A2" t="s">
        <v>79</v>
      </c>
      <c r="B2">
        <v>3.63</v>
      </c>
      <c r="C2">
        <v>4.3499999999999996</v>
      </c>
      <c r="D2">
        <v>3.66</v>
      </c>
      <c r="E2">
        <v>3.84</v>
      </c>
    </row>
    <row r="3" spans="1:5" x14ac:dyDescent="0.35">
      <c r="A3" t="s">
        <v>80</v>
      </c>
      <c r="B3">
        <v>4.24</v>
      </c>
      <c r="C3">
        <v>4.01</v>
      </c>
      <c r="D3">
        <v>2.82</v>
      </c>
      <c r="E3">
        <v>3.69</v>
      </c>
    </row>
    <row r="4" spans="1:5" x14ac:dyDescent="0.35">
      <c r="A4" t="s">
        <v>82</v>
      </c>
      <c r="B4">
        <v>3.05</v>
      </c>
      <c r="C4">
        <v>3.95</v>
      </c>
      <c r="D4">
        <v>2.9</v>
      </c>
      <c r="E4">
        <v>3.47</v>
      </c>
    </row>
    <row r="5" spans="1:5" x14ac:dyDescent="0.35">
      <c r="A5" t="s">
        <v>85</v>
      </c>
      <c r="B5">
        <v>4.29</v>
      </c>
      <c r="C5">
        <v>3.92</v>
      </c>
      <c r="D5">
        <v>4.08</v>
      </c>
      <c r="E5">
        <v>4</v>
      </c>
    </row>
    <row r="6" spans="1:5" x14ac:dyDescent="0.35">
      <c r="A6" t="s">
        <v>86</v>
      </c>
      <c r="B6">
        <v>3.9</v>
      </c>
      <c r="C6">
        <v>4.3099999999999996</v>
      </c>
      <c r="D6">
        <v>3.87</v>
      </c>
      <c r="E6">
        <v>3.94</v>
      </c>
    </row>
    <row r="7" spans="1:5" x14ac:dyDescent="0.35">
      <c r="A7" t="s">
        <v>89</v>
      </c>
      <c r="B7">
        <v>3.4</v>
      </c>
      <c r="C7">
        <v>3.4</v>
      </c>
      <c r="D7">
        <v>3.95</v>
      </c>
      <c r="E7">
        <v>3.7</v>
      </c>
    </row>
    <row r="8" spans="1:5" x14ac:dyDescent="0.35">
      <c r="A8" t="s">
        <v>90</v>
      </c>
      <c r="B8">
        <v>1.87</v>
      </c>
      <c r="C8">
        <v>3.57</v>
      </c>
      <c r="D8">
        <v>3.8</v>
      </c>
      <c r="E8">
        <v>3.39</v>
      </c>
    </row>
    <row r="9" spans="1:5" x14ac:dyDescent="0.35">
      <c r="A9" t="s">
        <v>91</v>
      </c>
      <c r="B9">
        <v>2.64</v>
      </c>
      <c r="C9">
        <v>3.46</v>
      </c>
      <c r="D9">
        <v>3.24</v>
      </c>
      <c r="E9">
        <v>3.38</v>
      </c>
    </row>
    <row r="10" spans="1:5" x14ac:dyDescent="0.35">
      <c r="A10" t="s">
        <v>92</v>
      </c>
      <c r="B10">
        <v>4.93</v>
      </c>
      <c r="C10">
        <v>3.97</v>
      </c>
      <c r="D10">
        <v>4.3</v>
      </c>
      <c r="E10">
        <v>4.1900000000000004</v>
      </c>
    </row>
    <row r="11" spans="1:5" x14ac:dyDescent="0.35">
      <c r="A11" t="s">
        <v>93</v>
      </c>
      <c r="B11">
        <v>3.55</v>
      </c>
      <c r="C11">
        <v>3.89</v>
      </c>
      <c r="D11">
        <v>4.0199999999999996</v>
      </c>
      <c r="E11">
        <v>3.83</v>
      </c>
    </row>
    <row r="12" spans="1:5" x14ac:dyDescent="0.35">
      <c r="A12" t="s">
        <v>94</v>
      </c>
      <c r="B12">
        <v>2.4700000000000002</v>
      </c>
      <c r="C12">
        <v>3.88</v>
      </c>
      <c r="D12">
        <v>3.27</v>
      </c>
      <c r="E12">
        <v>3.44</v>
      </c>
    </row>
    <row r="13" spans="1:5" x14ac:dyDescent="0.35">
      <c r="A13" t="s">
        <v>95</v>
      </c>
      <c r="B13">
        <v>4.37</v>
      </c>
      <c r="C13">
        <v>3.74</v>
      </c>
      <c r="D13">
        <v>3.93</v>
      </c>
      <c r="E13">
        <v>3.94</v>
      </c>
    </row>
    <row r="14" spans="1:5" x14ac:dyDescent="0.35">
      <c r="A14" t="s">
        <v>98</v>
      </c>
      <c r="B14">
        <v>3.85</v>
      </c>
      <c r="C14">
        <v>3.86</v>
      </c>
      <c r="D14">
        <v>3.91</v>
      </c>
      <c r="E14">
        <v>3.86</v>
      </c>
    </row>
    <row r="15" spans="1:5" x14ac:dyDescent="0.35">
      <c r="A15" t="s">
        <v>99</v>
      </c>
      <c r="B15">
        <v>2.62</v>
      </c>
      <c r="C15">
        <v>3.35</v>
      </c>
      <c r="D15">
        <v>3.7</v>
      </c>
      <c r="E15">
        <v>3.48</v>
      </c>
    </row>
    <row r="16" spans="1:5" x14ac:dyDescent="0.35">
      <c r="A16" t="s">
        <v>100</v>
      </c>
      <c r="B16">
        <v>4.4800000000000004</v>
      </c>
      <c r="C16">
        <v>4.3</v>
      </c>
      <c r="D16">
        <v>4.34</v>
      </c>
      <c r="E16">
        <v>4.17</v>
      </c>
    </row>
    <row r="17" spans="1:5" x14ac:dyDescent="0.35">
      <c r="A17" t="s">
        <v>101</v>
      </c>
      <c r="B17">
        <v>3.6</v>
      </c>
      <c r="C17">
        <v>3.46</v>
      </c>
      <c r="D17">
        <v>3.32</v>
      </c>
      <c r="E17">
        <v>3.59</v>
      </c>
    </row>
    <row r="18" spans="1:5" x14ac:dyDescent="0.35">
      <c r="A18" t="s">
        <v>102</v>
      </c>
      <c r="B18">
        <v>3.76</v>
      </c>
      <c r="C18">
        <v>3.59</v>
      </c>
      <c r="D18">
        <v>3.91</v>
      </c>
      <c r="E18">
        <v>3.79</v>
      </c>
    </row>
    <row r="19" spans="1:5" x14ac:dyDescent="0.35">
      <c r="A19" t="s">
        <v>103</v>
      </c>
      <c r="B19">
        <v>2.39</v>
      </c>
      <c r="C19">
        <v>3.81</v>
      </c>
      <c r="D19">
        <v>3.4</v>
      </c>
      <c r="E19">
        <v>3.44</v>
      </c>
    </row>
    <row r="20" spans="1:5" x14ac:dyDescent="0.35">
      <c r="A20" t="s">
        <v>104</v>
      </c>
      <c r="B20">
        <v>3.16</v>
      </c>
      <c r="C20">
        <v>4.09</v>
      </c>
      <c r="D20">
        <v>3.36</v>
      </c>
      <c r="E20">
        <v>3.63</v>
      </c>
    </row>
    <row r="21" spans="1:5" x14ac:dyDescent="0.35">
      <c r="A21" t="s">
        <v>105</v>
      </c>
      <c r="B21">
        <v>4.1500000000000004</v>
      </c>
      <c r="C21">
        <v>4.03</v>
      </c>
      <c r="D21">
        <v>3.97</v>
      </c>
      <c r="E21">
        <v>3.96</v>
      </c>
    </row>
    <row r="22" spans="1:5" x14ac:dyDescent="0.35">
      <c r="A22" t="s">
        <v>106</v>
      </c>
      <c r="B22">
        <v>4.3600000000000003</v>
      </c>
      <c r="C22">
        <v>3.97</v>
      </c>
      <c r="D22">
        <v>4.05</v>
      </c>
      <c r="E22">
        <v>4.01</v>
      </c>
    </row>
    <row r="23" spans="1:5" x14ac:dyDescent="0.35">
      <c r="A23" t="s">
        <v>107</v>
      </c>
      <c r="B23">
        <v>3.1</v>
      </c>
      <c r="C23">
        <v>3.99</v>
      </c>
      <c r="D23">
        <v>3.47</v>
      </c>
      <c r="E23">
        <v>3.62</v>
      </c>
    </row>
    <row r="24" spans="1:5" x14ac:dyDescent="0.35">
      <c r="A24" t="s">
        <v>108</v>
      </c>
      <c r="B24">
        <v>3.75</v>
      </c>
      <c r="C24">
        <v>3.82</v>
      </c>
      <c r="D24">
        <v>4.25</v>
      </c>
      <c r="E24">
        <v>3.91</v>
      </c>
    </row>
    <row r="25" spans="1:5" x14ac:dyDescent="0.35">
      <c r="A25" t="s">
        <v>109</v>
      </c>
      <c r="B25">
        <v>4.08</v>
      </c>
      <c r="C25">
        <v>4.5999999999999996</v>
      </c>
      <c r="D25">
        <v>4.26</v>
      </c>
      <c r="E25">
        <v>4.12</v>
      </c>
    </row>
    <row r="26" spans="1:5" x14ac:dyDescent="0.35">
      <c r="A26" t="s">
        <v>110</v>
      </c>
      <c r="B26">
        <v>4.82</v>
      </c>
      <c r="C26">
        <v>3.91</v>
      </c>
      <c r="D26">
        <v>4.3499999999999996</v>
      </c>
      <c r="E26">
        <v>4.17</v>
      </c>
    </row>
    <row r="27" spans="1:5" x14ac:dyDescent="0.35">
      <c r="A27" t="s">
        <v>111</v>
      </c>
      <c r="B27">
        <v>4.45</v>
      </c>
      <c r="C27">
        <v>3.63</v>
      </c>
      <c r="D27">
        <v>2.92</v>
      </c>
      <c r="E27">
        <v>3.69</v>
      </c>
    </row>
    <row r="28" spans="1:5" x14ac:dyDescent="0.35">
      <c r="A28" t="s">
        <v>112</v>
      </c>
      <c r="B28">
        <v>4.0199999999999996</v>
      </c>
      <c r="C28">
        <v>4.07</v>
      </c>
      <c r="D28">
        <v>3.82</v>
      </c>
      <c r="E28">
        <v>3.91</v>
      </c>
    </row>
    <row r="29" spans="1:5" x14ac:dyDescent="0.35">
      <c r="A29" t="s">
        <v>113</v>
      </c>
      <c r="B29">
        <v>4.57</v>
      </c>
      <c r="C29">
        <v>3.96</v>
      </c>
      <c r="D29">
        <v>4.08</v>
      </c>
      <c r="E29">
        <v>4.0599999999999996</v>
      </c>
    </row>
    <row r="30" spans="1:5" x14ac:dyDescent="0.35">
      <c r="A30" t="s">
        <v>114</v>
      </c>
      <c r="B30">
        <v>4.2300000000000004</v>
      </c>
      <c r="C30">
        <v>2.85</v>
      </c>
      <c r="D30">
        <v>3.42</v>
      </c>
      <c r="E30">
        <v>3.63</v>
      </c>
    </row>
    <row r="31" spans="1:5" x14ac:dyDescent="0.35">
      <c r="A31" t="s">
        <v>115</v>
      </c>
      <c r="B31">
        <v>3.5</v>
      </c>
      <c r="C31">
        <v>3.75</v>
      </c>
      <c r="D31">
        <v>3.8</v>
      </c>
      <c r="E31">
        <v>3.72</v>
      </c>
    </row>
    <row r="32" spans="1:5" x14ac:dyDescent="0.35">
      <c r="A32" t="s">
        <v>116</v>
      </c>
      <c r="B32">
        <v>4.3</v>
      </c>
      <c r="C32">
        <v>3.11</v>
      </c>
      <c r="D32">
        <v>3.57</v>
      </c>
      <c r="E32">
        <v>3.73</v>
      </c>
    </row>
    <row r="33" spans="1:5" x14ac:dyDescent="0.35">
      <c r="A33" t="s">
        <v>117</v>
      </c>
      <c r="B33">
        <v>3.65</v>
      </c>
      <c r="C33">
        <v>3.43</v>
      </c>
      <c r="D33">
        <v>2.79</v>
      </c>
      <c r="E33">
        <v>3.46</v>
      </c>
    </row>
    <row r="34" spans="1:5" x14ac:dyDescent="0.35">
      <c r="A34" t="s">
        <v>118</v>
      </c>
      <c r="B34">
        <v>3.78</v>
      </c>
      <c r="C34">
        <v>4.1399999999999997</v>
      </c>
      <c r="D34">
        <v>3.43</v>
      </c>
      <c r="E34">
        <v>3.78</v>
      </c>
    </row>
    <row r="35" spans="1:5" x14ac:dyDescent="0.35">
      <c r="A35" t="s">
        <v>119</v>
      </c>
      <c r="B35">
        <v>3.79</v>
      </c>
      <c r="C35">
        <v>3.86</v>
      </c>
      <c r="D35">
        <v>3.81</v>
      </c>
      <c r="E35">
        <v>3.82</v>
      </c>
    </row>
    <row r="36" spans="1:5" x14ac:dyDescent="0.35">
      <c r="A36" t="s">
        <v>120</v>
      </c>
      <c r="B36">
        <v>2.0499999999999998</v>
      </c>
      <c r="C36">
        <v>4.17</v>
      </c>
      <c r="D36">
        <v>3.63</v>
      </c>
      <c r="E36">
        <v>3.49</v>
      </c>
    </row>
    <row r="37" spans="1:5" x14ac:dyDescent="0.35">
      <c r="A37" t="s">
        <v>122</v>
      </c>
      <c r="B37">
        <v>3.37</v>
      </c>
      <c r="C37">
        <v>3.46</v>
      </c>
      <c r="D37">
        <v>3.56</v>
      </c>
      <c r="E37">
        <v>3.6</v>
      </c>
    </row>
    <row r="38" spans="1:5" x14ac:dyDescent="0.35">
      <c r="A38" t="s">
        <v>123</v>
      </c>
      <c r="B38">
        <v>2.62</v>
      </c>
      <c r="C38">
        <v>3.23</v>
      </c>
      <c r="D38">
        <v>3.39</v>
      </c>
      <c r="E38">
        <v>3.37</v>
      </c>
    </row>
    <row r="39" spans="1:5" x14ac:dyDescent="0.35">
      <c r="A39" t="s">
        <v>125</v>
      </c>
      <c r="B39">
        <v>4.57</v>
      </c>
      <c r="C39">
        <v>4.4800000000000004</v>
      </c>
      <c r="D39">
        <v>3.85</v>
      </c>
      <c r="E39">
        <v>4.0999999999999996</v>
      </c>
    </row>
    <row r="40" spans="1:5" x14ac:dyDescent="0.35">
      <c r="A40" t="s">
        <v>126</v>
      </c>
      <c r="B40">
        <v>4.1500000000000004</v>
      </c>
      <c r="C40">
        <v>3.84</v>
      </c>
      <c r="D40">
        <v>3.96</v>
      </c>
      <c r="E40">
        <v>3.92</v>
      </c>
    </row>
    <row r="41" spans="1:5" x14ac:dyDescent="0.35">
      <c r="A41" t="s">
        <v>127</v>
      </c>
      <c r="B41">
        <v>3.65</v>
      </c>
      <c r="C41">
        <v>3.97</v>
      </c>
      <c r="D41">
        <v>4.1100000000000003</v>
      </c>
      <c r="E41">
        <v>3.89</v>
      </c>
    </row>
    <row r="42" spans="1:5" x14ac:dyDescent="0.35">
      <c r="A42" t="s">
        <v>128</v>
      </c>
      <c r="B42">
        <v>4.66</v>
      </c>
      <c r="C42">
        <v>3.25</v>
      </c>
      <c r="D42">
        <v>3.9</v>
      </c>
      <c r="E42">
        <v>3.91</v>
      </c>
    </row>
    <row r="43" spans="1:5" x14ac:dyDescent="0.35">
      <c r="A43" t="s">
        <v>129</v>
      </c>
      <c r="B43">
        <v>4.07</v>
      </c>
      <c r="C43">
        <v>3.86</v>
      </c>
      <c r="D43">
        <v>3.74</v>
      </c>
      <c r="E43">
        <v>3.86</v>
      </c>
    </row>
    <row r="44" spans="1:5" x14ac:dyDescent="0.35">
      <c r="A44" t="s">
        <v>130</v>
      </c>
      <c r="B44">
        <v>3.31</v>
      </c>
      <c r="C44">
        <v>3.43</v>
      </c>
      <c r="D44">
        <v>2.94</v>
      </c>
      <c r="E44">
        <v>3.43</v>
      </c>
    </row>
    <row r="45" spans="1:5" x14ac:dyDescent="0.35">
      <c r="A45" t="s">
        <v>131</v>
      </c>
      <c r="B45">
        <v>4.55</v>
      </c>
      <c r="C45">
        <v>3.8</v>
      </c>
      <c r="D45">
        <v>3.37</v>
      </c>
      <c r="E45">
        <v>3.85</v>
      </c>
    </row>
    <row r="46" spans="1:5" x14ac:dyDescent="0.35">
      <c r="A46" t="s">
        <v>132</v>
      </c>
      <c r="B46">
        <v>3.81</v>
      </c>
      <c r="C46">
        <v>3.44</v>
      </c>
      <c r="D46">
        <v>3.96</v>
      </c>
      <c r="E46">
        <v>3.79</v>
      </c>
    </row>
    <row r="47" spans="1:5" x14ac:dyDescent="0.35">
      <c r="A47" t="s">
        <v>133</v>
      </c>
      <c r="B47">
        <v>4.68</v>
      </c>
      <c r="C47">
        <v>3.85</v>
      </c>
      <c r="D47">
        <v>2.8</v>
      </c>
      <c r="E47">
        <v>3.74</v>
      </c>
    </row>
    <row r="48" spans="1:5" x14ac:dyDescent="0.35">
      <c r="A48" t="s">
        <v>134</v>
      </c>
      <c r="B48">
        <v>3.12</v>
      </c>
      <c r="C48">
        <v>4.09</v>
      </c>
      <c r="D48">
        <v>4.03</v>
      </c>
      <c r="E48">
        <v>3.83</v>
      </c>
    </row>
    <row r="49" spans="1:5" x14ac:dyDescent="0.35">
      <c r="A49" t="s">
        <v>135</v>
      </c>
      <c r="B49">
        <v>4.33</v>
      </c>
      <c r="C49">
        <v>3.73</v>
      </c>
      <c r="D49">
        <v>3.59</v>
      </c>
      <c r="E49">
        <v>3.85</v>
      </c>
    </row>
    <row r="50" spans="1:5" x14ac:dyDescent="0.35">
      <c r="A50" t="s">
        <v>136</v>
      </c>
      <c r="B50">
        <v>4.24</v>
      </c>
      <c r="C50">
        <v>3.99</v>
      </c>
      <c r="D50">
        <v>3.28</v>
      </c>
      <c r="E50">
        <v>3.81</v>
      </c>
    </row>
    <row r="51" spans="1:5" x14ac:dyDescent="0.35">
      <c r="A51" t="s">
        <v>137</v>
      </c>
      <c r="B51">
        <v>3.85</v>
      </c>
      <c r="C51">
        <v>2.97</v>
      </c>
      <c r="D51">
        <v>4.0199999999999996</v>
      </c>
      <c r="E51">
        <v>3.72</v>
      </c>
    </row>
    <row r="52" spans="1:5" x14ac:dyDescent="0.35">
      <c r="A52" t="s">
        <v>138</v>
      </c>
      <c r="B52">
        <v>4.18</v>
      </c>
      <c r="C52">
        <v>3.76</v>
      </c>
      <c r="D52">
        <v>3.06</v>
      </c>
      <c r="E52">
        <v>3.69</v>
      </c>
    </row>
    <row r="53" spans="1:5" x14ac:dyDescent="0.35">
      <c r="A53" t="s">
        <v>139</v>
      </c>
      <c r="B53">
        <v>3.78</v>
      </c>
      <c r="C53">
        <v>3.94</v>
      </c>
      <c r="D53">
        <v>4</v>
      </c>
      <c r="E53">
        <v>3.88</v>
      </c>
    </row>
    <row r="54" spans="1:5" x14ac:dyDescent="0.35">
      <c r="A54" t="s">
        <v>140</v>
      </c>
      <c r="B54">
        <v>3.79</v>
      </c>
      <c r="C54">
        <v>4.6100000000000003</v>
      </c>
      <c r="D54">
        <v>4.54</v>
      </c>
      <c r="E54">
        <v>4.12</v>
      </c>
    </row>
    <row r="55" spans="1:5" x14ac:dyDescent="0.35">
      <c r="A55" t="s">
        <v>141</v>
      </c>
      <c r="B55">
        <v>4.03</v>
      </c>
      <c r="C55">
        <v>4.47</v>
      </c>
      <c r="D55">
        <v>4.21</v>
      </c>
      <c r="E55">
        <v>4.04</v>
      </c>
    </row>
    <row r="56" spans="1:5" x14ac:dyDescent="0.35">
      <c r="A56" t="s">
        <v>142</v>
      </c>
      <c r="B56">
        <v>4.2300000000000004</v>
      </c>
      <c r="C56">
        <v>4.25</v>
      </c>
      <c r="D56">
        <v>3.51</v>
      </c>
      <c r="E56">
        <v>3.9</v>
      </c>
    </row>
    <row r="57" spans="1:5" x14ac:dyDescent="0.35">
      <c r="A57" t="s">
        <v>143</v>
      </c>
      <c r="B57">
        <v>3.16</v>
      </c>
      <c r="C57">
        <v>3.88</v>
      </c>
      <c r="D57">
        <v>3.61</v>
      </c>
      <c r="E57">
        <v>3.62</v>
      </c>
    </row>
    <row r="58" spans="1:5" x14ac:dyDescent="0.35">
      <c r="A58" t="s">
        <v>145</v>
      </c>
      <c r="B58">
        <v>3.43</v>
      </c>
      <c r="C58">
        <v>3.86</v>
      </c>
      <c r="D58">
        <v>3.26</v>
      </c>
      <c r="E58">
        <v>3.61</v>
      </c>
    </row>
    <row r="59" spans="1:5" x14ac:dyDescent="0.35">
      <c r="A59" t="s">
        <v>146</v>
      </c>
      <c r="B59">
        <v>3.07</v>
      </c>
      <c r="C59">
        <v>3.89</v>
      </c>
      <c r="D59">
        <v>3.02</v>
      </c>
      <c r="E59">
        <v>3.49</v>
      </c>
    </row>
    <row r="60" spans="1:5" x14ac:dyDescent="0.35">
      <c r="A60" t="s">
        <v>147</v>
      </c>
      <c r="B60">
        <v>3.19</v>
      </c>
      <c r="C60">
        <v>3.83</v>
      </c>
      <c r="D60">
        <v>3.53</v>
      </c>
      <c r="E60">
        <v>3.63</v>
      </c>
    </row>
    <row r="61" spans="1:5" x14ac:dyDescent="0.35">
      <c r="A61" t="s">
        <v>148</v>
      </c>
      <c r="B61">
        <v>3.87</v>
      </c>
      <c r="C61">
        <v>3.98</v>
      </c>
      <c r="D61">
        <v>3.95</v>
      </c>
      <c r="E61">
        <v>3.9</v>
      </c>
    </row>
    <row r="62" spans="1:5" x14ac:dyDescent="0.35">
      <c r="A62" t="s">
        <v>149</v>
      </c>
      <c r="B62">
        <v>3.73</v>
      </c>
      <c r="C62">
        <v>4.03</v>
      </c>
      <c r="D62">
        <v>4.42</v>
      </c>
      <c r="E62">
        <v>3.99</v>
      </c>
    </row>
    <row r="63" spans="1:5" x14ac:dyDescent="0.35">
      <c r="A63" t="s">
        <v>150</v>
      </c>
      <c r="B63">
        <v>4</v>
      </c>
      <c r="C63">
        <v>3.95</v>
      </c>
      <c r="D63">
        <v>3.87</v>
      </c>
      <c r="E63">
        <v>3.9</v>
      </c>
    </row>
    <row r="64" spans="1:5" x14ac:dyDescent="0.35">
      <c r="A64" t="s">
        <v>151</v>
      </c>
      <c r="B64">
        <v>3.94</v>
      </c>
      <c r="C64">
        <v>2.82</v>
      </c>
      <c r="D64">
        <v>3.78</v>
      </c>
      <c r="E64">
        <v>3.74</v>
      </c>
    </row>
    <row r="65" spans="1:5" x14ac:dyDescent="0.35">
      <c r="A65" t="s">
        <v>152</v>
      </c>
      <c r="B65">
        <v>3.2</v>
      </c>
      <c r="C65">
        <v>3.95</v>
      </c>
      <c r="D65">
        <v>3.56</v>
      </c>
      <c r="E65">
        <v>3.66</v>
      </c>
    </row>
    <row r="66" spans="1:5" x14ac:dyDescent="0.35">
      <c r="A66" t="s">
        <v>155</v>
      </c>
      <c r="B66">
        <v>3.81</v>
      </c>
      <c r="C66">
        <v>2.93</v>
      </c>
      <c r="D66">
        <v>3.89</v>
      </c>
      <c r="E66">
        <v>3.68</v>
      </c>
    </row>
    <row r="67" spans="1:5" x14ac:dyDescent="0.35">
      <c r="A67" t="s">
        <v>156</v>
      </c>
      <c r="B67">
        <v>4.01</v>
      </c>
      <c r="C67">
        <v>2.94</v>
      </c>
      <c r="D67">
        <v>3.27</v>
      </c>
      <c r="E67">
        <v>3.57</v>
      </c>
    </row>
    <row r="68" spans="1:5" x14ac:dyDescent="0.35">
      <c r="A68" t="s">
        <v>157</v>
      </c>
      <c r="B68">
        <v>4.07</v>
      </c>
      <c r="C68">
        <v>3.95</v>
      </c>
      <c r="D68">
        <v>4</v>
      </c>
      <c r="E68">
        <v>3.94</v>
      </c>
    </row>
    <row r="69" spans="1:5" x14ac:dyDescent="0.35">
      <c r="A69" t="s">
        <v>158</v>
      </c>
      <c r="B69">
        <v>3.35</v>
      </c>
      <c r="C69">
        <v>5.08</v>
      </c>
      <c r="D69">
        <v>3.98</v>
      </c>
      <c r="E69">
        <v>3.99</v>
      </c>
    </row>
    <row r="70" spans="1:5" x14ac:dyDescent="0.35">
      <c r="A70" t="s">
        <v>159</v>
      </c>
      <c r="B70">
        <v>4.29</v>
      </c>
      <c r="C70">
        <v>3.5</v>
      </c>
      <c r="D70">
        <v>3.44</v>
      </c>
      <c r="E70">
        <v>3.76</v>
      </c>
    </row>
    <row r="71" spans="1:5" x14ac:dyDescent="0.35">
      <c r="A71" t="s">
        <v>160</v>
      </c>
      <c r="B71">
        <v>3.61</v>
      </c>
      <c r="C71">
        <v>2.8</v>
      </c>
      <c r="D71">
        <v>3.87</v>
      </c>
      <c r="E71">
        <v>3.62</v>
      </c>
    </row>
    <row r="72" spans="1:5" x14ac:dyDescent="0.35">
      <c r="A72" t="s">
        <v>161</v>
      </c>
      <c r="B72">
        <v>4.49</v>
      </c>
      <c r="C72">
        <v>4.12</v>
      </c>
      <c r="D72">
        <v>4.0199999999999996</v>
      </c>
      <c r="E72">
        <v>4.0599999999999996</v>
      </c>
    </row>
    <row r="73" spans="1:5" x14ac:dyDescent="0.35">
      <c r="A73" t="s">
        <v>162</v>
      </c>
      <c r="B73">
        <v>4.5</v>
      </c>
      <c r="C73">
        <v>3.07</v>
      </c>
      <c r="D73">
        <v>3.09</v>
      </c>
      <c r="E73">
        <v>3.64</v>
      </c>
    </row>
    <row r="74" spans="1:5" x14ac:dyDescent="0.35">
      <c r="A74" t="s">
        <v>163</v>
      </c>
      <c r="B74">
        <v>2.54</v>
      </c>
      <c r="C74">
        <v>4.3600000000000003</v>
      </c>
      <c r="D74">
        <v>3.83</v>
      </c>
      <c r="E74">
        <v>3.67</v>
      </c>
    </row>
    <row r="75" spans="1:5" x14ac:dyDescent="0.35">
      <c r="A75" t="s">
        <v>164</v>
      </c>
      <c r="B75">
        <v>4.1900000000000004</v>
      </c>
      <c r="C75">
        <v>4.87</v>
      </c>
      <c r="D75">
        <v>3.99</v>
      </c>
      <c r="E75">
        <v>4.13</v>
      </c>
    </row>
    <row r="76" spans="1:5" x14ac:dyDescent="0.35">
      <c r="A76" t="s">
        <v>166</v>
      </c>
      <c r="B76">
        <v>4.4000000000000004</v>
      </c>
      <c r="C76">
        <v>3.85</v>
      </c>
      <c r="D76">
        <v>4.16</v>
      </c>
      <c r="E76">
        <v>4.03</v>
      </c>
    </row>
    <row r="77" spans="1:5" x14ac:dyDescent="0.35">
      <c r="A77" t="s">
        <v>167</v>
      </c>
      <c r="B77">
        <v>4.28</v>
      </c>
      <c r="C77">
        <v>4.5999999999999996</v>
      </c>
      <c r="D77">
        <v>3.77</v>
      </c>
      <c r="E77">
        <v>4.04</v>
      </c>
    </row>
    <row r="78" spans="1:5" x14ac:dyDescent="0.35">
      <c r="A78" t="s">
        <v>168</v>
      </c>
      <c r="B78">
        <v>2.4</v>
      </c>
      <c r="C78">
        <v>3.97</v>
      </c>
      <c r="D78">
        <v>3.84</v>
      </c>
      <c r="E78">
        <v>3.49</v>
      </c>
    </row>
    <row r="79" spans="1:5" x14ac:dyDescent="0.35">
      <c r="A79" t="s">
        <v>169</v>
      </c>
      <c r="B79">
        <v>3.01</v>
      </c>
      <c r="C79">
        <v>3.63</v>
      </c>
      <c r="D79">
        <v>3.85</v>
      </c>
      <c r="E79">
        <v>3.64</v>
      </c>
    </row>
    <row r="80" spans="1:5" x14ac:dyDescent="0.35">
      <c r="A80" t="s">
        <v>171</v>
      </c>
      <c r="B80">
        <v>3.37</v>
      </c>
      <c r="C80">
        <v>4.09</v>
      </c>
      <c r="D80">
        <v>3.85</v>
      </c>
      <c r="E80">
        <v>3.79</v>
      </c>
    </row>
    <row r="81" spans="1:5" x14ac:dyDescent="0.35">
      <c r="A81" t="s">
        <v>173</v>
      </c>
      <c r="B81">
        <v>2.9</v>
      </c>
      <c r="C81">
        <v>3.79</v>
      </c>
      <c r="D81">
        <v>3.88</v>
      </c>
      <c r="E81">
        <v>3.65</v>
      </c>
    </row>
    <row r="82" spans="1:5" x14ac:dyDescent="0.35">
      <c r="A82" t="s">
        <v>174</v>
      </c>
      <c r="B82">
        <v>3.54</v>
      </c>
      <c r="C82">
        <v>3.84</v>
      </c>
      <c r="D82">
        <v>3.35</v>
      </c>
      <c r="E82">
        <v>3.65</v>
      </c>
    </row>
    <row r="83" spans="1:5" x14ac:dyDescent="0.35">
      <c r="A83" t="s">
        <v>175</v>
      </c>
      <c r="B83">
        <v>3.6</v>
      </c>
      <c r="C83">
        <v>4.0999999999999996</v>
      </c>
      <c r="D83">
        <v>4.3</v>
      </c>
      <c r="E83">
        <v>3.95</v>
      </c>
    </row>
    <row r="84" spans="1:5" x14ac:dyDescent="0.35">
      <c r="A84" t="s">
        <v>176</v>
      </c>
      <c r="B84">
        <v>4.62</v>
      </c>
      <c r="C84">
        <v>4.0599999999999996</v>
      </c>
      <c r="D84">
        <v>4.07</v>
      </c>
      <c r="E84">
        <v>4.09</v>
      </c>
    </row>
    <row r="85" spans="1:5" x14ac:dyDescent="0.35">
      <c r="A85" t="s">
        <v>178</v>
      </c>
      <c r="B85">
        <v>5.19</v>
      </c>
      <c r="C85">
        <v>4.03</v>
      </c>
      <c r="D85">
        <v>4.0599999999999996</v>
      </c>
      <c r="E85">
        <v>4.1900000000000004</v>
      </c>
    </row>
    <row r="86" spans="1:5" x14ac:dyDescent="0.35">
      <c r="A86" t="s">
        <v>179</v>
      </c>
      <c r="B86">
        <v>2.12</v>
      </c>
      <c r="C86">
        <v>4.16</v>
      </c>
      <c r="D86">
        <v>3.85</v>
      </c>
      <c r="E86">
        <v>3.56</v>
      </c>
    </row>
    <row r="87" spans="1:5" x14ac:dyDescent="0.35">
      <c r="A87" t="s">
        <v>180</v>
      </c>
      <c r="B87">
        <v>4.59</v>
      </c>
      <c r="C87">
        <v>3.78</v>
      </c>
      <c r="D87">
        <v>3</v>
      </c>
      <c r="E87">
        <v>3.76</v>
      </c>
    </row>
    <row r="88" spans="1:5" x14ac:dyDescent="0.35">
      <c r="A88" t="s">
        <v>182</v>
      </c>
      <c r="B88">
        <v>3.65</v>
      </c>
      <c r="C88">
        <v>4.6900000000000004</v>
      </c>
      <c r="D88">
        <v>4.3</v>
      </c>
      <c r="E88">
        <v>4.07</v>
      </c>
    </row>
    <row r="89" spans="1:5" x14ac:dyDescent="0.35">
      <c r="A89" t="s">
        <v>183</v>
      </c>
      <c r="B89">
        <v>4.0199999999999996</v>
      </c>
      <c r="C89">
        <v>4.32</v>
      </c>
      <c r="D89">
        <v>3.96</v>
      </c>
      <c r="E89">
        <v>3.99</v>
      </c>
    </row>
    <row r="90" spans="1:5" x14ac:dyDescent="0.35">
      <c r="A90" t="s">
        <v>184</v>
      </c>
      <c r="B90">
        <v>3.78</v>
      </c>
      <c r="C90">
        <v>3.94</v>
      </c>
      <c r="D90">
        <v>3.93</v>
      </c>
      <c r="E90">
        <v>3.86</v>
      </c>
    </row>
    <row r="91" spans="1:5" x14ac:dyDescent="0.35">
      <c r="A91" t="s">
        <v>185</v>
      </c>
      <c r="B91">
        <v>4.2699999999999996</v>
      </c>
      <c r="C91">
        <v>4.2699999999999996</v>
      </c>
      <c r="D91">
        <v>4.2300000000000004</v>
      </c>
      <c r="E91">
        <v>4.09</v>
      </c>
    </row>
    <row r="92" spans="1:5" x14ac:dyDescent="0.35">
      <c r="A92" t="s">
        <v>186</v>
      </c>
      <c r="B92">
        <v>4.37</v>
      </c>
      <c r="C92">
        <v>3.88</v>
      </c>
      <c r="D92">
        <v>3.84</v>
      </c>
      <c r="E92">
        <v>3.95</v>
      </c>
    </row>
    <row r="93" spans="1:5" x14ac:dyDescent="0.35">
      <c r="A93" t="s">
        <v>187</v>
      </c>
      <c r="B93">
        <v>4.8099999999999996</v>
      </c>
      <c r="C93">
        <v>4.1900000000000004</v>
      </c>
      <c r="D93">
        <v>4.0599999999999996</v>
      </c>
      <c r="E93">
        <v>4.1500000000000004</v>
      </c>
    </row>
    <row r="94" spans="1:5" x14ac:dyDescent="0.35">
      <c r="A94" t="s">
        <v>188</v>
      </c>
      <c r="B94">
        <v>4.51</v>
      </c>
      <c r="C94">
        <v>4.08</v>
      </c>
      <c r="D94">
        <v>3.9</v>
      </c>
      <c r="E94">
        <v>4.0199999999999996</v>
      </c>
    </row>
    <row r="95" spans="1:5" x14ac:dyDescent="0.35">
      <c r="A95" t="s">
        <v>189</v>
      </c>
      <c r="B95">
        <v>3.67</v>
      </c>
      <c r="C95">
        <v>3.73</v>
      </c>
      <c r="D95">
        <v>3.94</v>
      </c>
      <c r="E95">
        <v>3.81</v>
      </c>
    </row>
    <row r="96" spans="1:5" x14ac:dyDescent="0.35">
      <c r="A96" t="s">
        <v>190</v>
      </c>
      <c r="B96">
        <v>4.84</v>
      </c>
      <c r="C96">
        <v>3.8</v>
      </c>
      <c r="D96">
        <v>4.2300000000000004</v>
      </c>
      <c r="E96">
        <v>4.13</v>
      </c>
    </row>
    <row r="97" spans="1:5" x14ac:dyDescent="0.35">
      <c r="A97" t="s">
        <v>191</v>
      </c>
      <c r="B97">
        <v>3.82</v>
      </c>
      <c r="C97">
        <v>3.81</v>
      </c>
      <c r="D97">
        <v>3.84</v>
      </c>
      <c r="E97">
        <v>3.83</v>
      </c>
    </row>
    <row r="98" spans="1:5" x14ac:dyDescent="0.35">
      <c r="A98" t="s">
        <v>192</v>
      </c>
      <c r="B98">
        <v>3.93</v>
      </c>
      <c r="C98">
        <v>3.79</v>
      </c>
      <c r="D98">
        <v>4.17</v>
      </c>
      <c r="E98">
        <v>3.93</v>
      </c>
    </row>
    <row r="99" spans="1:5" x14ac:dyDescent="0.35">
      <c r="A99" t="s">
        <v>193</v>
      </c>
      <c r="B99">
        <v>3.89</v>
      </c>
      <c r="C99">
        <v>3.95</v>
      </c>
      <c r="D99">
        <v>3.65</v>
      </c>
      <c r="E99">
        <v>3.82</v>
      </c>
    </row>
    <row r="100" spans="1:5" x14ac:dyDescent="0.35">
      <c r="A100" t="s">
        <v>196</v>
      </c>
      <c r="B100">
        <v>3.53</v>
      </c>
      <c r="C100">
        <v>4.1399999999999997</v>
      </c>
      <c r="D100">
        <v>3.62</v>
      </c>
      <c r="E100">
        <v>3.77</v>
      </c>
    </row>
    <row r="101" spans="1:5" x14ac:dyDescent="0.35">
      <c r="A101" t="s">
        <v>197</v>
      </c>
      <c r="B101">
        <v>4.79</v>
      </c>
      <c r="C101">
        <v>4.01</v>
      </c>
      <c r="D101">
        <v>3.95</v>
      </c>
      <c r="E101">
        <v>4.08</v>
      </c>
    </row>
    <row r="102" spans="1:5" x14ac:dyDescent="0.35">
      <c r="A102" t="s">
        <v>199</v>
      </c>
      <c r="B102">
        <v>4.12</v>
      </c>
      <c r="C102">
        <v>2.82</v>
      </c>
      <c r="D102">
        <v>3.46</v>
      </c>
      <c r="E102">
        <v>3.61</v>
      </c>
    </row>
    <row r="103" spans="1:5" x14ac:dyDescent="0.35">
      <c r="A103" t="s">
        <v>200</v>
      </c>
      <c r="B103">
        <v>3.4</v>
      </c>
      <c r="C103">
        <v>4.18</v>
      </c>
      <c r="D103">
        <v>3.26</v>
      </c>
      <c r="E103">
        <v>3.66</v>
      </c>
    </row>
    <row r="104" spans="1:5" x14ac:dyDescent="0.35">
      <c r="A104" t="s">
        <v>201</v>
      </c>
      <c r="B104">
        <v>4.75</v>
      </c>
      <c r="C104">
        <v>3.97</v>
      </c>
      <c r="D104">
        <v>2.88</v>
      </c>
      <c r="E104">
        <v>3.8</v>
      </c>
    </row>
    <row r="105" spans="1:5" x14ac:dyDescent="0.35">
      <c r="A105" t="s">
        <v>202</v>
      </c>
      <c r="B105">
        <v>4.95</v>
      </c>
      <c r="C105">
        <v>4.03</v>
      </c>
      <c r="D105">
        <v>4.55</v>
      </c>
      <c r="E105">
        <v>4.26</v>
      </c>
    </row>
    <row r="106" spans="1:5" x14ac:dyDescent="0.35">
      <c r="A106" t="s">
        <v>203</v>
      </c>
      <c r="B106">
        <v>4.3099999999999996</v>
      </c>
      <c r="C106">
        <v>4.17</v>
      </c>
      <c r="D106">
        <v>4</v>
      </c>
      <c r="E106">
        <v>4.03</v>
      </c>
    </row>
    <row r="107" spans="1:5" x14ac:dyDescent="0.35">
      <c r="A107" t="s">
        <v>204</v>
      </c>
      <c r="B107">
        <v>2.77</v>
      </c>
      <c r="C107">
        <v>4.09</v>
      </c>
      <c r="D107">
        <v>3.8</v>
      </c>
      <c r="E107">
        <v>3.66</v>
      </c>
    </row>
    <row r="108" spans="1:5" x14ac:dyDescent="0.35">
      <c r="A108" t="s">
        <v>205</v>
      </c>
      <c r="B108">
        <v>4.1100000000000003</v>
      </c>
      <c r="C108">
        <v>4.71</v>
      </c>
      <c r="D108">
        <v>3.92</v>
      </c>
      <c r="E108">
        <v>4.07</v>
      </c>
    </row>
    <row r="109" spans="1:5" x14ac:dyDescent="0.35">
      <c r="A109" t="s">
        <v>206</v>
      </c>
      <c r="B109">
        <v>3.36</v>
      </c>
      <c r="C109">
        <v>3.09</v>
      </c>
      <c r="D109">
        <v>3.75</v>
      </c>
      <c r="E109">
        <v>3.58</v>
      </c>
    </row>
    <row r="110" spans="1:5" x14ac:dyDescent="0.35">
      <c r="A110" t="s">
        <v>207</v>
      </c>
      <c r="B110">
        <v>3.85</v>
      </c>
      <c r="C110">
        <v>3.92</v>
      </c>
      <c r="D110">
        <v>4.3600000000000003</v>
      </c>
      <c r="E110">
        <v>3.98</v>
      </c>
    </row>
    <row r="111" spans="1:5" x14ac:dyDescent="0.35">
      <c r="A111" t="s">
        <v>208</v>
      </c>
      <c r="B111">
        <v>3.87</v>
      </c>
      <c r="C111">
        <v>3.91</v>
      </c>
      <c r="D111">
        <v>3.51</v>
      </c>
      <c r="E111">
        <v>3.77</v>
      </c>
    </row>
    <row r="112" spans="1:5" x14ac:dyDescent="0.35">
      <c r="A112" t="s">
        <v>209</v>
      </c>
      <c r="B112">
        <v>4.24</v>
      </c>
      <c r="C112">
        <v>4.45</v>
      </c>
      <c r="D112">
        <v>4.04</v>
      </c>
      <c r="E112">
        <v>4.07</v>
      </c>
    </row>
    <row r="113" spans="1:5" x14ac:dyDescent="0.35">
      <c r="A113" t="s">
        <v>210</v>
      </c>
      <c r="B113">
        <v>3.7</v>
      </c>
      <c r="C113">
        <v>3.86</v>
      </c>
      <c r="D113">
        <v>3.79</v>
      </c>
      <c r="E113">
        <v>3.81</v>
      </c>
    </row>
    <row r="114" spans="1:5" x14ac:dyDescent="0.35">
      <c r="A114" t="s">
        <v>211</v>
      </c>
      <c r="B114">
        <v>3.62</v>
      </c>
      <c r="C114">
        <v>3.77</v>
      </c>
      <c r="D114">
        <v>3.6</v>
      </c>
      <c r="E114">
        <v>3.72</v>
      </c>
    </row>
    <row r="115" spans="1:5" x14ac:dyDescent="0.35">
      <c r="A115" t="s">
        <v>212</v>
      </c>
      <c r="B115">
        <v>3.2</v>
      </c>
      <c r="C115">
        <v>4.3499999999999996</v>
      </c>
      <c r="D115">
        <v>3.95</v>
      </c>
      <c r="E115">
        <v>3.79</v>
      </c>
    </row>
    <row r="116" spans="1:5" x14ac:dyDescent="0.35">
      <c r="A116" t="s">
        <v>213</v>
      </c>
      <c r="B116">
        <v>3.98</v>
      </c>
      <c r="C116">
        <v>3.76</v>
      </c>
      <c r="D116">
        <v>4.04</v>
      </c>
      <c r="E116">
        <v>3.9</v>
      </c>
    </row>
    <row r="117" spans="1:5" x14ac:dyDescent="0.35">
      <c r="A117" t="s">
        <v>81</v>
      </c>
      <c r="B117">
        <v>4.16</v>
      </c>
      <c r="E117">
        <v>3.87</v>
      </c>
    </row>
    <row r="118" spans="1:5" x14ac:dyDescent="0.35">
      <c r="A118" t="s">
        <v>83</v>
      </c>
      <c r="B118">
        <v>4.0199999999999996</v>
      </c>
      <c r="E118">
        <v>3.87</v>
      </c>
    </row>
    <row r="119" spans="1:5" x14ac:dyDescent="0.35">
      <c r="A119" t="s">
        <v>84</v>
      </c>
      <c r="B119">
        <v>3.64</v>
      </c>
      <c r="E119">
        <v>3.79</v>
      </c>
    </row>
    <row r="120" spans="1:5" x14ac:dyDescent="0.35">
      <c r="A120" t="s">
        <v>87</v>
      </c>
      <c r="B120">
        <v>3.65</v>
      </c>
      <c r="E120">
        <v>3.79</v>
      </c>
    </row>
    <row r="121" spans="1:5" x14ac:dyDescent="0.35">
      <c r="A121" t="s">
        <v>88</v>
      </c>
      <c r="B121">
        <v>2.72</v>
      </c>
      <c r="E121">
        <v>3.57</v>
      </c>
    </row>
    <row r="122" spans="1:5" x14ac:dyDescent="0.35">
      <c r="A122" t="s">
        <v>96</v>
      </c>
      <c r="B122">
        <v>3.79</v>
      </c>
      <c r="E122">
        <v>3.81</v>
      </c>
    </row>
    <row r="123" spans="1:5" x14ac:dyDescent="0.35">
      <c r="A123" t="s">
        <v>97</v>
      </c>
      <c r="B123">
        <v>2.65</v>
      </c>
      <c r="E123">
        <v>3.55</v>
      </c>
    </row>
    <row r="124" spans="1:5" x14ac:dyDescent="0.35">
      <c r="A124" t="s">
        <v>121</v>
      </c>
      <c r="B124">
        <v>4.5</v>
      </c>
      <c r="E124">
        <v>3.93</v>
      </c>
    </row>
    <row r="125" spans="1:5" x14ac:dyDescent="0.35">
      <c r="A125" t="s">
        <v>124</v>
      </c>
      <c r="B125">
        <v>4.71</v>
      </c>
      <c r="E125">
        <v>4.03</v>
      </c>
    </row>
    <row r="126" spans="1:5" x14ac:dyDescent="0.35">
      <c r="A126" t="s">
        <v>144</v>
      </c>
      <c r="B126">
        <v>2.61</v>
      </c>
      <c r="E126">
        <v>3.54</v>
      </c>
    </row>
    <row r="127" spans="1:5" x14ac:dyDescent="0.35">
      <c r="A127" t="s">
        <v>153</v>
      </c>
      <c r="B127">
        <v>3.02</v>
      </c>
      <c r="E127">
        <v>3.69</v>
      </c>
    </row>
    <row r="128" spans="1:5" x14ac:dyDescent="0.35">
      <c r="A128" t="s">
        <v>154</v>
      </c>
      <c r="B128">
        <v>3.74</v>
      </c>
      <c r="E128">
        <v>3.8</v>
      </c>
    </row>
    <row r="129" spans="1:5" x14ac:dyDescent="0.35">
      <c r="A129" t="s">
        <v>165</v>
      </c>
      <c r="B129">
        <v>3.88</v>
      </c>
      <c r="E129">
        <v>3.83</v>
      </c>
    </row>
    <row r="130" spans="1:5" x14ac:dyDescent="0.35">
      <c r="A130" t="s">
        <v>170</v>
      </c>
      <c r="B130">
        <v>4.09</v>
      </c>
      <c r="E130">
        <v>3.86</v>
      </c>
    </row>
    <row r="131" spans="1:5" x14ac:dyDescent="0.35">
      <c r="A131" t="s">
        <v>172</v>
      </c>
      <c r="B131">
        <v>4.5199999999999996</v>
      </c>
      <c r="E131">
        <v>3.98</v>
      </c>
    </row>
    <row r="132" spans="1:5" x14ac:dyDescent="0.35">
      <c r="A132" t="s">
        <v>194</v>
      </c>
      <c r="B132">
        <v>3.85</v>
      </c>
      <c r="E132">
        <v>3.83</v>
      </c>
    </row>
    <row r="133" spans="1:5" x14ac:dyDescent="0.35">
      <c r="A133" t="s">
        <v>195</v>
      </c>
      <c r="B133">
        <v>5.4</v>
      </c>
      <c r="E133">
        <v>4.1900000000000004</v>
      </c>
    </row>
    <row r="134" spans="1:5" x14ac:dyDescent="0.35">
      <c r="A134" t="s">
        <v>198</v>
      </c>
      <c r="B134">
        <v>3.44</v>
      </c>
      <c r="E134">
        <v>3.73</v>
      </c>
    </row>
    <row r="135" spans="1:5" x14ac:dyDescent="0.35">
      <c r="A135" t="s">
        <v>177</v>
      </c>
      <c r="C135">
        <v>4.21</v>
      </c>
      <c r="D135">
        <v>3.93</v>
      </c>
      <c r="E135">
        <v>3.93</v>
      </c>
    </row>
    <row r="136" spans="1:5" x14ac:dyDescent="0.35">
      <c r="A136" t="s">
        <v>181</v>
      </c>
      <c r="C136">
        <v>4.01</v>
      </c>
      <c r="D136">
        <v>4.01</v>
      </c>
      <c r="E136">
        <v>3.92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13</v>
      </c>
    </row>
    <row r="2" spans="1:5" x14ac:dyDescent="0.35">
      <c r="A2" t="s">
        <v>79</v>
      </c>
      <c r="B2">
        <v>4.45</v>
      </c>
      <c r="C2">
        <v>4.01</v>
      </c>
      <c r="D2">
        <v>2.6</v>
      </c>
      <c r="E2">
        <v>3.65</v>
      </c>
    </row>
    <row r="3" spans="1:5" x14ac:dyDescent="0.35">
      <c r="A3" t="s">
        <v>80</v>
      </c>
      <c r="B3">
        <v>4.9000000000000004</v>
      </c>
      <c r="C3">
        <v>3.13</v>
      </c>
      <c r="D3">
        <v>2.83</v>
      </c>
      <c r="E3">
        <v>3.59</v>
      </c>
    </row>
    <row r="4" spans="1:5" x14ac:dyDescent="0.35">
      <c r="A4" t="s">
        <v>82</v>
      </c>
      <c r="B4">
        <v>4.5</v>
      </c>
      <c r="C4">
        <v>4.1900000000000004</v>
      </c>
      <c r="D4">
        <v>2.69</v>
      </c>
      <c r="E4">
        <v>3.74</v>
      </c>
    </row>
    <row r="5" spans="1:5" x14ac:dyDescent="0.35">
      <c r="A5" t="s">
        <v>85</v>
      </c>
      <c r="B5">
        <v>2.97</v>
      </c>
      <c r="C5">
        <v>2.95</v>
      </c>
      <c r="D5">
        <v>3.47</v>
      </c>
      <c r="E5">
        <v>3.08</v>
      </c>
    </row>
    <row r="6" spans="1:5" x14ac:dyDescent="0.35">
      <c r="A6" t="s">
        <v>86</v>
      </c>
      <c r="B6">
        <v>3.99</v>
      </c>
      <c r="C6">
        <v>2.95</v>
      </c>
      <c r="D6">
        <v>4.0999999999999996</v>
      </c>
      <c r="E6">
        <v>3.57</v>
      </c>
    </row>
    <row r="7" spans="1:5" x14ac:dyDescent="0.35">
      <c r="A7" t="s">
        <v>89</v>
      </c>
      <c r="B7">
        <v>5.01</v>
      </c>
      <c r="C7">
        <v>3.83</v>
      </c>
      <c r="D7">
        <v>3.02</v>
      </c>
      <c r="E7">
        <v>3.89</v>
      </c>
    </row>
    <row r="8" spans="1:5" x14ac:dyDescent="0.35">
      <c r="A8" t="s">
        <v>90</v>
      </c>
      <c r="B8">
        <v>3.1</v>
      </c>
      <c r="C8">
        <v>2.27</v>
      </c>
      <c r="D8">
        <v>2.06</v>
      </c>
      <c r="E8">
        <v>2.57</v>
      </c>
    </row>
    <row r="9" spans="1:5" x14ac:dyDescent="0.35">
      <c r="A9" t="s">
        <v>91</v>
      </c>
      <c r="B9">
        <v>4.46</v>
      </c>
      <c r="C9">
        <v>3.33</v>
      </c>
      <c r="D9">
        <v>3.29</v>
      </c>
      <c r="E9">
        <v>3.63</v>
      </c>
    </row>
    <row r="10" spans="1:5" x14ac:dyDescent="0.35">
      <c r="A10" t="s">
        <v>92</v>
      </c>
      <c r="B10">
        <v>2.5</v>
      </c>
      <c r="C10">
        <v>1.93</v>
      </c>
      <c r="D10">
        <v>1.93</v>
      </c>
      <c r="E10">
        <v>2.2400000000000002</v>
      </c>
    </row>
    <row r="11" spans="1:5" x14ac:dyDescent="0.35">
      <c r="A11" t="s">
        <v>93</v>
      </c>
      <c r="B11">
        <v>3.44</v>
      </c>
      <c r="C11">
        <v>2.5299999999999998</v>
      </c>
      <c r="D11">
        <v>1.93</v>
      </c>
      <c r="E11">
        <v>2.72</v>
      </c>
    </row>
    <row r="12" spans="1:5" x14ac:dyDescent="0.35">
      <c r="A12" t="s">
        <v>94</v>
      </c>
      <c r="B12">
        <v>4.54</v>
      </c>
      <c r="C12">
        <v>3.03</v>
      </c>
      <c r="D12">
        <v>3.82</v>
      </c>
      <c r="E12">
        <v>3.7</v>
      </c>
    </row>
    <row r="13" spans="1:5" x14ac:dyDescent="0.35">
      <c r="A13" t="s">
        <v>95</v>
      </c>
      <c r="B13">
        <v>2.4300000000000002</v>
      </c>
      <c r="C13">
        <v>2.04</v>
      </c>
      <c r="D13">
        <v>3.57</v>
      </c>
      <c r="E13">
        <v>2.67</v>
      </c>
    </row>
    <row r="14" spans="1:5" x14ac:dyDescent="0.35">
      <c r="A14" t="s">
        <v>98</v>
      </c>
      <c r="B14">
        <v>4.93</v>
      </c>
      <c r="C14">
        <v>3.22</v>
      </c>
      <c r="D14">
        <v>3.58</v>
      </c>
      <c r="E14">
        <v>3.82</v>
      </c>
    </row>
    <row r="15" spans="1:5" x14ac:dyDescent="0.35">
      <c r="A15" t="s">
        <v>99</v>
      </c>
      <c r="B15">
        <v>4.96</v>
      </c>
      <c r="C15">
        <v>2.5</v>
      </c>
      <c r="D15">
        <v>3.81</v>
      </c>
      <c r="E15">
        <v>3.68</v>
      </c>
    </row>
    <row r="16" spans="1:5" x14ac:dyDescent="0.35">
      <c r="A16" t="s">
        <v>100</v>
      </c>
      <c r="B16">
        <v>2.95</v>
      </c>
      <c r="C16">
        <v>2.59</v>
      </c>
      <c r="D16">
        <v>2.09</v>
      </c>
      <c r="E16">
        <v>2.62</v>
      </c>
    </row>
    <row r="17" spans="1:5" x14ac:dyDescent="0.35">
      <c r="A17" t="s">
        <v>101</v>
      </c>
      <c r="B17">
        <v>2.98</v>
      </c>
      <c r="C17">
        <v>1.76</v>
      </c>
      <c r="D17">
        <v>2.42</v>
      </c>
      <c r="E17">
        <v>2.4700000000000002</v>
      </c>
    </row>
    <row r="18" spans="1:5" x14ac:dyDescent="0.35">
      <c r="A18" t="s">
        <v>102</v>
      </c>
      <c r="B18">
        <v>3.93</v>
      </c>
      <c r="C18">
        <v>3.47</v>
      </c>
      <c r="D18">
        <v>2.9</v>
      </c>
      <c r="E18">
        <v>3.4</v>
      </c>
    </row>
    <row r="19" spans="1:5" x14ac:dyDescent="0.35">
      <c r="A19" t="s">
        <v>103</v>
      </c>
      <c r="B19">
        <v>4.95</v>
      </c>
      <c r="C19">
        <v>3.83</v>
      </c>
      <c r="D19">
        <v>4.08</v>
      </c>
      <c r="E19">
        <v>4.1399999999999997</v>
      </c>
    </row>
    <row r="20" spans="1:5" x14ac:dyDescent="0.35">
      <c r="A20" t="s">
        <v>104</v>
      </c>
      <c r="B20">
        <v>1.97</v>
      </c>
      <c r="C20">
        <v>1.83</v>
      </c>
      <c r="D20">
        <v>2.25</v>
      </c>
      <c r="E20">
        <v>2.12</v>
      </c>
    </row>
    <row r="21" spans="1:5" x14ac:dyDescent="0.35">
      <c r="A21" t="s">
        <v>105</v>
      </c>
      <c r="B21">
        <v>3.02</v>
      </c>
      <c r="C21">
        <v>1.9</v>
      </c>
      <c r="D21">
        <v>2.0099999999999998</v>
      </c>
      <c r="E21">
        <v>2.42</v>
      </c>
    </row>
    <row r="22" spans="1:5" x14ac:dyDescent="0.35">
      <c r="A22" t="s">
        <v>106</v>
      </c>
      <c r="B22">
        <v>1.48</v>
      </c>
      <c r="C22">
        <v>2.2599999999999998</v>
      </c>
      <c r="D22">
        <v>3.57</v>
      </c>
      <c r="E22">
        <v>2.4300000000000002</v>
      </c>
    </row>
    <row r="23" spans="1:5" x14ac:dyDescent="0.35">
      <c r="A23" t="s">
        <v>107</v>
      </c>
      <c r="B23">
        <v>3.53</v>
      </c>
      <c r="C23">
        <v>3.2</v>
      </c>
      <c r="D23">
        <v>3.26</v>
      </c>
      <c r="E23">
        <v>3.28</v>
      </c>
    </row>
    <row r="24" spans="1:5" x14ac:dyDescent="0.35">
      <c r="A24" t="s">
        <v>108</v>
      </c>
      <c r="B24">
        <v>0.94</v>
      </c>
      <c r="C24">
        <v>1.75</v>
      </c>
      <c r="D24">
        <v>1.51</v>
      </c>
      <c r="E24">
        <v>1.58</v>
      </c>
    </row>
    <row r="25" spans="1:5" x14ac:dyDescent="0.35">
      <c r="A25" t="s">
        <v>109</v>
      </c>
      <c r="B25">
        <v>3.97</v>
      </c>
      <c r="C25">
        <v>3.61</v>
      </c>
      <c r="D25">
        <v>3.08</v>
      </c>
      <c r="E25">
        <v>3.5</v>
      </c>
    </row>
    <row r="26" spans="1:5" x14ac:dyDescent="0.35">
      <c r="A26" t="s">
        <v>110</v>
      </c>
      <c r="B26">
        <v>4.4400000000000004</v>
      </c>
      <c r="C26">
        <v>2.5499999999999998</v>
      </c>
      <c r="D26">
        <v>1.79</v>
      </c>
      <c r="E26">
        <v>3.01</v>
      </c>
    </row>
    <row r="27" spans="1:5" x14ac:dyDescent="0.35">
      <c r="A27" t="s">
        <v>111</v>
      </c>
      <c r="B27">
        <v>4.04</v>
      </c>
      <c r="C27">
        <v>3.42</v>
      </c>
      <c r="D27">
        <v>3.55</v>
      </c>
      <c r="E27">
        <v>3.59</v>
      </c>
    </row>
    <row r="28" spans="1:5" x14ac:dyDescent="0.35">
      <c r="A28" t="s">
        <v>112</v>
      </c>
      <c r="B28">
        <v>2.96</v>
      </c>
      <c r="C28">
        <v>3.49</v>
      </c>
      <c r="D28">
        <v>2.46</v>
      </c>
      <c r="E28">
        <v>2.98</v>
      </c>
    </row>
    <row r="29" spans="1:5" x14ac:dyDescent="0.35">
      <c r="A29" t="s">
        <v>113</v>
      </c>
      <c r="B29">
        <v>3.02</v>
      </c>
      <c r="C29">
        <v>3.14</v>
      </c>
      <c r="D29">
        <v>3.61</v>
      </c>
      <c r="E29">
        <v>3.19</v>
      </c>
    </row>
    <row r="30" spans="1:5" x14ac:dyDescent="0.35">
      <c r="A30" t="s">
        <v>114</v>
      </c>
      <c r="B30">
        <v>4.47</v>
      </c>
      <c r="C30">
        <v>4.32</v>
      </c>
      <c r="D30">
        <v>3.68</v>
      </c>
      <c r="E30">
        <v>4.0199999999999996</v>
      </c>
    </row>
    <row r="31" spans="1:5" x14ac:dyDescent="0.35">
      <c r="A31" t="s">
        <v>115</v>
      </c>
      <c r="B31">
        <v>3.83</v>
      </c>
      <c r="C31">
        <v>2.96</v>
      </c>
      <c r="D31">
        <v>2.7</v>
      </c>
      <c r="E31">
        <v>3.18</v>
      </c>
    </row>
    <row r="32" spans="1:5" x14ac:dyDescent="0.35">
      <c r="A32" t="s">
        <v>116</v>
      </c>
      <c r="B32">
        <v>3.51</v>
      </c>
      <c r="C32">
        <v>3.79</v>
      </c>
      <c r="D32">
        <v>2.25</v>
      </c>
      <c r="E32">
        <v>3.2</v>
      </c>
    </row>
    <row r="33" spans="1:5" x14ac:dyDescent="0.35">
      <c r="A33" t="s">
        <v>117</v>
      </c>
      <c r="B33">
        <v>4.95</v>
      </c>
      <c r="C33">
        <v>4.1100000000000003</v>
      </c>
      <c r="D33">
        <v>3.96</v>
      </c>
      <c r="E33">
        <v>4.1900000000000004</v>
      </c>
    </row>
    <row r="34" spans="1:5" x14ac:dyDescent="0.35">
      <c r="A34" t="s">
        <v>118</v>
      </c>
      <c r="B34">
        <v>4.42</v>
      </c>
      <c r="C34">
        <v>3.44</v>
      </c>
      <c r="D34">
        <v>2.67</v>
      </c>
      <c r="E34">
        <v>3.49</v>
      </c>
    </row>
    <row r="35" spans="1:5" x14ac:dyDescent="0.35">
      <c r="A35" t="s">
        <v>119</v>
      </c>
      <c r="B35">
        <v>4.45</v>
      </c>
      <c r="C35">
        <v>2.79</v>
      </c>
      <c r="D35">
        <v>2.95</v>
      </c>
      <c r="E35">
        <v>3.38</v>
      </c>
    </row>
    <row r="36" spans="1:5" x14ac:dyDescent="0.35">
      <c r="A36" t="s">
        <v>120</v>
      </c>
      <c r="B36">
        <v>1.55</v>
      </c>
      <c r="C36">
        <v>2.82</v>
      </c>
      <c r="D36">
        <v>3.25</v>
      </c>
      <c r="E36">
        <v>2.5299999999999998</v>
      </c>
    </row>
    <row r="37" spans="1:5" x14ac:dyDescent="0.35">
      <c r="A37" t="s">
        <v>122</v>
      </c>
      <c r="B37">
        <v>4.96</v>
      </c>
      <c r="C37">
        <v>2.84</v>
      </c>
      <c r="D37">
        <v>2.62</v>
      </c>
      <c r="E37">
        <v>3.48</v>
      </c>
    </row>
    <row r="38" spans="1:5" x14ac:dyDescent="0.35">
      <c r="A38" t="s">
        <v>123</v>
      </c>
      <c r="B38">
        <v>4.51</v>
      </c>
      <c r="C38">
        <v>3.2</v>
      </c>
      <c r="D38">
        <v>4.04</v>
      </c>
      <c r="E38">
        <v>3.8</v>
      </c>
    </row>
    <row r="39" spans="1:5" x14ac:dyDescent="0.35">
      <c r="A39" t="s">
        <v>125</v>
      </c>
      <c r="B39">
        <v>4.01</v>
      </c>
      <c r="C39">
        <v>3.23</v>
      </c>
      <c r="D39">
        <v>2.98</v>
      </c>
      <c r="E39">
        <v>3.37</v>
      </c>
    </row>
    <row r="40" spans="1:5" x14ac:dyDescent="0.35">
      <c r="A40" t="s">
        <v>126</v>
      </c>
      <c r="B40">
        <v>3.93</v>
      </c>
      <c r="C40">
        <v>3.1</v>
      </c>
      <c r="D40">
        <v>1.95</v>
      </c>
      <c r="E40">
        <v>3.05</v>
      </c>
    </row>
    <row r="41" spans="1:5" x14ac:dyDescent="0.35">
      <c r="A41" t="s">
        <v>127</v>
      </c>
      <c r="B41">
        <v>3.93</v>
      </c>
      <c r="C41">
        <v>2.25</v>
      </c>
      <c r="D41">
        <v>3.04</v>
      </c>
      <c r="E41">
        <v>3.08</v>
      </c>
    </row>
    <row r="42" spans="1:5" x14ac:dyDescent="0.35">
      <c r="A42" t="s">
        <v>128</v>
      </c>
      <c r="B42">
        <v>2.08</v>
      </c>
      <c r="C42">
        <v>3.99</v>
      </c>
      <c r="D42">
        <v>2.65</v>
      </c>
      <c r="E42">
        <v>2.9</v>
      </c>
    </row>
    <row r="43" spans="1:5" x14ac:dyDescent="0.35">
      <c r="A43" t="s">
        <v>129</v>
      </c>
      <c r="B43">
        <v>4.47</v>
      </c>
      <c r="C43">
        <v>3.63</v>
      </c>
      <c r="D43">
        <v>2.93</v>
      </c>
      <c r="E43">
        <v>3.63</v>
      </c>
    </row>
    <row r="44" spans="1:5" x14ac:dyDescent="0.35">
      <c r="A44" t="s">
        <v>130</v>
      </c>
      <c r="B44">
        <v>4.03</v>
      </c>
      <c r="C44">
        <v>4.2300000000000004</v>
      </c>
      <c r="D44">
        <v>3.85</v>
      </c>
      <c r="E44">
        <v>3.9</v>
      </c>
    </row>
    <row r="45" spans="1:5" x14ac:dyDescent="0.35">
      <c r="A45" t="s">
        <v>131</v>
      </c>
      <c r="B45">
        <v>4.9000000000000004</v>
      </c>
      <c r="C45">
        <v>1.84</v>
      </c>
      <c r="D45">
        <v>2.4500000000000002</v>
      </c>
      <c r="E45">
        <v>3.12</v>
      </c>
    </row>
    <row r="46" spans="1:5" x14ac:dyDescent="0.35">
      <c r="A46" t="s">
        <v>132</v>
      </c>
      <c r="B46">
        <v>4.05</v>
      </c>
      <c r="C46">
        <v>2.97</v>
      </c>
      <c r="D46">
        <v>1.4</v>
      </c>
      <c r="E46">
        <v>2.91</v>
      </c>
    </row>
    <row r="47" spans="1:5" x14ac:dyDescent="0.35">
      <c r="A47" t="s">
        <v>133</v>
      </c>
      <c r="B47">
        <v>2.99</v>
      </c>
      <c r="C47">
        <v>2.4</v>
      </c>
      <c r="D47">
        <v>3.06</v>
      </c>
      <c r="E47">
        <v>2.82</v>
      </c>
    </row>
    <row r="48" spans="1:5" x14ac:dyDescent="0.35">
      <c r="A48" t="s">
        <v>134</v>
      </c>
      <c r="B48">
        <v>4.13</v>
      </c>
      <c r="C48">
        <v>3.6</v>
      </c>
      <c r="D48">
        <v>3.06</v>
      </c>
      <c r="E48">
        <v>3.53</v>
      </c>
    </row>
    <row r="49" spans="1:5" x14ac:dyDescent="0.35">
      <c r="A49" t="s">
        <v>135</v>
      </c>
      <c r="B49">
        <v>2.95</v>
      </c>
      <c r="C49">
        <v>3.02</v>
      </c>
      <c r="D49">
        <v>2.14</v>
      </c>
      <c r="E49">
        <v>2.76</v>
      </c>
    </row>
    <row r="50" spans="1:5" x14ac:dyDescent="0.35">
      <c r="A50" t="s">
        <v>136</v>
      </c>
      <c r="B50">
        <v>3.92</v>
      </c>
      <c r="C50">
        <v>4.1100000000000003</v>
      </c>
      <c r="D50">
        <v>3.06</v>
      </c>
      <c r="E50">
        <v>3.63</v>
      </c>
    </row>
    <row r="51" spans="1:5" x14ac:dyDescent="0.35">
      <c r="A51" t="s">
        <v>137</v>
      </c>
      <c r="B51">
        <v>3.45</v>
      </c>
      <c r="C51">
        <v>3.68</v>
      </c>
      <c r="D51">
        <v>1.95</v>
      </c>
      <c r="E51">
        <v>3.06</v>
      </c>
    </row>
    <row r="52" spans="1:5" x14ac:dyDescent="0.35">
      <c r="A52" t="s">
        <v>138</v>
      </c>
      <c r="B52">
        <v>4.55</v>
      </c>
      <c r="C52">
        <v>3.53</v>
      </c>
      <c r="D52">
        <v>2.57</v>
      </c>
      <c r="E52">
        <v>3.54</v>
      </c>
    </row>
    <row r="53" spans="1:5" x14ac:dyDescent="0.35">
      <c r="A53" t="s">
        <v>139</v>
      </c>
      <c r="B53">
        <v>3.54</v>
      </c>
      <c r="C53">
        <v>2.15</v>
      </c>
      <c r="D53">
        <v>1.72</v>
      </c>
      <c r="E53">
        <v>2.58</v>
      </c>
    </row>
    <row r="54" spans="1:5" x14ac:dyDescent="0.35">
      <c r="A54" t="s">
        <v>140</v>
      </c>
      <c r="B54">
        <v>2.02</v>
      </c>
      <c r="C54">
        <v>1.99</v>
      </c>
      <c r="D54">
        <v>1.6</v>
      </c>
      <c r="E54">
        <v>2</v>
      </c>
    </row>
    <row r="55" spans="1:5" x14ac:dyDescent="0.35">
      <c r="A55" t="s">
        <v>141</v>
      </c>
      <c r="B55">
        <v>4.47</v>
      </c>
      <c r="C55">
        <v>2.57</v>
      </c>
      <c r="D55">
        <v>2.44</v>
      </c>
      <c r="E55">
        <v>3.23</v>
      </c>
    </row>
    <row r="56" spans="1:5" x14ac:dyDescent="0.35">
      <c r="A56" t="s">
        <v>142</v>
      </c>
      <c r="B56">
        <v>3.92</v>
      </c>
      <c r="C56">
        <v>4.07</v>
      </c>
      <c r="D56">
        <v>2.89</v>
      </c>
      <c r="E56">
        <v>3.57</v>
      </c>
    </row>
    <row r="57" spans="1:5" x14ac:dyDescent="0.35">
      <c r="A57" t="s">
        <v>143</v>
      </c>
      <c r="B57">
        <v>3.66</v>
      </c>
      <c r="C57">
        <v>2.85</v>
      </c>
      <c r="D57">
        <v>3.19</v>
      </c>
      <c r="E57">
        <v>3.22</v>
      </c>
    </row>
    <row r="58" spans="1:5" x14ac:dyDescent="0.35">
      <c r="A58" t="s">
        <v>145</v>
      </c>
      <c r="B58">
        <v>3.04</v>
      </c>
      <c r="C58">
        <v>1.47</v>
      </c>
      <c r="D58">
        <v>2.15</v>
      </c>
      <c r="E58">
        <v>2.34</v>
      </c>
    </row>
    <row r="59" spans="1:5" x14ac:dyDescent="0.35">
      <c r="A59" t="s">
        <v>146</v>
      </c>
      <c r="B59">
        <v>3.53</v>
      </c>
      <c r="C59">
        <v>2.2400000000000002</v>
      </c>
      <c r="D59">
        <v>2.42</v>
      </c>
      <c r="E59">
        <v>2.79</v>
      </c>
    </row>
    <row r="60" spans="1:5" x14ac:dyDescent="0.35">
      <c r="A60" t="s">
        <v>147</v>
      </c>
      <c r="B60">
        <v>1</v>
      </c>
      <c r="C60">
        <v>1.99</v>
      </c>
      <c r="D60">
        <v>3.26</v>
      </c>
      <c r="E60">
        <v>2.11</v>
      </c>
    </row>
    <row r="61" spans="1:5" x14ac:dyDescent="0.35">
      <c r="A61" t="s">
        <v>148</v>
      </c>
      <c r="B61">
        <v>2.58</v>
      </c>
      <c r="C61">
        <v>2.8</v>
      </c>
      <c r="D61">
        <v>2.37</v>
      </c>
      <c r="E61">
        <v>2.63</v>
      </c>
    </row>
    <row r="62" spans="1:5" x14ac:dyDescent="0.35">
      <c r="A62" t="s">
        <v>149</v>
      </c>
      <c r="B62">
        <v>1.43</v>
      </c>
      <c r="C62">
        <v>1.69</v>
      </c>
      <c r="D62">
        <v>2.42</v>
      </c>
      <c r="E62">
        <v>1.95</v>
      </c>
    </row>
    <row r="63" spans="1:5" x14ac:dyDescent="0.35">
      <c r="A63" t="s">
        <v>150</v>
      </c>
      <c r="B63">
        <v>2.4700000000000002</v>
      </c>
      <c r="C63">
        <v>1.34</v>
      </c>
      <c r="D63">
        <v>1.18</v>
      </c>
      <c r="E63">
        <v>1.86</v>
      </c>
    </row>
    <row r="64" spans="1:5" x14ac:dyDescent="0.35">
      <c r="A64" t="s">
        <v>151</v>
      </c>
      <c r="B64">
        <v>4.03</v>
      </c>
      <c r="C64">
        <v>1.58</v>
      </c>
      <c r="D64">
        <v>2.46</v>
      </c>
      <c r="E64">
        <v>2.87</v>
      </c>
    </row>
    <row r="65" spans="1:5" x14ac:dyDescent="0.35">
      <c r="A65" t="s">
        <v>152</v>
      </c>
      <c r="B65">
        <v>2.4500000000000002</v>
      </c>
      <c r="C65">
        <v>2.1</v>
      </c>
      <c r="D65">
        <v>3.85</v>
      </c>
      <c r="E65">
        <v>2.76</v>
      </c>
    </row>
    <row r="66" spans="1:5" x14ac:dyDescent="0.35">
      <c r="A66" t="s">
        <v>155</v>
      </c>
      <c r="B66">
        <v>4</v>
      </c>
      <c r="C66">
        <v>3.43</v>
      </c>
      <c r="D66">
        <v>3.87</v>
      </c>
      <c r="E66">
        <v>3.66</v>
      </c>
    </row>
    <row r="67" spans="1:5" x14ac:dyDescent="0.35">
      <c r="A67" t="s">
        <v>156</v>
      </c>
      <c r="B67">
        <v>1.43</v>
      </c>
      <c r="C67">
        <v>3.95</v>
      </c>
      <c r="D67">
        <v>3.68</v>
      </c>
      <c r="E67">
        <v>2.94</v>
      </c>
    </row>
    <row r="68" spans="1:5" x14ac:dyDescent="0.35">
      <c r="A68" t="s">
        <v>157</v>
      </c>
      <c r="B68">
        <v>2.9</v>
      </c>
      <c r="C68">
        <v>1.77</v>
      </c>
      <c r="D68">
        <v>2.0699999999999998</v>
      </c>
      <c r="E68">
        <v>2.36</v>
      </c>
    </row>
    <row r="69" spans="1:5" x14ac:dyDescent="0.35">
      <c r="A69" t="s">
        <v>158</v>
      </c>
      <c r="B69">
        <v>3.99</v>
      </c>
      <c r="C69">
        <v>2.34</v>
      </c>
      <c r="D69">
        <v>3.38</v>
      </c>
      <c r="E69">
        <v>3.21</v>
      </c>
    </row>
    <row r="70" spans="1:5" x14ac:dyDescent="0.35">
      <c r="A70" t="s">
        <v>159</v>
      </c>
      <c r="B70">
        <v>2.5099999999999998</v>
      </c>
      <c r="C70">
        <v>2.42</v>
      </c>
      <c r="D70">
        <v>2.2599999999999998</v>
      </c>
      <c r="E70">
        <v>2.4700000000000002</v>
      </c>
    </row>
    <row r="71" spans="1:5" x14ac:dyDescent="0.35">
      <c r="A71" t="s">
        <v>160</v>
      </c>
      <c r="B71">
        <v>1.55</v>
      </c>
      <c r="C71">
        <v>4.75</v>
      </c>
      <c r="D71">
        <v>3.25</v>
      </c>
      <c r="E71">
        <v>3.1</v>
      </c>
    </row>
    <row r="72" spans="1:5" x14ac:dyDescent="0.35">
      <c r="A72" t="s">
        <v>161</v>
      </c>
      <c r="B72">
        <v>1.43</v>
      </c>
      <c r="C72">
        <v>3.31</v>
      </c>
      <c r="D72">
        <v>2.16</v>
      </c>
      <c r="E72">
        <v>2.36</v>
      </c>
    </row>
    <row r="73" spans="1:5" x14ac:dyDescent="0.35">
      <c r="A73" t="s">
        <v>162</v>
      </c>
      <c r="B73">
        <v>1.92</v>
      </c>
      <c r="C73">
        <v>3.75</v>
      </c>
      <c r="D73">
        <v>2.95</v>
      </c>
      <c r="E73">
        <v>2.85</v>
      </c>
    </row>
    <row r="74" spans="1:5" x14ac:dyDescent="0.35">
      <c r="A74" t="s">
        <v>163</v>
      </c>
      <c r="B74">
        <v>4.42</v>
      </c>
      <c r="C74">
        <v>4.46</v>
      </c>
      <c r="D74">
        <v>3.02</v>
      </c>
      <c r="E74">
        <v>3.8</v>
      </c>
    </row>
    <row r="75" spans="1:5" x14ac:dyDescent="0.35">
      <c r="A75" t="s">
        <v>164</v>
      </c>
      <c r="B75">
        <v>1.96</v>
      </c>
      <c r="C75">
        <v>1.31</v>
      </c>
      <c r="D75">
        <v>1.49</v>
      </c>
      <c r="E75">
        <v>1.77</v>
      </c>
    </row>
    <row r="76" spans="1:5" x14ac:dyDescent="0.35">
      <c r="A76" t="s">
        <v>166</v>
      </c>
      <c r="B76">
        <v>3.52</v>
      </c>
      <c r="C76">
        <v>1.43</v>
      </c>
      <c r="D76">
        <v>1.41</v>
      </c>
      <c r="E76">
        <v>2.29</v>
      </c>
    </row>
    <row r="77" spans="1:5" x14ac:dyDescent="0.35">
      <c r="A77" t="s">
        <v>167</v>
      </c>
      <c r="B77">
        <v>0.99</v>
      </c>
      <c r="C77">
        <v>2.9</v>
      </c>
      <c r="D77">
        <v>1.96</v>
      </c>
      <c r="E77">
        <v>2.04</v>
      </c>
    </row>
    <row r="78" spans="1:5" x14ac:dyDescent="0.35">
      <c r="A78" t="s">
        <v>168</v>
      </c>
      <c r="B78">
        <v>3.51</v>
      </c>
      <c r="C78">
        <v>2.68</v>
      </c>
      <c r="D78">
        <v>3.26</v>
      </c>
      <c r="E78">
        <v>3.12</v>
      </c>
    </row>
    <row r="79" spans="1:5" x14ac:dyDescent="0.35">
      <c r="A79" t="s">
        <v>169</v>
      </c>
      <c r="B79">
        <v>2.4</v>
      </c>
      <c r="C79">
        <v>2.78</v>
      </c>
      <c r="D79">
        <v>3.43</v>
      </c>
      <c r="E79">
        <v>2.84</v>
      </c>
    </row>
    <row r="80" spans="1:5" x14ac:dyDescent="0.35">
      <c r="A80" t="s">
        <v>171</v>
      </c>
      <c r="B80">
        <v>1.56</v>
      </c>
      <c r="C80">
        <v>2.0499999999999998</v>
      </c>
      <c r="D80">
        <v>1.98</v>
      </c>
      <c r="E80">
        <v>1.98</v>
      </c>
    </row>
    <row r="81" spans="1:5" x14ac:dyDescent="0.35">
      <c r="A81" t="s">
        <v>173</v>
      </c>
      <c r="B81">
        <v>2.98</v>
      </c>
      <c r="C81">
        <v>2.5299999999999998</v>
      </c>
      <c r="D81">
        <v>2.97</v>
      </c>
      <c r="E81">
        <v>2.84</v>
      </c>
    </row>
    <row r="82" spans="1:5" x14ac:dyDescent="0.35">
      <c r="A82" t="s">
        <v>174</v>
      </c>
      <c r="B82">
        <v>1.44</v>
      </c>
      <c r="C82">
        <v>1.07</v>
      </c>
      <c r="D82">
        <v>2.72</v>
      </c>
      <c r="E82">
        <v>1.85</v>
      </c>
    </row>
    <row r="83" spans="1:5" x14ac:dyDescent="0.35">
      <c r="A83" t="s">
        <v>175</v>
      </c>
      <c r="B83">
        <v>3.04</v>
      </c>
      <c r="C83">
        <v>2.06</v>
      </c>
      <c r="D83">
        <v>2.59</v>
      </c>
      <c r="E83">
        <v>2.62</v>
      </c>
    </row>
    <row r="84" spans="1:5" x14ac:dyDescent="0.35">
      <c r="A84" t="s">
        <v>176</v>
      </c>
      <c r="B84">
        <v>2.96</v>
      </c>
      <c r="C84">
        <v>2.36</v>
      </c>
      <c r="D84">
        <v>2.92</v>
      </c>
      <c r="E84">
        <v>2.77</v>
      </c>
    </row>
    <row r="85" spans="1:5" x14ac:dyDescent="0.35">
      <c r="A85" t="s">
        <v>177</v>
      </c>
      <c r="B85">
        <v>2.99</v>
      </c>
      <c r="C85">
        <v>4.62</v>
      </c>
      <c r="D85">
        <v>3.14</v>
      </c>
      <c r="E85">
        <v>3.57</v>
      </c>
    </row>
    <row r="86" spans="1:5" x14ac:dyDescent="0.35">
      <c r="A86" t="s">
        <v>178</v>
      </c>
      <c r="B86">
        <v>2.95</v>
      </c>
      <c r="C86">
        <v>1.99</v>
      </c>
      <c r="D86">
        <v>2.56</v>
      </c>
      <c r="E86">
        <v>2.62</v>
      </c>
    </row>
    <row r="87" spans="1:5" x14ac:dyDescent="0.35">
      <c r="A87" t="s">
        <v>179</v>
      </c>
      <c r="B87">
        <v>2.48</v>
      </c>
      <c r="C87">
        <v>3.66</v>
      </c>
      <c r="D87">
        <v>2.6</v>
      </c>
      <c r="E87">
        <v>2.91</v>
      </c>
    </row>
    <row r="88" spans="1:5" x14ac:dyDescent="0.35">
      <c r="A88" t="s">
        <v>180</v>
      </c>
      <c r="B88">
        <v>3.04</v>
      </c>
      <c r="C88">
        <v>2.0699999999999998</v>
      </c>
      <c r="D88">
        <v>3</v>
      </c>
      <c r="E88">
        <v>2.73</v>
      </c>
    </row>
    <row r="89" spans="1:5" x14ac:dyDescent="0.35">
      <c r="A89" t="s">
        <v>182</v>
      </c>
      <c r="B89">
        <v>4.0999999999999996</v>
      </c>
      <c r="C89">
        <v>3.93</v>
      </c>
      <c r="D89">
        <v>2.57</v>
      </c>
      <c r="E89">
        <v>3.51</v>
      </c>
    </row>
    <row r="90" spans="1:5" x14ac:dyDescent="0.35">
      <c r="A90" t="s">
        <v>183</v>
      </c>
      <c r="B90">
        <v>3.46</v>
      </c>
      <c r="C90">
        <v>3.36</v>
      </c>
      <c r="D90">
        <v>3.59</v>
      </c>
      <c r="E90">
        <v>3.39</v>
      </c>
    </row>
    <row r="91" spans="1:5" x14ac:dyDescent="0.35">
      <c r="A91" t="s">
        <v>184</v>
      </c>
      <c r="B91">
        <v>3.96</v>
      </c>
      <c r="C91">
        <v>3.22</v>
      </c>
      <c r="D91">
        <v>3.11</v>
      </c>
      <c r="E91">
        <v>3.39</v>
      </c>
    </row>
    <row r="92" spans="1:5" x14ac:dyDescent="0.35">
      <c r="A92" t="s">
        <v>185</v>
      </c>
      <c r="B92">
        <v>2.4</v>
      </c>
      <c r="C92">
        <v>2.08</v>
      </c>
      <c r="D92">
        <v>2.14</v>
      </c>
      <c r="E92">
        <v>2.31</v>
      </c>
    </row>
    <row r="93" spans="1:5" x14ac:dyDescent="0.35">
      <c r="A93" t="s">
        <v>186</v>
      </c>
      <c r="B93">
        <v>3.96</v>
      </c>
      <c r="C93">
        <v>2.25</v>
      </c>
      <c r="D93">
        <v>3.18</v>
      </c>
      <c r="E93">
        <v>3.12</v>
      </c>
    </row>
    <row r="94" spans="1:5" x14ac:dyDescent="0.35">
      <c r="A94" t="s">
        <v>187</v>
      </c>
      <c r="B94">
        <v>4.01</v>
      </c>
      <c r="C94">
        <v>3.06</v>
      </c>
      <c r="D94">
        <v>2.82</v>
      </c>
      <c r="E94">
        <v>3.29</v>
      </c>
    </row>
    <row r="95" spans="1:5" x14ac:dyDescent="0.35">
      <c r="A95" t="s">
        <v>188</v>
      </c>
      <c r="B95">
        <v>3.5</v>
      </c>
      <c r="C95">
        <v>3.03</v>
      </c>
      <c r="D95">
        <v>3.25</v>
      </c>
      <c r="E95">
        <v>3.22</v>
      </c>
    </row>
    <row r="96" spans="1:5" x14ac:dyDescent="0.35">
      <c r="A96" t="s">
        <v>189</v>
      </c>
      <c r="B96">
        <v>4.08</v>
      </c>
      <c r="C96">
        <v>3.06</v>
      </c>
      <c r="D96">
        <v>3.47</v>
      </c>
      <c r="E96">
        <v>3.47</v>
      </c>
    </row>
    <row r="97" spans="1:5" x14ac:dyDescent="0.35">
      <c r="A97" t="s">
        <v>190</v>
      </c>
      <c r="B97">
        <v>3.94</v>
      </c>
      <c r="C97">
        <v>3.85</v>
      </c>
      <c r="D97">
        <v>4.05</v>
      </c>
      <c r="E97">
        <v>3.81</v>
      </c>
    </row>
    <row r="98" spans="1:5" x14ac:dyDescent="0.35">
      <c r="A98" t="s">
        <v>191</v>
      </c>
      <c r="B98">
        <v>4.43</v>
      </c>
      <c r="C98">
        <v>3.47</v>
      </c>
      <c r="D98">
        <v>3.42</v>
      </c>
      <c r="E98">
        <v>3.69</v>
      </c>
    </row>
    <row r="99" spans="1:5" x14ac:dyDescent="0.35">
      <c r="A99" t="s">
        <v>192</v>
      </c>
      <c r="B99">
        <v>3.89</v>
      </c>
      <c r="C99">
        <v>2.4</v>
      </c>
      <c r="D99">
        <v>2.69</v>
      </c>
      <c r="E99">
        <v>2.99</v>
      </c>
    </row>
    <row r="100" spans="1:5" x14ac:dyDescent="0.35">
      <c r="A100" t="s">
        <v>193</v>
      </c>
      <c r="B100">
        <v>4.49</v>
      </c>
      <c r="C100">
        <v>3.97</v>
      </c>
      <c r="D100">
        <v>3.94</v>
      </c>
      <c r="E100">
        <v>3.99</v>
      </c>
    </row>
    <row r="101" spans="1:5" x14ac:dyDescent="0.35">
      <c r="A101" t="s">
        <v>196</v>
      </c>
      <c r="B101">
        <v>4.05</v>
      </c>
      <c r="C101">
        <v>3.91</v>
      </c>
      <c r="D101">
        <v>3.52</v>
      </c>
      <c r="E101">
        <v>3.73</v>
      </c>
    </row>
    <row r="102" spans="1:5" x14ac:dyDescent="0.35">
      <c r="A102" t="s">
        <v>197</v>
      </c>
      <c r="B102">
        <v>3.96</v>
      </c>
      <c r="C102">
        <v>4.1500000000000004</v>
      </c>
      <c r="D102">
        <v>2.95</v>
      </c>
      <c r="E102">
        <v>3.63</v>
      </c>
    </row>
    <row r="103" spans="1:5" x14ac:dyDescent="0.35">
      <c r="A103" t="s">
        <v>199</v>
      </c>
      <c r="B103">
        <v>4.9400000000000004</v>
      </c>
      <c r="C103">
        <v>3.56</v>
      </c>
      <c r="D103">
        <v>4.03</v>
      </c>
      <c r="E103">
        <v>4.0599999999999996</v>
      </c>
    </row>
    <row r="104" spans="1:5" x14ac:dyDescent="0.35">
      <c r="A104" t="s">
        <v>200</v>
      </c>
      <c r="B104">
        <v>4.4800000000000004</v>
      </c>
      <c r="C104">
        <v>3.54</v>
      </c>
      <c r="D104">
        <v>3.77</v>
      </c>
      <c r="E104">
        <v>3.82</v>
      </c>
    </row>
    <row r="105" spans="1:5" x14ac:dyDescent="0.35">
      <c r="A105" t="s">
        <v>201</v>
      </c>
      <c r="B105">
        <v>4.47</v>
      </c>
      <c r="C105">
        <v>3.32</v>
      </c>
      <c r="D105">
        <v>3.47</v>
      </c>
      <c r="E105">
        <v>3.68</v>
      </c>
    </row>
    <row r="106" spans="1:5" x14ac:dyDescent="0.35">
      <c r="A106" t="s">
        <v>202</v>
      </c>
      <c r="B106">
        <v>3.98</v>
      </c>
      <c r="C106">
        <v>2.4300000000000002</v>
      </c>
      <c r="D106">
        <v>3.08</v>
      </c>
      <c r="E106">
        <v>3.15</v>
      </c>
    </row>
    <row r="107" spans="1:5" x14ac:dyDescent="0.35">
      <c r="A107" t="s">
        <v>203</v>
      </c>
      <c r="B107">
        <v>4.47</v>
      </c>
      <c r="C107">
        <v>3.75</v>
      </c>
      <c r="D107">
        <v>2.56</v>
      </c>
      <c r="E107">
        <v>3.57</v>
      </c>
    </row>
    <row r="108" spans="1:5" x14ac:dyDescent="0.35">
      <c r="A108" t="s">
        <v>204</v>
      </c>
      <c r="B108">
        <v>4.05</v>
      </c>
      <c r="C108">
        <v>3.02</v>
      </c>
      <c r="D108">
        <v>2.33</v>
      </c>
      <c r="E108">
        <v>3.16</v>
      </c>
    </row>
    <row r="109" spans="1:5" x14ac:dyDescent="0.35">
      <c r="A109" t="s">
        <v>205</v>
      </c>
      <c r="B109">
        <v>4.42</v>
      </c>
      <c r="C109">
        <v>3.15</v>
      </c>
      <c r="D109">
        <v>2.98</v>
      </c>
      <c r="E109">
        <v>3.48</v>
      </c>
    </row>
    <row r="110" spans="1:5" x14ac:dyDescent="0.35">
      <c r="A110" t="s">
        <v>206</v>
      </c>
      <c r="B110">
        <v>4.05</v>
      </c>
      <c r="C110">
        <v>3.37</v>
      </c>
      <c r="D110">
        <v>3.02</v>
      </c>
      <c r="E110">
        <v>3.44</v>
      </c>
    </row>
    <row r="111" spans="1:5" x14ac:dyDescent="0.35">
      <c r="A111" t="s">
        <v>207</v>
      </c>
      <c r="B111">
        <v>3.93</v>
      </c>
      <c r="C111">
        <v>3.48</v>
      </c>
      <c r="D111">
        <v>2.11</v>
      </c>
      <c r="E111">
        <v>3.2</v>
      </c>
    </row>
    <row r="112" spans="1:5" x14ac:dyDescent="0.35">
      <c r="A112" t="s">
        <v>208</v>
      </c>
      <c r="B112">
        <v>4.4800000000000004</v>
      </c>
      <c r="C112">
        <v>3.36</v>
      </c>
      <c r="D112">
        <v>3.48</v>
      </c>
      <c r="E112">
        <v>3.69</v>
      </c>
    </row>
    <row r="113" spans="1:5" x14ac:dyDescent="0.35">
      <c r="A113" t="s">
        <v>209</v>
      </c>
      <c r="B113">
        <v>4.03</v>
      </c>
      <c r="C113">
        <v>3.36</v>
      </c>
      <c r="D113">
        <v>2.42</v>
      </c>
      <c r="E113">
        <v>3.28</v>
      </c>
    </row>
    <row r="114" spans="1:5" x14ac:dyDescent="0.35">
      <c r="A114" t="s">
        <v>210</v>
      </c>
      <c r="B114">
        <v>1.07</v>
      </c>
      <c r="C114">
        <v>1.52</v>
      </c>
      <c r="D114">
        <v>2.2599999999999998</v>
      </c>
      <c r="E114">
        <v>1.74</v>
      </c>
    </row>
    <row r="115" spans="1:5" x14ac:dyDescent="0.35">
      <c r="A115" t="s">
        <v>211</v>
      </c>
      <c r="B115">
        <v>1.35</v>
      </c>
      <c r="C115">
        <v>1.24</v>
      </c>
      <c r="D115">
        <v>2.0699999999999998</v>
      </c>
      <c r="E115">
        <v>1.68</v>
      </c>
    </row>
    <row r="116" spans="1:5" x14ac:dyDescent="0.35">
      <c r="A116" t="s">
        <v>212</v>
      </c>
      <c r="B116">
        <v>2.75</v>
      </c>
      <c r="C116">
        <v>2.2599999999999998</v>
      </c>
      <c r="D116">
        <v>1.88</v>
      </c>
      <c r="E116">
        <v>2.4</v>
      </c>
    </row>
    <row r="117" spans="1:5" x14ac:dyDescent="0.35">
      <c r="A117" t="s">
        <v>213</v>
      </c>
      <c r="B117">
        <v>1</v>
      </c>
      <c r="C117">
        <v>2.0499999999999998</v>
      </c>
      <c r="D117">
        <v>2.58</v>
      </c>
      <c r="E117">
        <v>1.96</v>
      </c>
    </row>
    <row r="118" spans="1:5" x14ac:dyDescent="0.35">
      <c r="A118" t="s">
        <v>81</v>
      </c>
      <c r="B118">
        <v>3.98</v>
      </c>
      <c r="E118">
        <v>3.3</v>
      </c>
    </row>
    <row r="119" spans="1:5" x14ac:dyDescent="0.35">
      <c r="A119" t="s">
        <v>83</v>
      </c>
      <c r="B119">
        <v>2.0099999999999998</v>
      </c>
      <c r="E119">
        <v>2.37</v>
      </c>
    </row>
    <row r="120" spans="1:5" x14ac:dyDescent="0.35">
      <c r="A120" t="s">
        <v>84</v>
      </c>
      <c r="B120">
        <v>3.94</v>
      </c>
      <c r="E120">
        <v>3.28</v>
      </c>
    </row>
    <row r="121" spans="1:5" x14ac:dyDescent="0.35">
      <c r="A121" t="s">
        <v>87</v>
      </c>
      <c r="B121">
        <v>2</v>
      </c>
      <c r="E121">
        <v>2.44</v>
      </c>
    </row>
    <row r="122" spans="1:5" x14ac:dyDescent="0.35">
      <c r="A122" t="s">
        <v>88</v>
      </c>
      <c r="B122">
        <v>3.47</v>
      </c>
      <c r="E122">
        <v>3.08</v>
      </c>
    </row>
    <row r="123" spans="1:5" x14ac:dyDescent="0.35">
      <c r="A123" t="s">
        <v>96</v>
      </c>
      <c r="B123">
        <v>4.93</v>
      </c>
      <c r="E123">
        <v>3.71</v>
      </c>
    </row>
    <row r="124" spans="1:5" x14ac:dyDescent="0.35">
      <c r="A124" t="s">
        <v>97</v>
      </c>
      <c r="B124">
        <v>4.0599999999999996</v>
      </c>
      <c r="E124">
        <v>3.36</v>
      </c>
    </row>
    <row r="125" spans="1:5" x14ac:dyDescent="0.35">
      <c r="A125" t="s">
        <v>121</v>
      </c>
      <c r="B125">
        <v>3.04</v>
      </c>
      <c r="E125">
        <v>2.9</v>
      </c>
    </row>
    <row r="126" spans="1:5" x14ac:dyDescent="0.35">
      <c r="A126" t="s">
        <v>124</v>
      </c>
      <c r="B126">
        <v>3.99</v>
      </c>
      <c r="E126">
        <v>3.3</v>
      </c>
    </row>
    <row r="127" spans="1:5" x14ac:dyDescent="0.35">
      <c r="A127" t="s">
        <v>144</v>
      </c>
      <c r="B127">
        <v>2.94</v>
      </c>
      <c r="E127">
        <v>2.85</v>
      </c>
    </row>
    <row r="128" spans="1:5" x14ac:dyDescent="0.35">
      <c r="A128" t="s">
        <v>153</v>
      </c>
      <c r="B128">
        <v>1.17</v>
      </c>
      <c r="E128">
        <v>2.09</v>
      </c>
    </row>
    <row r="129" spans="1:5" x14ac:dyDescent="0.35">
      <c r="A129" t="s">
        <v>154</v>
      </c>
      <c r="B129">
        <v>3.94</v>
      </c>
      <c r="E129">
        <v>3.31</v>
      </c>
    </row>
    <row r="130" spans="1:5" x14ac:dyDescent="0.35">
      <c r="A130" t="s">
        <v>165</v>
      </c>
      <c r="B130">
        <v>4.03</v>
      </c>
      <c r="E130">
        <v>3.35</v>
      </c>
    </row>
    <row r="131" spans="1:5" x14ac:dyDescent="0.35">
      <c r="A131" t="s">
        <v>172</v>
      </c>
      <c r="B131">
        <v>3.92</v>
      </c>
      <c r="E131">
        <v>3.3</v>
      </c>
    </row>
    <row r="132" spans="1:5" x14ac:dyDescent="0.35">
      <c r="A132" t="s">
        <v>194</v>
      </c>
      <c r="B132">
        <v>4.4400000000000004</v>
      </c>
      <c r="E132">
        <v>3.55</v>
      </c>
    </row>
    <row r="133" spans="1:5" x14ac:dyDescent="0.35">
      <c r="A133" t="s">
        <v>195</v>
      </c>
      <c r="B133">
        <v>3.89</v>
      </c>
      <c r="E133">
        <v>3.28</v>
      </c>
    </row>
    <row r="134" spans="1:5" x14ac:dyDescent="0.35">
      <c r="A134" t="s">
        <v>198</v>
      </c>
      <c r="B134">
        <v>4.4800000000000004</v>
      </c>
      <c r="E134">
        <v>3.57</v>
      </c>
    </row>
    <row r="135" spans="1:5" x14ac:dyDescent="0.35">
      <c r="A135" t="s">
        <v>181</v>
      </c>
      <c r="C135">
        <v>2.38</v>
      </c>
      <c r="D135">
        <v>2.95</v>
      </c>
      <c r="E135">
        <v>2.92</v>
      </c>
    </row>
    <row r="136" spans="1:5" x14ac:dyDescent="0.35">
      <c r="A136" t="s">
        <v>170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30</v>
      </c>
    </row>
    <row r="2" spans="1:5" x14ac:dyDescent="0.35">
      <c r="A2" t="s">
        <v>79</v>
      </c>
      <c r="B2">
        <v>268.33</v>
      </c>
      <c r="C2">
        <v>256.44</v>
      </c>
      <c r="D2">
        <v>253.68</v>
      </c>
      <c r="E2">
        <v>250.65</v>
      </c>
    </row>
    <row r="3" spans="1:5" x14ac:dyDescent="0.35">
      <c r="A3" t="s">
        <v>80</v>
      </c>
      <c r="B3">
        <v>147.53</v>
      </c>
      <c r="C3">
        <v>265.25</v>
      </c>
      <c r="D3">
        <v>222.18</v>
      </c>
      <c r="E3">
        <v>222.16</v>
      </c>
    </row>
    <row r="4" spans="1:5" x14ac:dyDescent="0.35">
      <c r="A4" t="s">
        <v>82</v>
      </c>
      <c r="B4">
        <v>158.84</v>
      </c>
      <c r="C4">
        <v>223.06</v>
      </c>
      <c r="D4">
        <v>220.63</v>
      </c>
      <c r="E4">
        <v>210.36</v>
      </c>
    </row>
    <row r="5" spans="1:5" x14ac:dyDescent="0.35">
      <c r="A5" t="s">
        <v>85</v>
      </c>
      <c r="B5">
        <v>175.57</v>
      </c>
      <c r="C5">
        <v>180.37</v>
      </c>
      <c r="D5">
        <v>225.55</v>
      </c>
      <c r="E5">
        <v>201.9</v>
      </c>
    </row>
    <row r="6" spans="1:5" x14ac:dyDescent="0.35">
      <c r="A6" t="s">
        <v>86</v>
      </c>
      <c r="B6">
        <v>188.81</v>
      </c>
      <c r="C6">
        <v>240.05</v>
      </c>
      <c r="D6">
        <v>239.75</v>
      </c>
      <c r="E6">
        <v>227.72</v>
      </c>
    </row>
    <row r="7" spans="1:5" x14ac:dyDescent="0.35">
      <c r="A7" t="s">
        <v>89</v>
      </c>
      <c r="B7">
        <v>151.66</v>
      </c>
      <c r="C7">
        <v>202.56</v>
      </c>
      <c r="D7">
        <v>199.07</v>
      </c>
      <c r="E7">
        <v>194.32</v>
      </c>
    </row>
    <row r="8" spans="1:5" x14ac:dyDescent="0.35">
      <c r="A8" t="s">
        <v>90</v>
      </c>
      <c r="B8">
        <v>160.25</v>
      </c>
      <c r="C8">
        <v>247.52</v>
      </c>
      <c r="D8">
        <v>230.73</v>
      </c>
      <c r="E8">
        <v>222.31</v>
      </c>
    </row>
    <row r="9" spans="1:5" x14ac:dyDescent="0.35">
      <c r="A9" t="s">
        <v>91</v>
      </c>
      <c r="B9">
        <v>195.92</v>
      </c>
      <c r="C9">
        <v>279.23</v>
      </c>
      <c r="D9">
        <v>214.72</v>
      </c>
      <c r="E9">
        <v>230.59</v>
      </c>
    </row>
    <row r="10" spans="1:5" x14ac:dyDescent="0.35">
      <c r="A10" t="s">
        <v>92</v>
      </c>
      <c r="B10">
        <v>381.01</v>
      </c>
      <c r="C10">
        <v>264.64999999999998</v>
      </c>
      <c r="D10">
        <v>234.22</v>
      </c>
      <c r="E10">
        <v>262.11</v>
      </c>
    </row>
    <row r="11" spans="1:5" x14ac:dyDescent="0.35">
      <c r="A11" t="s">
        <v>93</v>
      </c>
      <c r="B11">
        <v>146.29</v>
      </c>
      <c r="C11">
        <v>236.14</v>
      </c>
      <c r="D11">
        <v>193.91</v>
      </c>
      <c r="E11">
        <v>201.45</v>
      </c>
    </row>
    <row r="12" spans="1:5" x14ac:dyDescent="0.35">
      <c r="A12" t="s">
        <v>94</v>
      </c>
      <c r="B12">
        <v>169.29</v>
      </c>
      <c r="C12">
        <v>229.04</v>
      </c>
      <c r="D12">
        <v>179.45</v>
      </c>
      <c r="E12">
        <v>197</v>
      </c>
    </row>
    <row r="13" spans="1:5" x14ac:dyDescent="0.35">
      <c r="A13" t="s">
        <v>95</v>
      </c>
      <c r="B13">
        <v>188.49</v>
      </c>
      <c r="C13">
        <v>248.49</v>
      </c>
      <c r="D13">
        <v>216.13</v>
      </c>
      <c r="E13">
        <v>220.74</v>
      </c>
    </row>
    <row r="14" spans="1:5" x14ac:dyDescent="0.35">
      <c r="A14" t="s">
        <v>98</v>
      </c>
      <c r="B14">
        <v>156.26</v>
      </c>
      <c r="C14">
        <v>236.16</v>
      </c>
      <c r="D14">
        <v>227.5</v>
      </c>
      <c r="E14">
        <v>216.74</v>
      </c>
    </row>
    <row r="15" spans="1:5" x14ac:dyDescent="0.35">
      <c r="A15" t="s">
        <v>99</v>
      </c>
      <c r="B15">
        <v>166.7</v>
      </c>
      <c r="C15">
        <v>249.32</v>
      </c>
      <c r="D15">
        <v>204.85</v>
      </c>
      <c r="E15">
        <v>213.1</v>
      </c>
    </row>
    <row r="16" spans="1:5" x14ac:dyDescent="0.35">
      <c r="A16" t="s">
        <v>100</v>
      </c>
      <c r="B16">
        <v>228.49</v>
      </c>
      <c r="C16">
        <v>291.47000000000003</v>
      </c>
      <c r="D16">
        <v>253.39</v>
      </c>
      <c r="E16">
        <v>255.01</v>
      </c>
    </row>
    <row r="17" spans="1:5" x14ac:dyDescent="0.35">
      <c r="A17" t="s">
        <v>101</v>
      </c>
      <c r="B17">
        <v>157.47999999999999</v>
      </c>
      <c r="C17">
        <v>218.14</v>
      </c>
      <c r="D17">
        <v>166.6</v>
      </c>
      <c r="E17">
        <v>186.54</v>
      </c>
    </row>
    <row r="18" spans="1:5" x14ac:dyDescent="0.35">
      <c r="A18" t="s">
        <v>102</v>
      </c>
      <c r="B18">
        <v>219.97</v>
      </c>
      <c r="C18">
        <v>264.45</v>
      </c>
      <c r="D18">
        <v>227.69</v>
      </c>
      <c r="E18">
        <v>235.06</v>
      </c>
    </row>
    <row r="19" spans="1:5" x14ac:dyDescent="0.35">
      <c r="A19" t="s">
        <v>103</v>
      </c>
      <c r="B19">
        <v>115.85</v>
      </c>
      <c r="C19">
        <v>211.35</v>
      </c>
      <c r="D19">
        <v>166.69</v>
      </c>
      <c r="E19">
        <v>178.33</v>
      </c>
    </row>
    <row r="20" spans="1:5" x14ac:dyDescent="0.35">
      <c r="A20" t="s">
        <v>104</v>
      </c>
      <c r="B20">
        <v>184.58</v>
      </c>
      <c r="C20">
        <v>249.82</v>
      </c>
      <c r="D20">
        <v>178.08</v>
      </c>
      <c r="E20">
        <v>204.99</v>
      </c>
    </row>
    <row r="21" spans="1:5" x14ac:dyDescent="0.35">
      <c r="A21" t="s">
        <v>105</v>
      </c>
      <c r="B21">
        <v>240.47</v>
      </c>
      <c r="C21">
        <v>284.82</v>
      </c>
      <c r="D21">
        <v>235.79</v>
      </c>
      <c r="E21">
        <v>247.7</v>
      </c>
    </row>
    <row r="22" spans="1:5" x14ac:dyDescent="0.35">
      <c r="A22" t="s">
        <v>106</v>
      </c>
      <c r="B22">
        <v>207.28</v>
      </c>
      <c r="C22">
        <v>237.57</v>
      </c>
      <c r="D22">
        <v>149.93</v>
      </c>
      <c r="E22">
        <v>193</v>
      </c>
    </row>
    <row r="23" spans="1:5" x14ac:dyDescent="0.35">
      <c r="A23" t="s">
        <v>107</v>
      </c>
      <c r="B23">
        <v>178.81</v>
      </c>
      <c r="C23">
        <v>233.14</v>
      </c>
      <c r="D23">
        <v>184.99</v>
      </c>
      <c r="E23">
        <v>201.84</v>
      </c>
    </row>
    <row r="24" spans="1:5" x14ac:dyDescent="0.35">
      <c r="A24" t="s">
        <v>108</v>
      </c>
      <c r="B24">
        <v>218.46</v>
      </c>
      <c r="C24">
        <v>243.99</v>
      </c>
      <c r="D24">
        <v>211.61</v>
      </c>
      <c r="E24">
        <v>222.01</v>
      </c>
    </row>
    <row r="25" spans="1:5" x14ac:dyDescent="0.35">
      <c r="A25" t="s">
        <v>109</v>
      </c>
      <c r="B25">
        <v>232.74</v>
      </c>
      <c r="C25">
        <v>255.85</v>
      </c>
      <c r="D25">
        <v>235.76</v>
      </c>
      <c r="E25">
        <v>237.56</v>
      </c>
    </row>
    <row r="26" spans="1:5" x14ac:dyDescent="0.35">
      <c r="A26" t="s">
        <v>110</v>
      </c>
      <c r="B26">
        <v>202.17</v>
      </c>
      <c r="C26">
        <v>226.51</v>
      </c>
      <c r="D26">
        <v>239.27</v>
      </c>
      <c r="E26">
        <v>225.54</v>
      </c>
    </row>
    <row r="27" spans="1:5" x14ac:dyDescent="0.35">
      <c r="A27" t="s">
        <v>111</v>
      </c>
      <c r="B27">
        <v>284.92</v>
      </c>
      <c r="C27">
        <v>280.93</v>
      </c>
      <c r="D27">
        <v>245.96</v>
      </c>
      <c r="E27">
        <v>257.12</v>
      </c>
    </row>
    <row r="28" spans="1:5" x14ac:dyDescent="0.35">
      <c r="A28" t="s">
        <v>112</v>
      </c>
      <c r="B28">
        <v>253.33</v>
      </c>
      <c r="C28">
        <v>260.39</v>
      </c>
      <c r="D28">
        <v>233.38</v>
      </c>
      <c r="E28">
        <v>241.12</v>
      </c>
    </row>
    <row r="29" spans="1:5" x14ac:dyDescent="0.35">
      <c r="A29" t="s">
        <v>113</v>
      </c>
      <c r="B29">
        <v>197.14</v>
      </c>
      <c r="C29">
        <v>205.7</v>
      </c>
      <c r="D29">
        <v>188.21</v>
      </c>
      <c r="E29">
        <v>197.57</v>
      </c>
    </row>
    <row r="30" spans="1:5" x14ac:dyDescent="0.35">
      <c r="A30" t="s">
        <v>114</v>
      </c>
      <c r="B30">
        <v>175.52</v>
      </c>
      <c r="C30">
        <v>179.68</v>
      </c>
      <c r="D30">
        <v>207.7</v>
      </c>
      <c r="E30">
        <v>194.5</v>
      </c>
    </row>
    <row r="31" spans="1:5" x14ac:dyDescent="0.35">
      <c r="A31" t="s">
        <v>115</v>
      </c>
      <c r="B31">
        <v>187.47</v>
      </c>
      <c r="C31">
        <v>211.22</v>
      </c>
      <c r="D31">
        <v>201.47</v>
      </c>
      <c r="E31">
        <v>203.24</v>
      </c>
    </row>
    <row r="32" spans="1:5" x14ac:dyDescent="0.35">
      <c r="A32" t="s">
        <v>116</v>
      </c>
      <c r="B32">
        <v>263.01</v>
      </c>
      <c r="C32">
        <v>211.12</v>
      </c>
      <c r="D32">
        <v>211.76</v>
      </c>
      <c r="E32">
        <v>218.89</v>
      </c>
    </row>
    <row r="33" spans="1:5" x14ac:dyDescent="0.35">
      <c r="A33" t="s">
        <v>117</v>
      </c>
      <c r="B33">
        <v>152.38999999999999</v>
      </c>
      <c r="C33">
        <v>200.01</v>
      </c>
      <c r="D33">
        <v>221.53</v>
      </c>
      <c r="E33">
        <v>202.87</v>
      </c>
    </row>
    <row r="34" spans="1:5" x14ac:dyDescent="0.35">
      <c r="A34" t="s">
        <v>118</v>
      </c>
      <c r="B34">
        <v>213.76</v>
      </c>
      <c r="C34">
        <v>274.86</v>
      </c>
      <c r="D34">
        <v>232.33</v>
      </c>
      <c r="E34">
        <v>239.16</v>
      </c>
    </row>
    <row r="35" spans="1:5" x14ac:dyDescent="0.35">
      <c r="A35" t="s">
        <v>119</v>
      </c>
      <c r="B35">
        <v>264.86</v>
      </c>
      <c r="C35">
        <v>267.86</v>
      </c>
      <c r="D35">
        <v>248.51</v>
      </c>
      <c r="E35">
        <v>251.36</v>
      </c>
    </row>
    <row r="36" spans="1:5" x14ac:dyDescent="0.35">
      <c r="A36" t="s">
        <v>120</v>
      </c>
      <c r="B36">
        <v>191.63</v>
      </c>
      <c r="C36">
        <v>254.88</v>
      </c>
      <c r="D36">
        <v>187.71</v>
      </c>
      <c r="E36">
        <v>211.51</v>
      </c>
    </row>
    <row r="37" spans="1:5" x14ac:dyDescent="0.35">
      <c r="A37" t="s">
        <v>122</v>
      </c>
      <c r="B37">
        <v>179.32</v>
      </c>
      <c r="C37">
        <v>251.17</v>
      </c>
      <c r="D37">
        <v>206.23</v>
      </c>
      <c r="E37">
        <v>216.11</v>
      </c>
    </row>
    <row r="38" spans="1:5" x14ac:dyDescent="0.35">
      <c r="A38" t="s">
        <v>123</v>
      </c>
      <c r="B38">
        <v>172.4</v>
      </c>
      <c r="C38">
        <v>193.84</v>
      </c>
      <c r="D38">
        <v>171.94</v>
      </c>
      <c r="E38">
        <v>183.58</v>
      </c>
    </row>
    <row r="39" spans="1:5" x14ac:dyDescent="0.35">
      <c r="A39" t="s">
        <v>125</v>
      </c>
      <c r="B39">
        <v>198.14</v>
      </c>
      <c r="C39">
        <v>255.33</v>
      </c>
      <c r="D39">
        <v>223.16</v>
      </c>
      <c r="E39">
        <v>227.16</v>
      </c>
    </row>
    <row r="40" spans="1:5" x14ac:dyDescent="0.35">
      <c r="A40" t="s">
        <v>126</v>
      </c>
      <c r="B40">
        <v>179.48</v>
      </c>
      <c r="C40">
        <v>250.98</v>
      </c>
      <c r="D40">
        <v>252.16</v>
      </c>
      <c r="E40">
        <v>234.94</v>
      </c>
    </row>
    <row r="41" spans="1:5" x14ac:dyDescent="0.35">
      <c r="A41" t="s">
        <v>127</v>
      </c>
      <c r="B41">
        <v>165.9</v>
      </c>
      <c r="C41">
        <v>207.85</v>
      </c>
      <c r="D41">
        <v>213.94</v>
      </c>
      <c r="E41">
        <v>204</v>
      </c>
    </row>
    <row r="42" spans="1:5" x14ac:dyDescent="0.35">
      <c r="A42" t="s">
        <v>128</v>
      </c>
      <c r="B42">
        <v>247.9</v>
      </c>
      <c r="C42">
        <v>222.32</v>
      </c>
      <c r="D42">
        <v>236.11</v>
      </c>
      <c r="E42">
        <v>229.77</v>
      </c>
    </row>
    <row r="43" spans="1:5" x14ac:dyDescent="0.35">
      <c r="A43" t="s">
        <v>129</v>
      </c>
      <c r="B43">
        <v>227.92</v>
      </c>
      <c r="C43">
        <v>240.78</v>
      </c>
      <c r="D43">
        <v>256.14</v>
      </c>
      <c r="E43">
        <v>240.59</v>
      </c>
    </row>
    <row r="44" spans="1:5" x14ac:dyDescent="0.35">
      <c r="A44" t="s">
        <v>130</v>
      </c>
      <c r="B44">
        <v>210.07</v>
      </c>
      <c r="C44">
        <v>231.65</v>
      </c>
      <c r="D44">
        <v>184.69</v>
      </c>
      <c r="E44">
        <v>206.02</v>
      </c>
    </row>
    <row r="45" spans="1:5" x14ac:dyDescent="0.35">
      <c r="A45" t="s">
        <v>131</v>
      </c>
      <c r="B45">
        <v>177.74</v>
      </c>
      <c r="C45">
        <v>247.92</v>
      </c>
      <c r="D45">
        <v>201.27</v>
      </c>
      <c r="E45">
        <v>212.88</v>
      </c>
    </row>
    <row r="46" spans="1:5" x14ac:dyDescent="0.35">
      <c r="A46" t="s">
        <v>132</v>
      </c>
      <c r="B46">
        <v>224.72</v>
      </c>
      <c r="C46">
        <v>228.06</v>
      </c>
      <c r="D46">
        <v>232.29</v>
      </c>
      <c r="E46">
        <v>226.5</v>
      </c>
    </row>
    <row r="47" spans="1:5" x14ac:dyDescent="0.35">
      <c r="A47" t="s">
        <v>133</v>
      </c>
      <c r="B47">
        <v>229.91</v>
      </c>
      <c r="C47">
        <v>271.13</v>
      </c>
      <c r="D47">
        <v>201.62</v>
      </c>
      <c r="E47">
        <v>227.85</v>
      </c>
    </row>
    <row r="48" spans="1:5" x14ac:dyDescent="0.35">
      <c r="A48" t="s">
        <v>134</v>
      </c>
      <c r="B48">
        <v>119.95</v>
      </c>
      <c r="C48">
        <v>262.79000000000002</v>
      </c>
      <c r="D48">
        <v>241.3</v>
      </c>
      <c r="E48">
        <v>225.03</v>
      </c>
    </row>
    <row r="49" spans="1:5" x14ac:dyDescent="0.35">
      <c r="A49" t="s">
        <v>135</v>
      </c>
      <c r="B49">
        <v>210.36</v>
      </c>
      <c r="C49">
        <v>252.1</v>
      </c>
      <c r="D49">
        <v>225.4</v>
      </c>
      <c r="E49">
        <v>228.91</v>
      </c>
    </row>
    <row r="50" spans="1:5" x14ac:dyDescent="0.35">
      <c r="A50" t="s">
        <v>136</v>
      </c>
      <c r="B50">
        <v>228.17</v>
      </c>
      <c r="C50">
        <v>242.44</v>
      </c>
      <c r="D50">
        <v>190.33</v>
      </c>
      <c r="E50">
        <v>214.41</v>
      </c>
    </row>
    <row r="51" spans="1:5" x14ac:dyDescent="0.35">
      <c r="A51" t="s">
        <v>137</v>
      </c>
      <c r="B51">
        <v>219.29</v>
      </c>
      <c r="C51">
        <v>220.7</v>
      </c>
      <c r="D51">
        <v>239.27</v>
      </c>
      <c r="E51">
        <v>226.37</v>
      </c>
    </row>
    <row r="52" spans="1:5" x14ac:dyDescent="0.35">
      <c r="A52" t="s">
        <v>138</v>
      </c>
      <c r="B52">
        <v>225.69</v>
      </c>
      <c r="C52">
        <v>223.34</v>
      </c>
      <c r="D52">
        <v>211.12</v>
      </c>
      <c r="E52">
        <v>216.75</v>
      </c>
    </row>
    <row r="53" spans="1:5" x14ac:dyDescent="0.35">
      <c r="A53" t="s">
        <v>139</v>
      </c>
      <c r="B53">
        <v>183.07</v>
      </c>
      <c r="C53">
        <v>267.64999999999998</v>
      </c>
      <c r="D53">
        <v>211.55</v>
      </c>
      <c r="E53">
        <v>223.86</v>
      </c>
    </row>
    <row r="54" spans="1:5" x14ac:dyDescent="0.35">
      <c r="A54" t="s">
        <v>140</v>
      </c>
      <c r="B54">
        <v>199.6</v>
      </c>
      <c r="C54">
        <v>287.86</v>
      </c>
      <c r="D54">
        <v>228.82</v>
      </c>
      <c r="E54">
        <v>237.86</v>
      </c>
    </row>
    <row r="55" spans="1:5" x14ac:dyDescent="0.35">
      <c r="A55" t="s">
        <v>141</v>
      </c>
      <c r="B55">
        <v>278.26</v>
      </c>
      <c r="C55">
        <v>292.82</v>
      </c>
      <c r="D55">
        <v>269.10000000000002</v>
      </c>
      <c r="E55">
        <v>268.17</v>
      </c>
    </row>
    <row r="56" spans="1:5" x14ac:dyDescent="0.35">
      <c r="A56" t="s">
        <v>142</v>
      </c>
      <c r="B56">
        <v>238.51</v>
      </c>
      <c r="C56">
        <v>238.63</v>
      </c>
      <c r="D56">
        <v>195.47</v>
      </c>
      <c r="E56">
        <v>216.85</v>
      </c>
    </row>
    <row r="57" spans="1:5" x14ac:dyDescent="0.35">
      <c r="A57" t="s">
        <v>143</v>
      </c>
      <c r="B57">
        <v>154.94999999999999</v>
      </c>
      <c r="C57">
        <v>206.62</v>
      </c>
      <c r="D57">
        <v>149.77000000000001</v>
      </c>
      <c r="E57">
        <v>171.66</v>
      </c>
    </row>
    <row r="58" spans="1:5" x14ac:dyDescent="0.35">
      <c r="A58" t="s">
        <v>145</v>
      </c>
      <c r="B58">
        <v>231.73</v>
      </c>
      <c r="C58">
        <v>247.03</v>
      </c>
      <c r="D58">
        <v>234.82</v>
      </c>
      <c r="E58">
        <v>234.49</v>
      </c>
    </row>
    <row r="59" spans="1:5" x14ac:dyDescent="0.35">
      <c r="A59" t="s">
        <v>146</v>
      </c>
      <c r="B59">
        <v>252.82</v>
      </c>
      <c r="C59">
        <v>270.35000000000002</v>
      </c>
      <c r="D59">
        <v>221.61</v>
      </c>
      <c r="E59">
        <v>239.28</v>
      </c>
    </row>
    <row r="60" spans="1:5" x14ac:dyDescent="0.35">
      <c r="A60" t="s">
        <v>147</v>
      </c>
      <c r="B60">
        <v>186.07</v>
      </c>
      <c r="C60">
        <v>247.16</v>
      </c>
      <c r="D60">
        <v>147.01</v>
      </c>
      <c r="E60">
        <v>191.61</v>
      </c>
    </row>
    <row r="61" spans="1:5" x14ac:dyDescent="0.35">
      <c r="A61" t="s">
        <v>148</v>
      </c>
      <c r="B61">
        <v>215.61</v>
      </c>
      <c r="C61">
        <v>277.93</v>
      </c>
      <c r="D61">
        <v>230.64</v>
      </c>
      <c r="E61">
        <v>239.79</v>
      </c>
    </row>
    <row r="62" spans="1:5" x14ac:dyDescent="0.35">
      <c r="A62" t="s">
        <v>149</v>
      </c>
      <c r="B62">
        <v>241.47</v>
      </c>
      <c r="C62">
        <v>231.61</v>
      </c>
      <c r="D62">
        <v>214.66</v>
      </c>
      <c r="E62">
        <v>222.99</v>
      </c>
    </row>
    <row r="63" spans="1:5" x14ac:dyDescent="0.35">
      <c r="A63" t="s">
        <v>150</v>
      </c>
      <c r="B63">
        <v>228.81</v>
      </c>
      <c r="C63">
        <v>258.39</v>
      </c>
      <c r="D63">
        <v>219.73</v>
      </c>
      <c r="E63">
        <v>231.24</v>
      </c>
    </row>
    <row r="64" spans="1:5" x14ac:dyDescent="0.35">
      <c r="A64" t="s">
        <v>151</v>
      </c>
      <c r="B64">
        <v>211.88</v>
      </c>
      <c r="C64">
        <v>250.13</v>
      </c>
      <c r="D64">
        <v>202.59</v>
      </c>
      <c r="E64">
        <v>218.51</v>
      </c>
    </row>
    <row r="65" spans="1:5" x14ac:dyDescent="0.35">
      <c r="A65" t="s">
        <v>152</v>
      </c>
      <c r="B65">
        <v>150.13</v>
      </c>
      <c r="C65">
        <v>217.34</v>
      </c>
      <c r="D65">
        <v>150.55000000000001</v>
      </c>
      <c r="E65">
        <v>178.63</v>
      </c>
    </row>
    <row r="66" spans="1:5" x14ac:dyDescent="0.35">
      <c r="A66" t="s">
        <v>155</v>
      </c>
      <c r="B66">
        <v>186.78</v>
      </c>
      <c r="C66">
        <v>195.54</v>
      </c>
      <c r="D66">
        <v>203.75</v>
      </c>
      <c r="E66">
        <v>199.33</v>
      </c>
    </row>
    <row r="67" spans="1:5" x14ac:dyDescent="0.35">
      <c r="A67" t="s">
        <v>156</v>
      </c>
      <c r="B67">
        <v>198.06</v>
      </c>
      <c r="C67">
        <v>195.46</v>
      </c>
      <c r="D67">
        <v>173.53</v>
      </c>
      <c r="E67">
        <v>188.52</v>
      </c>
    </row>
    <row r="68" spans="1:5" x14ac:dyDescent="0.35">
      <c r="A68" t="s">
        <v>157</v>
      </c>
      <c r="B68">
        <v>228.94</v>
      </c>
      <c r="C68">
        <v>308.19</v>
      </c>
      <c r="D68">
        <v>224.05</v>
      </c>
      <c r="E68">
        <v>248.15</v>
      </c>
    </row>
    <row r="69" spans="1:5" x14ac:dyDescent="0.35">
      <c r="A69" t="s">
        <v>158</v>
      </c>
      <c r="B69">
        <v>158.22999999999999</v>
      </c>
      <c r="C69">
        <v>290.10000000000002</v>
      </c>
      <c r="D69">
        <v>179.46</v>
      </c>
      <c r="E69">
        <v>213.59</v>
      </c>
    </row>
    <row r="70" spans="1:5" x14ac:dyDescent="0.35">
      <c r="A70" t="s">
        <v>159</v>
      </c>
      <c r="B70">
        <v>232.83</v>
      </c>
      <c r="C70">
        <v>265.81</v>
      </c>
      <c r="D70">
        <v>230.92</v>
      </c>
      <c r="E70">
        <v>238.72</v>
      </c>
    </row>
    <row r="71" spans="1:5" x14ac:dyDescent="0.35">
      <c r="A71" t="s">
        <v>160</v>
      </c>
      <c r="B71">
        <v>250.93</v>
      </c>
      <c r="C71">
        <v>180.23</v>
      </c>
      <c r="D71">
        <v>201.23</v>
      </c>
      <c r="E71">
        <v>203.35</v>
      </c>
    </row>
    <row r="72" spans="1:5" x14ac:dyDescent="0.35">
      <c r="A72" t="s">
        <v>161</v>
      </c>
      <c r="B72">
        <v>326.45999999999998</v>
      </c>
      <c r="C72">
        <v>297.06</v>
      </c>
      <c r="D72">
        <v>235.25</v>
      </c>
      <c r="E72">
        <v>264.2</v>
      </c>
    </row>
    <row r="73" spans="1:5" x14ac:dyDescent="0.35">
      <c r="A73" t="s">
        <v>162</v>
      </c>
      <c r="B73">
        <v>285.33</v>
      </c>
      <c r="C73">
        <v>190</v>
      </c>
      <c r="D73">
        <v>230.64</v>
      </c>
      <c r="E73">
        <v>223.65</v>
      </c>
    </row>
    <row r="74" spans="1:5" x14ac:dyDescent="0.35">
      <c r="A74" t="s">
        <v>163</v>
      </c>
      <c r="B74">
        <v>246.8</v>
      </c>
      <c r="C74">
        <v>308.33</v>
      </c>
      <c r="D74">
        <v>270.39999999999998</v>
      </c>
      <c r="E74">
        <v>267.07</v>
      </c>
    </row>
    <row r="75" spans="1:5" x14ac:dyDescent="0.35">
      <c r="A75" t="s">
        <v>164</v>
      </c>
      <c r="B75">
        <v>236.59</v>
      </c>
      <c r="C75">
        <v>302.02999999999997</v>
      </c>
      <c r="D75">
        <v>253.04</v>
      </c>
      <c r="E75">
        <v>259.37</v>
      </c>
    </row>
    <row r="76" spans="1:5" x14ac:dyDescent="0.35">
      <c r="A76" t="s">
        <v>166</v>
      </c>
      <c r="B76">
        <v>185.11</v>
      </c>
      <c r="C76">
        <v>282.56</v>
      </c>
      <c r="D76">
        <v>249.62</v>
      </c>
      <c r="E76">
        <v>244.23</v>
      </c>
    </row>
    <row r="77" spans="1:5" x14ac:dyDescent="0.35">
      <c r="A77" t="s">
        <v>167</v>
      </c>
      <c r="B77">
        <v>211.92</v>
      </c>
      <c r="C77">
        <v>252.96</v>
      </c>
      <c r="D77">
        <v>218.47</v>
      </c>
      <c r="E77">
        <v>226.56</v>
      </c>
    </row>
    <row r="78" spans="1:5" x14ac:dyDescent="0.35">
      <c r="A78" t="s">
        <v>168</v>
      </c>
      <c r="B78">
        <v>143.79</v>
      </c>
      <c r="C78">
        <v>225.18</v>
      </c>
      <c r="D78">
        <v>186.12</v>
      </c>
      <c r="E78">
        <v>191.82</v>
      </c>
    </row>
    <row r="79" spans="1:5" x14ac:dyDescent="0.35">
      <c r="A79" t="s">
        <v>169</v>
      </c>
      <c r="B79">
        <v>180.37</v>
      </c>
      <c r="C79">
        <v>202.91</v>
      </c>
      <c r="D79">
        <v>192.36</v>
      </c>
      <c r="E79">
        <v>195.95</v>
      </c>
    </row>
    <row r="80" spans="1:5" x14ac:dyDescent="0.35">
      <c r="A80" t="s">
        <v>171</v>
      </c>
      <c r="B80">
        <v>298.32</v>
      </c>
      <c r="C80">
        <v>267.44</v>
      </c>
      <c r="D80">
        <v>228.67</v>
      </c>
      <c r="E80">
        <v>248.14</v>
      </c>
    </row>
    <row r="81" spans="1:5" x14ac:dyDescent="0.35">
      <c r="A81" t="s">
        <v>173</v>
      </c>
      <c r="B81">
        <v>217.64</v>
      </c>
      <c r="C81">
        <v>288.62</v>
      </c>
      <c r="D81">
        <v>235.12</v>
      </c>
      <c r="E81">
        <v>244.86</v>
      </c>
    </row>
    <row r="82" spans="1:5" x14ac:dyDescent="0.35">
      <c r="A82" t="s">
        <v>174</v>
      </c>
      <c r="B82">
        <v>204.99</v>
      </c>
      <c r="C82">
        <v>234.64</v>
      </c>
      <c r="D82">
        <v>181.69</v>
      </c>
      <c r="E82">
        <v>204.9</v>
      </c>
    </row>
    <row r="83" spans="1:5" x14ac:dyDescent="0.35">
      <c r="A83" t="s">
        <v>175</v>
      </c>
      <c r="B83">
        <v>128.04</v>
      </c>
      <c r="C83">
        <v>232.27</v>
      </c>
      <c r="D83">
        <v>230.44</v>
      </c>
      <c r="E83">
        <v>212.76</v>
      </c>
    </row>
    <row r="84" spans="1:5" x14ac:dyDescent="0.35">
      <c r="A84" t="s">
        <v>176</v>
      </c>
      <c r="B84">
        <v>198.19</v>
      </c>
      <c r="C84">
        <v>244.05</v>
      </c>
      <c r="D84">
        <v>219.36</v>
      </c>
      <c r="E84">
        <v>222.15</v>
      </c>
    </row>
    <row r="85" spans="1:5" x14ac:dyDescent="0.35">
      <c r="A85" t="s">
        <v>177</v>
      </c>
      <c r="B85">
        <v>122.8</v>
      </c>
      <c r="C85">
        <v>246.64</v>
      </c>
      <c r="D85">
        <v>234.54</v>
      </c>
      <c r="E85">
        <v>217.5</v>
      </c>
    </row>
    <row r="86" spans="1:5" x14ac:dyDescent="0.35">
      <c r="A86" t="s">
        <v>178</v>
      </c>
      <c r="B86">
        <v>168.44</v>
      </c>
      <c r="C86">
        <v>273.85000000000002</v>
      </c>
      <c r="D86">
        <v>226.2</v>
      </c>
      <c r="E86">
        <v>227.39</v>
      </c>
    </row>
    <row r="87" spans="1:5" x14ac:dyDescent="0.35">
      <c r="A87" t="s">
        <v>179</v>
      </c>
      <c r="B87">
        <v>196.92</v>
      </c>
      <c r="C87">
        <v>265.10000000000002</v>
      </c>
      <c r="D87">
        <v>205.59</v>
      </c>
      <c r="E87">
        <v>222.76</v>
      </c>
    </row>
    <row r="88" spans="1:5" x14ac:dyDescent="0.35">
      <c r="A88" t="s">
        <v>180</v>
      </c>
      <c r="B88">
        <v>253.77</v>
      </c>
      <c r="C88">
        <v>306.36</v>
      </c>
      <c r="D88">
        <v>301.72000000000003</v>
      </c>
      <c r="E88">
        <v>283.08999999999997</v>
      </c>
    </row>
    <row r="89" spans="1:5" x14ac:dyDescent="0.35">
      <c r="A89" t="s">
        <v>181</v>
      </c>
      <c r="B89">
        <v>248.01</v>
      </c>
      <c r="C89">
        <v>266.39</v>
      </c>
      <c r="D89">
        <v>207.83</v>
      </c>
      <c r="E89">
        <v>227.6</v>
      </c>
    </row>
    <row r="90" spans="1:5" x14ac:dyDescent="0.35">
      <c r="A90" t="s">
        <v>182</v>
      </c>
      <c r="B90">
        <v>261.83999999999997</v>
      </c>
      <c r="C90">
        <v>264.72000000000003</v>
      </c>
      <c r="D90">
        <v>220.53</v>
      </c>
      <c r="E90">
        <v>238.42</v>
      </c>
    </row>
    <row r="91" spans="1:5" x14ac:dyDescent="0.35">
      <c r="A91" t="s">
        <v>183</v>
      </c>
      <c r="B91">
        <v>145.30000000000001</v>
      </c>
      <c r="C91">
        <v>225.68</v>
      </c>
      <c r="D91">
        <v>199.24</v>
      </c>
      <c r="E91">
        <v>200.35</v>
      </c>
    </row>
    <row r="92" spans="1:5" x14ac:dyDescent="0.35">
      <c r="A92" t="s">
        <v>184</v>
      </c>
      <c r="B92">
        <v>208.49</v>
      </c>
      <c r="C92">
        <v>282.99</v>
      </c>
      <c r="D92">
        <v>214.51</v>
      </c>
      <c r="E92">
        <v>233.76</v>
      </c>
    </row>
    <row r="93" spans="1:5" x14ac:dyDescent="0.35">
      <c r="A93" t="s">
        <v>185</v>
      </c>
      <c r="B93">
        <v>220.57</v>
      </c>
      <c r="C93">
        <v>278.68</v>
      </c>
      <c r="D93">
        <v>204.63</v>
      </c>
      <c r="E93">
        <v>230.1</v>
      </c>
    </row>
    <row r="94" spans="1:5" x14ac:dyDescent="0.35">
      <c r="A94" t="s">
        <v>186</v>
      </c>
      <c r="B94">
        <v>179.9</v>
      </c>
      <c r="C94">
        <v>266.27999999999997</v>
      </c>
      <c r="D94">
        <v>228.27</v>
      </c>
      <c r="E94">
        <v>229.74</v>
      </c>
    </row>
    <row r="95" spans="1:5" x14ac:dyDescent="0.35">
      <c r="A95" t="s">
        <v>187</v>
      </c>
      <c r="B95">
        <v>222.5</v>
      </c>
      <c r="C95">
        <v>268.19</v>
      </c>
      <c r="D95">
        <v>246</v>
      </c>
      <c r="E95">
        <v>244.04</v>
      </c>
    </row>
    <row r="96" spans="1:5" x14ac:dyDescent="0.35">
      <c r="A96" t="s">
        <v>188</v>
      </c>
      <c r="B96">
        <v>191.28</v>
      </c>
      <c r="C96">
        <v>243.78</v>
      </c>
      <c r="D96">
        <v>194.99</v>
      </c>
      <c r="E96">
        <v>211.09</v>
      </c>
    </row>
    <row r="97" spans="1:5" x14ac:dyDescent="0.35">
      <c r="A97" t="s">
        <v>189</v>
      </c>
      <c r="B97">
        <v>201.19</v>
      </c>
      <c r="C97">
        <v>215.57</v>
      </c>
      <c r="D97">
        <v>220.61</v>
      </c>
      <c r="E97">
        <v>214.5</v>
      </c>
    </row>
    <row r="98" spans="1:5" x14ac:dyDescent="0.35">
      <c r="A98" t="s">
        <v>190</v>
      </c>
      <c r="B98">
        <v>233.45</v>
      </c>
      <c r="C98">
        <v>253.2</v>
      </c>
      <c r="D98">
        <v>207.68</v>
      </c>
      <c r="E98">
        <v>225.53</v>
      </c>
    </row>
    <row r="99" spans="1:5" x14ac:dyDescent="0.35">
      <c r="A99" t="s">
        <v>191</v>
      </c>
      <c r="B99">
        <v>225.76</v>
      </c>
      <c r="C99">
        <v>222.36</v>
      </c>
      <c r="D99">
        <v>218.77</v>
      </c>
      <c r="E99">
        <v>219.45</v>
      </c>
    </row>
    <row r="100" spans="1:5" x14ac:dyDescent="0.35">
      <c r="A100" t="s">
        <v>192</v>
      </c>
      <c r="B100">
        <v>203.86</v>
      </c>
      <c r="C100">
        <v>256.58</v>
      </c>
      <c r="D100">
        <v>228.7</v>
      </c>
      <c r="E100">
        <v>230.62</v>
      </c>
    </row>
    <row r="101" spans="1:5" x14ac:dyDescent="0.35">
      <c r="A101" t="s">
        <v>193</v>
      </c>
      <c r="B101">
        <v>223.83</v>
      </c>
      <c r="C101">
        <v>279.37</v>
      </c>
      <c r="D101">
        <v>196.79</v>
      </c>
      <c r="E101">
        <v>227.49</v>
      </c>
    </row>
    <row r="102" spans="1:5" x14ac:dyDescent="0.35">
      <c r="A102" t="s">
        <v>196</v>
      </c>
      <c r="B102">
        <v>262.79000000000002</v>
      </c>
      <c r="C102">
        <v>256.62</v>
      </c>
      <c r="D102">
        <v>239.82</v>
      </c>
      <c r="E102">
        <v>244.1</v>
      </c>
    </row>
    <row r="103" spans="1:5" x14ac:dyDescent="0.35">
      <c r="A103" t="s">
        <v>197</v>
      </c>
      <c r="B103">
        <v>230.19</v>
      </c>
      <c r="C103">
        <v>281.5</v>
      </c>
      <c r="D103">
        <v>249.31</v>
      </c>
      <c r="E103">
        <v>250.6</v>
      </c>
    </row>
    <row r="104" spans="1:5" x14ac:dyDescent="0.35">
      <c r="A104" t="s">
        <v>199</v>
      </c>
      <c r="B104">
        <v>242.53</v>
      </c>
      <c r="C104">
        <v>206.98</v>
      </c>
      <c r="D104">
        <v>235.19</v>
      </c>
      <c r="E104">
        <v>227.98</v>
      </c>
    </row>
    <row r="105" spans="1:5" x14ac:dyDescent="0.35">
      <c r="A105" t="s">
        <v>200</v>
      </c>
      <c r="B105">
        <v>255.52</v>
      </c>
      <c r="C105">
        <v>254.24</v>
      </c>
      <c r="D105">
        <v>229.8</v>
      </c>
      <c r="E105">
        <v>238.18</v>
      </c>
    </row>
    <row r="106" spans="1:5" x14ac:dyDescent="0.35">
      <c r="A106" t="s">
        <v>201</v>
      </c>
      <c r="B106">
        <v>190.52</v>
      </c>
      <c r="C106">
        <v>239.54</v>
      </c>
      <c r="D106">
        <v>228.06</v>
      </c>
      <c r="E106">
        <v>223.24</v>
      </c>
    </row>
    <row r="107" spans="1:5" x14ac:dyDescent="0.35">
      <c r="A107" t="s">
        <v>202</v>
      </c>
      <c r="B107">
        <v>203.34</v>
      </c>
      <c r="C107">
        <v>266.73</v>
      </c>
      <c r="D107">
        <v>225.87</v>
      </c>
      <c r="E107">
        <v>232.52</v>
      </c>
    </row>
    <row r="108" spans="1:5" x14ac:dyDescent="0.35">
      <c r="A108" t="s">
        <v>203</v>
      </c>
      <c r="B108">
        <v>300.20999999999998</v>
      </c>
      <c r="C108">
        <v>263.45</v>
      </c>
      <c r="D108">
        <v>289.91000000000003</v>
      </c>
      <c r="E108">
        <v>272.20999999999998</v>
      </c>
    </row>
    <row r="109" spans="1:5" x14ac:dyDescent="0.35">
      <c r="A109" t="s">
        <v>204</v>
      </c>
      <c r="B109">
        <v>173.33</v>
      </c>
      <c r="C109">
        <v>236.45</v>
      </c>
      <c r="D109">
        <v>225.64</v>
      </c>
      <c r="E109">
        <v>218.67</v>
      </c>
    </row>
    <row r="110" spans="1:5" x14ac:dyDescent="0.35">
      <c r="A110" t="s">
        <v>205</v>
      </c>
      <c r="B110">
        <v>218.47</v>
      </c>
      <c r="C110">
        <v>278.27999999999997</v>
      </c>
      <c r="D110">
        <v>216.23</v>
      </c>
      <c r="E110">
        <v>234.25</v>
      </c>
    </row>
    <row r="111" spans="1:5" x14ac:dyDescent="0.35">
      <c r="A111" t="s">
        <v>206</v>
      </c>
      <c r="B111">
        <v>214.07</v>
      </c>
      <c r="C111">
        <v>201.93</v>
      </c>
      <c r="D111">
        <v>201.83</v>
      </c>
      <c r="E111">
        <v>204.39</v>
      </c>
    </row>
    <row r="112" spans="1:5" x14ac:dyDescent="0.35">
      <c r="A112" t="s">
        <v>207</v>
      </c>
      <c r="B112">
        <v>134.94999999999999</v>
      </c>
      <c r="C112">
        <v>224.22</v>
      </c>
      <c r="D112">
        <v>225.9</v>
      </c>
      <c r="E112">
        <v>209.45</v>
      </c>
    </row>
    <row r="113" spans="1:5" x14ac:dyDescent="0.35">
      <c r="A113" t="s">
        <v>208</v>
      </c>
      <c r="B113">
        <v>194.44</v>
      </c>
      <c r="C113">
        <v>268.92</v>
      </c>
      <c r="D113">
        <v>191.41</v>
      </c>
      <c r="E113">
        <v>217.75</v>
      </c>
    </row>
    <row r="114" spans="1:5" x14ac:dyDescent="0.35">
      <c r="A114" t="s">
        <v>209</v>
      </c>
      <c r="B114">
        <v>177.95</v>
      </c>
      <c r="C114">
        <v>241.07</v>
      </c>
      <c r="D114">
        <v>196.25</v>
      </c>
      <c r="E114">
        <v>208.8</v>
      </c>
    </row>
    <row r="115" spans="1:5" x14ac:dyDescent="0.35">
      <c r="A115" t="s">
        <v>210</v>
      </c>
      <c r="B115">
        <v>230.98</v>
      </c>
      <c r="C115">
        <v>283.38</v>
      </c>
      <c r="D115">
        <v>233.26</v>
      </c>
      <c r="E115">
        <v>244.67</v>
      </c>
    </row>
    <row r="116" spans="1:5" x14ac:dyDescent="0.35">
      <c r="A116" t="s">
        <v>211</v>
      </c>
      <c r="B116">
        <v>213.6</v>
      </c>
      <c r="C116">
        <v>226.54</v>
      </c>
      <c r="D116">
        <v>198.58</v>
      </c>
      <c r="E116">
        <v>211.63</v>
      </c>
    </row>
    <row r="117" spans="1:5" x14ac:dyDescent="0.35">
      <c r="A117" t="s">
        <v>212</v>
      </c>
      <c r="B117">
        <v>156.24</v>
      </c>
      <c r="C117">
        <v>227.47</v>
      </c>
      <c r="D117">
        <v>196.83</v>
      </c>
      <c r="E117">
        <v>199.18</v>
      </c>
    </row>
    <row r="118" spans="1:5" x14ac:dyDescent="0.35">
      <c r="A118" t="s">
        <v>213</v>
      </c>
      <c r="B118">
        <v>209.87</v>
      </c>
      <c r="C118">
        <v>235.3</v>
      </c>
      <c r="D118">
        <v>188.82</v>
      </c>
      <c r="E118">
        <v>208.75</v>
      </c>
    </row>
    <row r="119" spans="1:5" x14ac:dyDescent="0.35">
      <c r="A119" t="s">
        <v>81</v>
      </c>
      <c r="B119">
        <v>112.76</v>
      </c>
      <c r="E119">
        <v>191.26</v>
      </c>
    </row>
    <row r="120" spans="1:5" x14ac:dyDescent="0.35">
      <c r="A120" t="s">
        <v>83</v>
      </c>
      <c r="B120">
        <v>160.58000000000001</v>
      </c>
      <c r="E120">
        <v>207.61</v>
      </c>
    </row>
    <row r="121" spans="1:5" x14ac:dyDescent="0.35">
      <c r="A121" t="s">
        <v>84</v>
      </c>
      <c r="B121">
        <v>173.65</v>
      </c>
      <c r="E121">
        <v>215.42</v>
      </c>
    </row>
    <row r="122" spans="1:5" x14ac:dyDescent="0.35">
      <c r="A122" t="s">
        <v>87</v>
      </c>
      <c r="B122">
        <v>172.02</v>
      </c>
      <c r="E122">
        <v>215.05</v>
      </c>
    </row>
    <row r="123" spans="1:5" x14ac:dyDescent="0.35">
      <c r="A123" t="s">
        <v>88</v>
      </c>
      <c r="B123">
        <v>168.25</v>
      </c>
      <c r="E123">
        <v>210.29</v>
      </c>
    </row>
    <row r="124" spans="1:5" x14ac:dyDescent="0.35">
      <c r="A124" t="s">
        <v>96</v>
      </c>
      <c r="B124">
        <v>189.79</v>
      </c>
      <c r="E124">
        <v>219.09</v>
      </c>
    </row>
    <row r="125" spans="1:5" x14ac:dyDescent="0.35">
      <c r="A125" t="s">
        <v>97</v>
      </c>
      <c r="B125">
        <v>150.26</v>
      </c>
      <c r="E125">
        <v>204.29</v>
      </c>
    </row>
    <row r="126" spans="1:5" x14ac:dyDescent="0.35">
      <c r="A126" t="s">
        <v>121</v>
      </c>
      <c r="B126">
        <v>202.34</v>
      </c>
      <c r="E126">
        <v>221.91</v>
      </c>
    </row>
    <row r="127" spans="1:5" x14ac:dyDescent="0.35">
      <c r="A127" t="s">
        <v>124</v>
      </c>
      <c r="B127">
        <v>207</v>
      </c>
      <c r="E127">
        <v>223.13</v>
      </c>
    </row>
    <row r="128" spans="1:5" x14ac:dyDescent="0.35">
      <c r="A128" t="s">
        <v>144</v>
      </c>
      <c r="B128">
        <v>224.24</v>
      </c>
      <c r="E128">
        <v>228.91</v>
      </c>
    </row>
    <row r="129" spans="1:5" x14ac:dyDescent="0.35">
      <c r="A129" t="s">
        <v>153</v>
      </c>
      <c r="B129">
        <v>183.73</v>
      </c>
      <c r="E129">
        <v>217.81</v>
      </c>
    </row>
    <row r="130" spans="1:5" x14ac:dyDescent="0.35">
      <c r="A130" t="s">
        <v>154</v>
      </c>
      <c r="B130">
        <v>214.11</v>
      </c>
      <c r="E130">
        <v>225.55</v>
      </c>
    </row>
    <row r="131" spans="1:5" x14ac:dyDescent="0.35">
      <c r="A131" t="s">
        <v>165</v>
      </c>
      <c r="B131">
        <v>208.49</v>
      </c>
      <c r="E131">
        <v>223.64</v>
      </c>
    </row>
    <row r="132" spans="1:5" x14ac:dyDescent="0.35">
      <c r="A132" t="s">
        <v>170</v>
      </c>
      <c r="B132">
        <v>252.87</v>
      </c>
      <c r="E132">
        <v>233.2</v>
      </c>
    </row>
    <row r="133" spans="1:5" x14ac:dyDescent="0.35">
      <c r="A133" t="s">
        <v>172</v>
      </c>
      <c r="B133">
        <v>202.6</v>
      </c>
      <c r="E133">
        <v>221.63</v>
      </c>
    </row>
    <row r="134" spans="1:5" x14ac:dyDescent="0.35">
      <c r="A134" t="s">
        <v>194</v>
      </c>
      <c r="B134">
        <v>218.24</v>
      </c>
      <c r="E134">
        <v>226.89</v>
      </c>
    </row>
    <row r="135" spans="1:5" x14ac:dyDescent="0.35">
      <c r="A135" t="s">
        <v>195</v>
      </c>
      <c r="B135">
        <v>213.56</v>
      </c>
      <c r="E135">
        <v>225.34</v>
      </c>
    </row>
    <row r="136" spans="1:5" x14ac:dyDescent="0.35">
      <c r="A136" t="s">
        <v>198</v>
      </c>
      <c r="B136">
        <v>244.94</v>
      </c>
      <c r="E136">
        <v>235.84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10</v>
      </c>
    </row>
    <row r="2" spans="1:5" x14ac:dyDescent="0.35">
      <c r="A2" t="s">
        <v>79</v>
      </c>
      <c r="B2">
        <v>1</v>
      </c>
      <c r="C2">
        <v>1.02</v>
      </c>
      <c r="D2">
        <v>1.01</v>
      </c>
      <c r="E2">
        <v>1.07</v>
      </c>
    </row>
    <row r="3" spans="1:5" x14ac:dyDescent="0.35">
      <c r="A3" t="s">
        <v>80</v>
      </c>
      <c r="B3">
        <v>0.97</v>
      </c>
      <c r="C3">
        <v>0.96</v>
      </c>
      <c r="D3">
        <v>1.01</v>
      </c>
      <c r="E3">
        <v>1.05</v>
      </c>
    </row>
    <row r="4" spans="1:5" x14ac:dyDescent="0.35">
      <c r="A4" t="s">
        <v>82</v>
      </c>
      <c r="B4">
        <v>3.03</v>
      </c>
      <c r="C4">
        <v>2.98</v>
      </c>
      <c r="D4">
        <v>3.04</v>
      </c>
      <c r="E4">
        <v>3.02</v>
      </c>
    </row>
    <row r="5" spans="1:5" x14ac:dyDescent="0.35">
      <c r="A5" t="s">
        <v>85</v>
      </c>
      <c r="B5">
        <v>3.02</v>
      </c>
      <c r="C5">
        <v>3.04</v>
      </c>
      <c r="D5">
        <v>3.02</v>
      </c>
      <c r="E5">
        <v>3.02</v>
      </c>
    </row>
    <row r="6" spans="1:5" x14ac:dyDescent="0.35">
      <c r="A6" t="s">
        <v>86</v>
      </c>
      <c r="B6">
        <v>1.02</v>
      </c>
      <c r="C6">
        <v>1.04</v>
      </c>
      <c r="D6">
        <v>1.06</v>
      </c>
      <c r="E6">
        <v>1.08</v>
      </c>
    </row>
    <row r="7" spans="1:5" x14ac:dyDescent="0.35">
      <c r="A7" t="s">
        <v>89</v>
      </c>
      <c r="B7">
        <v>3</v>
      </c>
      <c r="C7">
        <v>2.99</v>
      </c>
      <c r="D7">
        <v>3.05</v>
      </c>
      <c r="E7">
        <v>3.02</v>
      </c>
    </row>
    <row r="8" spans="1:5" x14ac:dyDescent="0.35">
      <c r="A8" t="s">
        <v>90</v>
      </c>
      <c r="B8">
        <v>3.05</v>
      </c>
      <c r="C8">
        <v>3.02</v>
      </c>
      <c r="D8">
        <v>3.07</v>
      </c>
      <c r="E8">
        <v>3.05</v>
      </c>
    </row>
    <row r="9" spans="1:5" x14ac:dyDescent="0.35">
      <c r="A9" t="s">
        <v>91</v>
      </c>
      <c r="B9">
        <v>3.01</v>
      </c>
      <c r="C9">
        <v>2.99</v>
      </c>
      <c r="D9">
        <v>3.03</v>
      </c>
      <c r="E9">
        <v>3.01</v>
      </c>
    </row>
    <row r="10" spans="1:5" x14ac:dyDescent="0.35">
      <c r="A10" t="s">
        <v>92</v>
      </c>
      <c r="B10">
        <v>2.98</v>
      </c>
      <c r="C10">
        <v>2.99</v>
      </c>
      <c r="D10">
        <v>2.99</v>
      </c>
      <c r="E10">
        <v>2.99</v>
      </c>
    </row>
    <row r="11" spans="1:5" x14ac:dyDescent="0.35">
      <c r="A11" t="s">
        <v>93</v>
      </c>
      <c r="B11">
        <v>1</v>
      </c>
      <c r="C11">
        <v>1.03</v>
      </c>
      <c r="D11">
        <v>1.03</v>
      </c>
      <c r="E11">
        <v>1.06</v>
      </c>
    </row>
    <row r="12" spans="1:5" x14ac:dyDescent="0.35">
      <c r="A12" t="s">
        <v>94</v>
      </c>
      <c r="B12">
        <v>0.99</v>
      </c>
      <c r="C12">
        <v>1.48</v>
      </c>
      <c r="D12">
        <v>1.38</v>
      </c>
      <c r="E12">
        <v>1.27</v>
      </c>
    </row>
    <row r="13" spans="1:5" x14ac:dyDescent="0.35">
      <c r="A13" t="s">
        <v>95</v>
      </c>
      <c r="B13">
        <v>0.99</v>
      </c>
      <c r="C13">
        <v>1.54</v>
      </c>
      <c r="D13">
        <v>1.03</v>
      </c>
      <c r="E13">
        <v>1.1599999999999999</v>
      </c>
    </row>
    <row r="14" spans="1:5" x14ac:dyDescent="0.35">
      <c r="A14" t="s">
        <v>98</v>
      </c>
      <c r="B14">
        <v>3.02</v>
      </c>
      <c r="C14">
        <v>2.93</v>
      </c>
      <c r="D14">
        <v>3.03</v>
      </c>
      <c r="E14">
        <v>2.99</v>
      </c>
    </row>
    <row r="15" spans="1:5" x14ac:dyDescent="0.35">
      <c r="A15" t="s">
        <v>99</v>
      </c>
      <c r="B15">
        <v>3</v>
      </c>
      <c r="C15">
        <v>2.99</v>
      </c>
      <c r="D15">
        <v>3.02</v>
      </c>
      <c r="E15">
        <v>3.01</v>
      </c>
    </row>
    <row r="16" spans="1:5" x14ac:dyDescent="0.35">
      <c r="A16" t="s">
        <v>100</v>
      </c>
      <c r="B16">
        <v>2.98</v>
      </c>
      <c r="C16">
        <v>2.98</v>
      </c>
      <c r="D16">
        <v>3.02</v>
      </c>
      <c r="E16">
        <v>3</v>
      </c>
    </row>
    <row r="17" spans="1:5" x14ac:dyDescent="0.35">
      <c r="A17" t="s">
        <v>101</v>
      </c>
      <c r="B17">
        <v>3.01</v>
      </c>
      <c r="C17">
        <v>3</v>
      </c>
      <c r="D17">
        <v>2.99</v>
      </c>
      <c r="E17">
        <v>3</v>
      </c>
    </row>
    <row r="18" spans="1:5" x14ac:dyDescent="0.35">
      <c r="A18" t="s">
        <v>102</v>
      </c>
      <c r="B18">
        <v>0.98</v>
      </c>
      <c r="C18">
        <v>1.06</v>
      </c>
      <c r="D18">
        <v>1.05</v>
      </c>
      <c r="E18">
        <v>1.08</v>
      </c>
    </row>
    <row r="19" spans="1:5" x14ac:dyDescent="0.35">
      <c r="A19" t="s">
        <v>103</v>
      </c>
      <c r="B19">
        <v>2.99</v>
      </c>
      <c r="C19">
        <v>3.02</v>
      </c>
      <c r="D19">
        <v>3.05</v>
      </c>
      <c r="E19">
        <v>3.02</v>
      </c>
    </row>
    <row r="20" spans="1:5" x14ac:dyDescent="0.35">
      <c r="A20" t="s">
        <v>104</v>
      </c>
      <c r="B20">
        <v>2.98</v>
      </c>
      <c r="C20">
        <v>2.93</v>
      </c>
      <c r="D20">
        <v>3.04</v>
      </c>
      <c r="E20">
        <v>2.99</v>
      </c>
    </row>
    <row r="21" spans="1:5" x14ac:dyDescent="0.35">
      <c r="A21" t="s">
        <v>105</v>
      </c>
      <c r="B21">
        <v>2.5099999999999998</v>
      </c>
      <c r="C21">
        <v>2.96</v>
      </c>
      <c r="D21">
        <v>3.03</v>
      </c>
      <c r="E21">
        <v>2.79</v>
      </c>
    </row>
    <row r="22" spans="1:5" x14ac:dyDescent="0.35">
      <c r="A22" t="s">
        <v>106</v>
      </c>
      <c r="B22">
        <v>3</v>
      </c>
      <c r="C22">
        <v>2.97</v>
      </c>
      <c r="D22">
        <v>3</v>
      </c>
      <c r="E22">
        <v>2.99</v>
      </c>
    </row>
    <row r="23" spans="1:5" x14ac:dyDescent="0.35">
      <c r="A23" t="s">
        <v>107</v>
      </c>
      <c r="B23">
        <v>3</v>
      </c>
      <c r="C23">
        <v>3.04</v>
      </c>
      <c r="D23">
        <v>3.02</v>
      </c>
      <c r="E23">
        <v>3.02</v>
      </c>
    </row>
    <row r="24" spans="1:5" x14ac:dyDescent="0.35">
      <c r="A24" t="s">
        <v>108</v>
      </c>
      <c r="B24">
        <v>2.97</v>
      </c>
      <c r="C24">
        <v>3.02</v>
      </c>
      <c r="D24">
        <v>3.03</v>
      </c>
      <c r="E24">
        <v>3</v>
      </c>
    </row>
    <row r="25" spans="1:5" x14ac:dyDescent="0.35">
      <c r="A25" t="s">
        <v>109</v>
      </c>
      <c r="B25">
        <v>2.97</v>
      </c>
      <c r="C25">
        <v>3.05</v>
      </c>
      <c r="D25">
        <v>2.93</v>
      </c>
      <c r="E25">
        <v>2.97</v>
      </c>
    </row>
    <row r="26" spans="1:5" x14ac:dyDescent="0.35">
      <c r="A26" t="s">
        <v>110</v>
      </c>
      <c r="B26">
        <v>3.01</v>
      </c>
      <c r="C26">
        <v>2.97</v>
      </c>
      <c r="D26">
        <v>2.0499999999999998</v>
      </c>
      <c r="E26">
        <v>2.66</v>
      </c>
    </row>
    <row r="27" spans="1:5" x14ac:dyDescent="0.35">
      <c r="A27" t="s">
        <v>111</v>
      </c>
      <c r="B27">
        <v>2.99</v>
      </c>
      <c r="C27">
        <v>2.99</v>
      </c>
      <c r="D27">
        <v>3.05</v>
      </c>
      <c r="E27">
        <v>3.01</v>
      </c>
    </row>
    <row r="28" spans="1:5" x14ac:dyDescent="0.35">
      <c r="A28" t="s">
        <v>112</v>
      </c>
      <c r="B28">
        <v>2.96</v>
      </c>
      <c r="C28">
        <v>2.99</v>
      </c>
      <c r="D28">
        <v>2.95</v>
      </c>
      <c r="E28">
        <v>2.96</v>
      </c>
    </row>
    <row r="29" spans="1:5" x14ac:dyDescent="0.35">
      <c r="A29" t="s">
        <v>113</v>
      </c>
      <c r="B29">
        <v>3</v>
      </c>
      <c r="C29">
        <v>2.98</v>
      </c>
      <c r="D29">
        <v>3.02</v>
      </c>
      <c r="E29">
        <v>3</v>
      </c>
    </row>
    <row r="30" spans="1:5" x14ac:dyDescent="0.35">
      <c r="A30" t="s">
        <v>114</v>
      </c>
      <c r="B30">
        <v>2.99</v>
      </c>
      <c r="C30">
        <v>3.02</v>
      </c>
      <c r="D30">
        <v>3.06</v>
      </c>
      <c r="E30">
        <v>3.02</v>
      </c>
    </row>
    <row r="31" spans="1:5" x14ac:dyDescent="0.35">
      <c r="A31" t="s">
        <v>115</v>
      </c>
      <c r="B31">
        <v>3</v>
      </c>
      <c r="C31">
        <v>3.04</v>
      </c>
      <c r="D31">
        <v>3.04</v>
      </c>
      <c r="E31">
        <v>3.02</v>
      </c>
    </row>
    <row r="32" spans="1:5" x14ac:dyDescent="0.35">
      <c r="A32" t="s">
        <v>116</v>
      </c>
      <c r="B32">
        <v>3</v>
      </c>
      <c r="C32">
        <v>2.98</v>
      </c>
      <c r="D32">
        <v>3.04</v>
      </c>
      <c r="E32">
        <v>3.01</v>
      </c>
    </row>
    <row r="33" spans="1:5" x14ac:dyDescent="0.35">
      <c r="A33" t="s">
        <v>117</v>
      </c>
      <c r="B33">
        <v>3.02</v>
      </c>
      <c r="C33">
        <v>2.96</v>
      </c>
      <c r="D33">
        <v>3.06</v>
      </c>
      <c r="E33">
        <v>3.03</v>
      </c>
    </row>
    <row r="34" spans="1:5" x14ac:dyDescent="0.35">
      <c r="A34" t="s">
        <v>118</v>
      </c>
      <c r="B34">
        <v>2.99</v>
      </c>
      <c r="C34">
        <v>2.96</v>
      </c>
      <c r="D34">
        <v>3.06</v>
      </c>
      <c r="E34">
        <v>3.01</v>
      </c>
    </row>
    <row r="35" spans="1:5" x14ac:dyDescent="0.35">
      <c r="A35" t="s">
        <v>119</v>
      </c>
      <c r="B35">
        <v>2.97</v>
      </c>
      <c r="C35">
        <v>2.99</v>
      </c>
      <c r="D35">
        <v>2.93</v>
      </c>
      <c r="E35">
        <v>2.96</v>
      </c>
    </row>
    <row r="36" spans="1:5" x14ac:dyDescent="0.35">
      <c r="A36" t="s">
        <v>120</v>
      </c>
      <c r="B36">
        <v>3.03</v>
      </c>
      <c r="C36">
        <v>3.01</v>
      </c>
      <c r="D36">
        <v>2.98</v>
      </c>
      <c r="E36">
        <v>3.01</v>
      </c>
    </row>
    <row r="37" spans="1:5" x14ac:dyDescent="0.35">
      <c r="A37" t="s">
        <v>122</v>
      </c>
      <c r="B37">
        <v>2.97</v>
      </c>
      <c r="C37">
        <v>3</v>
      </c>
      <c r="D37">
        <v>3.01</v>
      </c>
      <c r="E37">
        <v>2.99</v>
      </c>
    </row>
    <row r="38" spans="1:5" x14ac:dyDescent="0.35">
      <c r="A38" t="s">
        <v>123</v>
      </c>
      <c r="B38">
        <v>1.01</v>
      </c>
      <c r="C38">
        <v>0.99</v>
      </c>
      <c r="D38">
        <v>1.06</v>
      </c>
      <c r="E38">
        <v>1.07</v>
      </c>
    </row>
    <row r="39" spans="1:5" x14ac:dyDescent="0.35">
      <c r="A39" t="s">
        <v>125</v>
      </c>
      <c r="B39">
        <v>3</v>
      </c>
      <c r="C39">
        <v>3.01</v>
      </c>
      <c r="D39">
        <v>2.95</v>
      </c>
      <c r="E39">
        <v>2.98</v>
      </c>
    </row>
    <row r="40" spans="1:5" x14ac:dyDescent="0.35">
      <c r="A40" t="s">
        <v>126</v>
      </c>
      <c r="B40">
        <v>1.02</v>
      </c>
      <c r="C40">
        <v>1.03</v>
      </c>
      <c r="D40">
        <v>1.02</v>
      </c>
      <c r="E40">
        <v>1.07</v>
      </c>
    </row>
    <row r="41" spans="1:5" x14ac:dyDescent="0.35">
      <c r="A41" t="s">
        <v>127</v>
      </c>
      <c r="B41">
        <v>1.02</v>
      </c>
      <c r="C41">
        <v>1.46</v>
      </c>
      <c r="D41">
        <v>1.03</v>
      </c>
      <c r="E41">
        <v>1.1499999999999999</v>
      </c>
    </row>
    <row r="42" spans="1:5" x14ac:dyDescent="0.35">
      <c r="A42" t="s">
        <v>128</v>
      </c>
      <c r="B42">
        <v>3.01</v>
      </c>
      <c r="C42">
        <v>2.99</v>
      </c>
      <c r="D42">
        <v>3.04</v>
      </c>
      <c r="E42">
        <v>3.01</v>
      </c>
    </row>
    <row r="43" spans="1:5" x14ac:dyDescent="0.35">
      <c r="A43" t="s">
        <v>129</v>
      </c>
      <c r="B43">
        <v>2.99</v>
      </c>
      <c r="C43">
        <v>3.05</v>
      </c>
      <c r="D43">
        <v>2.4</v>
      </c>
      <c r="E43">
        <v>2.79</v>
      </c>
    </row>
    <row r="44" spans="1:5" x14ac:dyDescent="0.35">
      <c r="A44" t="s">
        <v>130</v>
      </c>
      <c r="B44">
        <v>3.01</v>
      </c>
      <c r="C44">
        <v>3.02</v>
      </c>
      <c r="D44">
        <v>3.04</v>
      </c>
      <c r="E44">
        <v>3.02</v>
      </c>
    </row>
    <row r="45" spans="1:5" x14ac:dyDescent="0.35">
      <c r="A45" t="s">
        <v>131</v>
      </c>
      <c r="B45">
        <v>2.99</v>
      </c>
      <c r="C45">
        <v>2.97</v>
      </c>
      <c r="D45">
        <v>3.04</v>
      </c>
      <c r="E45">
        <v>3.01</v>
      </c>
    </row>
    <row r="46" spans="1:5" x14ac:dyDescent="0.35">
      <c r="A46" t="s">
        <v>132</v>
      </c>
      <c r="B46">
        <v>3.01</v>
      </c>
      <c r="C46">
        <v>3.05</v>
      </c>
      <c r="D46">
        <v>3.04</v>
      </c>
      <c r="E46">
        <v>3.03</v>
      </c>
    </row>
    <row r="47" spans="1:5" x14ac:dyDescent="0.35">
      <c r="A47" t="s">
        <v>133</v>
      </c>
      <c r="B47">
        <v>3.01</v>
      </c>
      <c r="C47">
        <v>2.98</v>
      </c>
      <c r="D47">
        <v>2.96</v>
      </c>
      <c r="E47">
        <v>2.99</v>
      </c>
    </row>
    <row r="48" spans="1:5" x14ac:dyDescent="0.35">
      <c r="A48" t="s">
        <v>134</v>
      </c>
      <c r="B48">
        <v>2.98</v>
      </c>
      <c r="C48">
        <v>3.01</v>
      </c>
      <c r="D48">
        <v>3.03</v>
      </c>
      <c r="E48">
        <v>3</v>
      </c>
    </row>
    <row r="49" spans="1:5" x14ac:dyDescent="0.35">
      <c r="A49" t="s">
        <v>135</v>
      </c>
      <c r="B49">
        <v>3</v>
      </c>
      <c r="C49">
        <v>3.01</v>
      </c>
      <c r="D49">
        <v>2.99</v>
      </c>
      <c r="E49">
        <v>3</v>
      </c>
    </row>
    <row r="50" spans="1:5" x14ac:dyDescent="0.35">
      <c r="A50" t="s">
        <v>136</v>
      </c>
      <c r="B50">
        <v>2.98</v>
      </c>
      <c r="C50">
        <v>3.08</v>
      </c>
      <c r="D50">
        <v>2.96</v>
      </c>
      <c r="E50">
        <v>2.98</v>
      </c>
    </row>
    <row r="51" spans="1:5" x14ac:dyDescent="0.35">
      <c r="A51" t="s">
        <v>137</v>
      </c>
      <c r="B51">
        <v>2.99</v>
      </c>
      <c r="C51">
        <v>2.96</v>
      </c>
      <c r="D51">
        <v>3.04</v>
      </c>
      <c r="E51">
        <v>3</v>
      </c>
    </row>
    <row r="52" spans="1:5" x14ac:dyDescent="0.35">
      <c r="A52" t="s">
        <v>138</v>
      </c>
      <c r="B52">
        <v>3.02</v>
      </c>
      <c r="C52">
        <v>3.03</v>
      </c>
      <c r="D52">
        <v>3.02</v>
      </c>
      <c r="E52">
        <v>3.02</v>
      </c>
    </row>
    <row r="53" spans="1:5" x14ac:dyDescent="0.35">
      <c r="A53" t="s">
        <v>139</v>
      </c>
      <c r="B53">
        <v>3.01</v>
      </c>
      <c r="C53">
        <v>3.02</v>
      </c>
      <c r="D53">
        <v>3.03</v>
      </c>
      <c r="E53">
        <v>3.02</v>
      </c>
    </row>
    <row r="54" spans="1:5" x14ac:dyDescent="0.35">
      <c r="A54" t="s">
        <v>140</v>
      </c>
      <c r="B54">
        <v>3</v>
      </c>
      <c r="C54">
        <v>3.01</v>
      </c>
      <c r="D54">
        <v>3.02</v>
      </c>
      <c r="E54">
        <v>3.01</v>
      </c>
    </row>
    <row r="55" spans="1:5" x14ac:dyDescent="0.35">
      <c r="A55" t="s">
        <v>141</v>
      </c>
      <c r="B55">
        <v>2.98</v>
      </c>
      <c r="C55">
        <v>2.99</v>
      </c>
      <c r="D55">
        <v>3.01</v>
      </c>
      <c r="E55">
        <v>2.99</v>
      </c>
    </row>
    <row r="56" spans="1:5" x14ac:dyDescent="0.35">
      <c r="A56" t="s">
        <v>142</v>
      </c>
      <c r="B56">
        <v>3.02</v>
      </c>
      <c r="C56">
        <v>3.02</v>
      </c>
      <c r="D56">
        <v>3.02</v>
      </c>
      <c r="E56">
        <v>3.02</v>
      </c>
    </row>
    <row r="57" spans="1:5" x14ac:dyDescent="0.35">
      <c r="A57" t="s">
        <v>143</v>
      </c>
      <c r="B57">
        <v>1</v>
      </c>
      <c r="C57">
        <v>1.36</v>
      </c>
      <c r="D57">
        <v>1.03</v>
      </c>
      <c r="E57">
        <v>1.1299999999999999</v>
      </c>
    </row>
    <row r="58" spans="1:5" x14ac:dyDescent="0.35">
      <c r="A58" t="s">
        <v>145</v>
      </c>
      <c r="B58">
        <v>3</v>
      </c>
      <c r="C58">
        <v>2.97</v>
      </c>
      <c r="D58">
        <v>3.07</v>
      </c>
      <c r="E58">
        <v>3.02</v>
      </c>
    </row>
    <row r="59" spans="1:5" x14ac:dyDescent="0.35">
      <c r="A59" t="s">
        <v>146</v>
      </c>
      <c r="B59">
        <v>2.99</v>
      </c>
      <c r="C59">
        <v>3</v>
      </c>
      <c r="D59">
        <v>3.04</v>
      </c>
      <c r="E59">
        <v>3.01</v>
      </c>
    </row>
    <row r="60" spans="1:5" x14ac:dyDescent="0.35">
      <c r="A60" t="s">
        <v>147</v>
      </c>
      <c r="B60">
        <v>3.01</v>
      </c>
      <c r="C60">
        <v>3.01</v>
      </c>
      <c r="D60">
        <v>3.01</v>
      </c>
      <c r="E60">
        <v>3.01</v>
      </c>
    </row>
    <row r="61" spans="1:5" x14ac:dyDescent="0.35">
      <c r="A61" t="s">
        <v>148</v>
      </c>
      <c r="B61">
        <v>3.05</v>
      </c>
      <c r="C61">
        <v>3.01</v>
      </c>
      <c r="D61">
        <v>3.02</v>
      </c>
      <c r="E61">
        <v>3.03</v>
      </c>
    </row>
    <row r="62" spans="1:5" x14ac:dyDescent="0.35">
      <c r="A62" t="s">
        <v>149</v>
      </c>
      <c r="B62">
        <v>0.99</v>
      </c>
      <c r="C62">
        <v>1.05</v>
      </c>
      <c r="D62">
        <v>1.99</v>
      </c>
      <c r="E62">
        <v>1.4</v>
      </c>
    </row>
    <row r="63" spans="1:5" x14ac:dyDescent="0.35">
      <c r="A63" t="s">
        <v>150</v>
      </c>
      <c r="B63">
        <v>2.99</v>
      </c>
      <c r="C63">
        <v>2.98</v>
      </c>
      <c r="D63">
        <v>3.05</v>
      </c>
      <c r="E63">
        <v>3.01</v>
      </c>
    </row>
    <row r="64" spans="1:5" x14ac:dyDescent="0.35">
      <c r="A64" t="s">
        <v>151</v>
      </c>
      <c r="B64">
        <v>2.98</v>
      </c>
      <c r="C64">
        <v>2.91</v>
      </c>
      <c r="D64">
        <v>2.5</v>
      </c>
      <c r="E64">
        <v>2.79</v>
      </c>
    </row>
    <row r="65" spans="1:5" x14ac:dyDescent="0.35">
      <c r="A65" t="s">
        <v>152</v>
      </c>
      <c r="B65">
        <v>2.98</v>
      </c>
      <c r="C65">
        <v>3.04</v>
      </c>
      <c r="D65">
        <v>3.03</v>
      </c>
      <c r="E65">
        <v>3.01</v>
      </c>
    </row>
    <row r="66" spans="1:5" x14ac:dyDescent="0.35">
      <c r="A66" t="s">
        <v>155</v>
      </c>
      <c r="B66">
        <v>3</v>
      </c>
      <c r="C66">
        <v>3.03</v>
      </c>
      <c r="D66">
        <v>3.02</v>
      </c>
      <c r="E66">
        <v>3.01</v>
      </c>
    </row>
    <row r="67" spans="1:5" x14ac:dyDescent="0.35">
      <c r="A67" t="s">
        <v>156</v>
      </c>
      <c r="B67">
        <v>3.01</v>
      </c>
      <c r="C67">
        <v>2.99</v>
      </c>
      <c r="D67">
        <v>3.02</v>
      </c>
      <c r="E67">
        <v>3.01</v>
      </c>
    </row>
    <row r="68" spans="1:5" x14ac:dyDescent="0.35">
      <c r="A68" t="s">
        <v>157</v>
      </c>
      <c r="B68">
        <v>2.96</v>
      </c>
      <c r="C68">
        <v>2.98</v>
      </c>
      <c r="D68">
        <v>3.08</v>
      </c>
      <c r="E68">
        <v>3.01</v>
      </c>
    </row>
    <row r="69" spans="1:5" x14ac:dyDescent="0.35">
      <c r="A69" t="s">
        <v>158</v>
      </c>
      <c r="B69">
        <v>3.03</v>
      </c>
      <c r="C69">
        <v>3.03</v>
      </c>
      <c r="D69">
        <v>3.02</v>
      </c>
      <c r="E69">
        <v>3.02</v>
      </c>
    </row>
    <row r="70" spans="1:5" x14ac:dyDescent="0.35">
      <c r="A70" t="s">
        <v>159</v>
      </c>
      <c r="B70">
        <v>1</v>
      </c>
      <c r="C70">
        <v>1.02</v>
      </c>
      <c r="D70">
        <v>1.04</v>
      </c>
      <c r="E70">
        <v>1.06</v>
      </c>
    </row>
    <row r="71" spans="1:5" x14ac:dyDescent="0.35">
      <c r="A71" t="s">
        <v>160</v>
      </c>
      <c r="B71">
        <v>3.01</v>
      </c>
      <c r="C71">
        <v>2.99</v>
      </c>
      <c r="D71">
        <v>3.05</v>
      </c>
      <c r="E71">
        <v>3.02</v>
      </c>
    </row>
    <row r="72" spans="1:5" x14ac:dyDescent="0.35">
      <c r="A72" t="s">
        <v>161</v>
      </c>
      <c r="B72">
        <v>3.01</v>
      </c>
      <c r="C72">
        <v>2.94</v>
      </c>
      <c r="D72">
        <v>3.04</v>
      </c>
      <c r="E72">
        <v>3.01</v>
      </c>
    </row>
    <row r="73" spans="1:5" x14ac:dyDescent="0.35">
      <c r="A73" t="s">
        <v>162</v>
      </c>
      <c r="B73">
        <v>2</v>
      </c>
      <c r="C73">
        <v>2.0299999999999998</v>
      </c>
      <c r="D73">
        <v>2.46</v>
      </c>
      <c r="E73">
        <v>2.19</v>
      </c>
    </row>
    <row r="74" spans="1:5" x14ac:dyDescent="0.35">
      <c r="A74" t="s">
        <v>163</v>
      </c>
      <c r="B74">
        <v>3.02</v>
      </c>
      <c r="C74">
        <v>3.03</v>
      </c>
      <c r="D74">
        <v>2.95</v>
      </c>
      <c r="E74">
        <v>2.99</v>
      </c>
    </row>
    <row r="75" spans="1:5" x14ac:dyDescent="0.35">
      <c r="A75" t="s">
        <v>164</v>
      </c>
      <c r="B75">
        <v>2.5</v>
      </c>
      <c r="C75">
        <v>3.03</v>
      </c>
      <c r="D75">
        <v>3.03</v>
      </c>
      <c r="E75">
        <v>2.8</v>
      </c>
    </row>
    <row r="76" spans="1:5" x14ac:dyDescent="0.35">
      <c r="A76" t="s">
        <v>166</v>
      </c>
      <c r="B76">
        <v>1.96</v>
      </c>
      <c r="C76">
        <v>2.0099999999999998</v>
      </c>
      <c r="D76">
        <v>1.94</v>
      </c>
      <c r="E76">
        <v>1.99</v>
      </c>
    </row>
    <row r="77" spans="1:5" x14ac:dyDescent="0.35">
      <c r="A77" t="s">
        <v>167</v>
      </c>
      <c r="B77">
        <v>3.02</v>
      </c>
      <c r="C77">
        <v>3.04</v>
      </c>
      <c r="D77">
        <v>3.05</v>
      </c>
      <c r="E77">
        <v>3.04</v>
      </c>
    </row>
    <row r="78" spans="1:5" x14ac:dyDescent="0.35">
      <c r="A78" t="s">
        <v>168</v>
      </c>
      <c r="B78">
        <v>3.01</v>
      </c>
      <c r="C78">
        <v>3.01</v>
      </c>
      <c r="D78">
        <v>3.03</v>
      </c>
      <c r="E78">
        <v>3.02</v>
      </c>
    </row>
    <row r="79" spans="1:5" x14ac:dyDescent="0.35">
      <c r="A79" t="s">
        <v>169</v>
      </c>
      <c r="B79">
        <v>2.4900000000000002</v>
      </c>
      <c r="C79">
        <v>2.02</v>
      </c>
      <c r="D79">
        <v>2.0499999999999998</v>
      </c>
      <c r="E79">
        <v>2.25</v>
      </c>
    </row>
    <row r="80" spans="1:5" x14ac:dyDescent="0.35">
      <c r="A80" t="s">
        <v>171</v>
      </c>
      <c r="B80">
        <v>3.01</v>
      </c>
      <c r="C80">
        <v>2.97</v>
      </c>
      <c r="D80">
        <v>2.9</v>
      </c>
      <c r="E80">
        <v>2.96</v>
      </c>
    </row>
    <row r="81" spans="1:5" x14ac:dyDescent="0.35">
      <c r="A81" t="s">
        <v>173</v>
      </c>
      <c r="B81">
        <v>3</v>
      </c>
      <c r="C81">
        <v>3.03</v>
      </c>
      <c r="D81">
        <v>3.05</v>
      </c>
      <c r="E81">
        <v>3.02</v>
      </c>
    </row>
    <row r="82" spans="1:5" x14ac:dyDescent="0.35">
      <c r="A82" t="s">
        <v>174</v>
      </c>
      <c r="B82">
        <v>1.48</v>
      </c>
      <c r="C82">
        <v>2.04</v>
      </c>
      <c r="D82">
        <v>2.06</v>
      </c>
      <c r="E82">
        <v>1.83</v>
      </c>
    </row>
    <row r="83" spans="1:5" x14ac:dyDescent="0.35">
      <c r="A83" t="s">
        <v>175</v>
      </c>
      <c r="B83">
        <v>3.03</v>
      </c>
      <c r="C83">
        <v>2.99</v>
      </c>
      <c r="D83">
        <v>3.06</v>
      </c>
      <c r="E83">
        <v>3.03</v>
      </c>
    </row>
    <row r="84" spans="1:5" x14ac:dyDescent="0.35">
      <c r="A84" t="s">
        <v>176</v>
      </c>
      <c r="B84">
        <v>2.98</v>
      </c>
      <c r="C84">
        <v>2.99</v>
      </c>
      <c r="D84">
        <v>3.05</v>
      </c>
      <c r="E84">
        <v>3</v>
      </c>
    </row>
    <row r="85" spans="1:5" x14ac:dyDescent="0.35">
      <c r="A85" t="s">
        <v>177</v>
      </c>
      <c r="B85">
        <v>3.01</v>
      </c>
      <c r="C85">
        <v>2.97</v>
      </c>
      <c r="D85">
        <v>3.02</v>
      </c>
      <c r="E85">
        <v>3.01</v>
      </c>
    </row>
    <row r="86" spans="1:5" x14ac:dyDescent="0.35">
      <c r="A86" t="s">
        <v>178</v>
      </c>
      <c r="B86">
        <v>2.97</v>
      </c>
      <c r="C86">
        <v>3.03</v>
      </c>
      <c r="D86">
        <v>2.98</v>
      </c>
      <c r="E86">
        <v>2.98</v>
      </c>
    </row>
    <row r="87" spans="1:5" x14ac:dyDescent="0.35">
      <c r="A87" t="s">
        <v>179</v>
      </c>
      <c r="B87">
        <v>2.96</v>
      </c>
      <c r="C87">
        <v>3</v>
      </c>
      <c r="D87">
        <v>3.07</v>
      </c>
      <c r="E87">
        <v>3.01</v>
      </c>
    </row>
    <row r="88" spans="1:5" x14ac:dyDescent="0.35">
      <c r="A88" t="s">
        <v>180</v>
      </c>
      <c r="B88">
        <v>3.04</v>
      </c>
      <c r="C88">
        <v>3.08</v>
      </c>
      <c r="D88">
        <v>3.08</v>
      </c>
      <c r="E88">
        <v>3.06</v>
      </c>
    </row>
    <row r="89" spans="1:5" x14ac:dyDescent="0.35">
      <c r="A89" t="s">
        <v>182</v>
      </c>
      <c r="B89">
        <v>3.02</v>
      </c>
      <c r="C89">
        <v>3.02</v>
      </c>
      <c r="D89">
        <v>3.04</v>
      </c>
      <c r="E89">
        <v>3.03</v>
      </c>
    </row>
    <row r="90" spans="1:5" x14ac:dyDescent="0.35">
      <c r="A90" t="s">
        <v>183</v>
      </c>
      <c r="B90">
        <v>0.99</v>
      </c>
      <c r="C90">
        <v>1.48</v>
      </c>
      <c r="D90">
        <v>1.05</v>
      </c>
      <c r="E90">
        <v>1.1499999999999999</v>
      </c>
    </row>
    <row r="91" spans="1:5" x14ac:dyDescent="0.35">
      <c r="A91" t="s">
        <v>184</v>
      </c>
      <c r="B91">
        <v>3.01</v>
      </c>
      <c r="C91">
        <v>3.04</v>
      </c>
      <c r="D91">
        <v>3.04</v>
      </c>
      <c r="E91">
        <v>3.03</v>
      </c>
    </row>
    <row r="92" spans="1:5" x14ac:dyDescent="0.35">
      <c r="A92" t="s">
        <v>185</v>
      </c>
      <c r="B92">
        <v>2.96</v>
      </c>
      <c r="C92">
        <v>2.98</v>
      </c>
      <c r="D92">
        <v>2.98</v>
      </c>
      <c r="E92">
        <v>2.97</v>
      </c>
    </row>
    <row r="93" spans="1:5" x14ac:dyDescent="0.35">
      <c r="A93" t="s">
        <v>186</v>
      </c>
      <c r="B93">
        <v>3</v>
      </c>
      <c r="C93">
        <v>2.96</v>
      </c>
      <c r="D93">
        <v>3.03</v>
      </c>
      <c r="E93">
        <v>3</v>
      </c>
    </row>
    <row r="94" spans="1:5" x14ac:dyDescent="0.35">
      <c r="A94" t="s">
        <v>187</v>
      </c>
      <c r="B94">
        <v>1.99</v>
      </c>
      <c r="C94">
        <v>3.01</v>
      </c>
      <c r="D94">
        <v>2.0299999999999998</v>
      </c>
      <c r="E94">
        <v>2.2200000000000002</v>
      </c>
    </row>
    <row r="95" spans="1:5" x14ac:dyDescent="0.35">
      <c r="A95" t="s">
        <v>188</v>
      </c>
      <c r="B95">
        <v>2.48</v>
      </c>
      <c r="C95">
        <v>2.9</v>
      </c>
      <c r="D95">
        <v>3.03</v>
      </c>
      <c r="E95">
        <v>2.77</v>
      </c>
    </row>
    <row r="96" spans="1:5" x14ac:dyDescent="0.35">
      <c r="A96" t="s">
        <v>189</v>
      </c>
      <c r="B96">
        <v>3.03</v>
      </c>
      <c r="C96">
        <v>3</v>
      </c>
      <c r="D96">
        <v>3.03</v>
      </c>
      <c r="E96">
        <v>3.02</v>
      </c>
    </row>
    <row r="97" spans="1:5" x14ac:dyDescent="0.35">
      <c r="A97" t="s">
        <v>190</v>
      </c>
      <c r="B97">
        <v>2.99</v>
      </c>
      <c r="C97">
        <v>3</v>
      </c>
      <c r="D97">
        <v>2.99</v>
      </c>
      <c r="E97">
        <v>2.99</v>
      </c>
    </row>
    <row r="98" spans="1:5" x14ac:dyDescent="0.35">
      <c r="A98" t="s">
        <v>191</v>
      </c>
      <c r="B98">
        <v>2.95</v>
      </c>
      <c r="C98">
        <v>2.96</v>
      </c>
      <c r="D98">
        <v>2.54</v>
      </c>
      <c r="E98">
        <v>2.8</v>
      </c>
    </row>
    <row r="99" spans="1:5" x14ac:dyDescent="0.35">
      <c r="A99" t="s">
        <v>192</v>
      </c>
      <c r="B99">
        <v>3</v>
      </c>
      <c r="C99">
        <v>3.01</v>
      </c>
      <c r="D99">
        <v>3.02</v>
      </c>
      <c r="E99">
        <v>3.01</v>
      </c>
    </row>
    <row r="100" spans="1:5" x14ac:dyDescent="0.35">
      <c r="A100" t="s">
        <v>193</v>
      </c>
      <c r="B100">
        <v>3</v>
      </c>
      <c r="C100">
        <v>2.99</v>
      </c>
      <c r="D100">
        <v>2.97</v>
      </c>
      <c r="E100">
        <v>2.99</v>
      </c>
    </row>
    <row r="101" spans="1:5" x14ac:dyDescent="0.35">
      <c r="A101" t="s">
        <v>196</v>
      </c>
      <c r="B101">
        <v>1.03</v>
      </c>
      <c r="C101">
        <v>1.03</v>
      </c>
      <c r="D101">
        <v>1</v>
      </c>
      <c r="E101">
        <v>1.06</v>
      </c>
    </row>
    <row r="102" spans="1:5" x14ac:dyDescent="0.35">
      <c r="A102" t="s">
        <v>197</v>
      </c>
      <c r="B102">
        <v>3</v>
      </c>
      <c r="C102">
        <v>3.03</v>
      </c>
      <c r="D102">
        <v>2.96</v>
      </c>
      <c r="E102">
        <v>2.99</v>
      </c>
    </row>
    <row r="103" spans="1:5" x14ac:dyDescent="0.35">
      <c r="A103" t="s">
        <v>199</v>
      </c>
      <c r="B103">
        <v>3.03</v>
      </c>
      <c r="C103">
        <v>2.9</v>
      </c>
      <c r="D103">
        <v>3.08</v>
      </c>
      <c r="E103">
        <v>3.04</v>
      </c>
    </row>
    <row r="104" spans="1:5" x14ac:dyDescent="0.35">
      <c r="A104" t="s">
        <v>200</v>
      </c>
      <c r="B104">
        <v>2.99</v>
      </c>
      <c r="C104">
        <v>3.03</v>
      </c>
      <c r="D104">
        <v>2.0299999999999998</v>
      </c>
      <c r="E104">
        <v>2.66</v>
      </c>
    </row>
    <row r="105" spans="1:5" x14ac:dyDescent="0.35">
      <c r="A105" t="s">
        <v>201</v>
      </c>
      <c r="B105">
        <v>2.97</v>
      </c>
      <c r="C105">
        <v>3</v>
      </c>
      <c r="D105">
        <v>3.04</v>
      </c>
      <c r="E105">
        <v>3</v>
      </c>
    </row>
    <row r="106" spans="1:5" x14ac:dyDescent="0.35">
      <c r="A106" t="s">
        <v>202</v>
      </c>
      <c r="B106">
        <v>2.98</v>
      </c>
      <c r="C106">
        <v>2.96</v>
      </c>
      <c r="D106">
        <v>3.03</v>
      </c>
      <c r="E106">
        <v>2.99</v>
      </c>
    </row>
    <row r="107" spans="1:5" x14ac:dyDescent="0.35">
      <c r="A107" t="s">
        <v>204</v>
      </c>
      <c r="B107">
        <v>2.99</v>
      </c>
      <c r="C107">
        <v>3</v>
      </c>
      <c r="D107">
        <v>2.95</v>
      </c>
      <c r="E107">
        <v>2.97</v>
      </c>
    </row>
    <row r="108" spans="1:5" x14ac:dyDescent="0.35">
      <c r="A108" t="s">
        <v>205</v>
      </c>
      <c r="B108">
        <v>2.98</v>
      </c>
      <c r="C108">
        <v>2.99</v>
      </c>
      <c r="D108">
        <v>3.06</v>
      </c>
      <c r="E108">
        <v>3.01</v>
      </c>
    </row>
    <row r="109" spans="1:5" x14ac:dyDescent="0.35">
      <c r="A109" t="s">
        <v>206</v>
      </c>
      <c r="B109">
        <v>3.07</v>
      </c>
      <c r="C109">
        <v>2.89</v>
      </c>
      <c r="D109">
        <v>3.05</v>
      </c>
      <c r="E109">
        <v>3.04</v>
      </c>
    </row>
    <row r="110" spans="1:5" x14ac:dyDescent="0.35">
      <c r="A110" t="s">
        <v>207</v>
      </c>
      <c r="B110">
        <v>2</v>
      </c>
      <c r="C110">
        <v>2.4700000000000002</v>
      </c>
      <c r="D110">
        <v>2.54</v>
      </c>
      <c r="E110">
        <v>2.31</v>
      </c>
    </row>
    <row r="111" spans="1:5" x14ac:dyDescent="0.35">
      <c r="A111" t="s">
        <v>208</v>
      </c>
      <c r="B111">
        <v>3.01</v>
      </c>
      <c r="C111">
        <v>2.98</v>
      </c>
      <c r="D111">
        <v>3.04</v>
      </c>
      <c r="E111">
        <v>3.02</v>
      </c>
    </row>
    <row r="112" spans="1:5" x14ac:dyDescent="0.35">
      <c r="A112" t="s">
        <v>209</v>
      </c>
      <c r="B112">
        <v>2.02</v>
      </c>
      <c r="C112">
        <v>2.5099999999999998</v>
      </c>
      <c r="D112">
        <v>2.0299999999999998</v>
      </c>
      <c r="E112">
        <v>2.14</v>
      </c>
    </row>
    <row r="113" spans="1:5" x14ac:dyDescent="0.35">
      <c r="A113" t="s">
        <v>210</v>
      </c>
      <c r="B113">
        <v>3.02</v>
      </c>
      <c r="C113">
        <v>3.02</v>
      </c>
      <c r="D113">
        <v>3.04</v>
      </c>
      <c r="E113">
        <v>3.03</v>
      </c>
    </row>
    <row r="114" spans="1:5" x14ac:dyDescent="0.35">
      <c r="A114" t="s">
        <v>211</v>
      </c>
      <c r="B114">
        <v>3.01</v>
      </c>
      <c r="C114">
        <v>3.01</v>
      </c>
      <c r="D114">
        <v>2.98</v>
      </c>
      <c r="E114">
        <v>3</v>
      </c>
    </row>
    <row r="115" spans="1:5" x14ac:dyDescent="0.35">
      <c r="A115" t="s">
        <v>212</v>
      </c>
      <c r="B115">
        <v>1.02</v>
      </c>
      <c r="C115">
        <v>1.02</v>
      </c>
      <c r="D115">
        <v>0.96</v>
      </c>
      <c r="E115">
        <v>1.06</v>
      </c>
    </row>
    <row r="116" spans="1:5" x14ac:dyDescent="0.35">
      <c r="A116" t="s">
        <v>213</v>
      </c>
      <c r="B116">
        <v>2.98</v>
      </c>
      <c r="C116">
        <v>2.99</v>
      </c>
      <c r="D116">
        <v>3.04</v>
      </c>
      <c r="E116">
        <v>3</v>
      </c>
    </row>
    <row r="117" spans="1:5" x14ac:dyDescent="0.35">
      <c r="A117" t="s">
        <v>203</v>
      </c>
      <c r="B117">
        <v>3.01</v>
      </c>
      <c r="D117">
        <v>3.04</v>
      </c>
      <c r="E117">
        <v>3.03</v>
      </c>
    </row>
    <row r="118" spans="1:5" x14ac:dyDescent="0.35">
      <c r="A118" t="s">
        <v>81</v>
      </c>
      <c r="B118">
        <v>3.02</v>
      </c>
      <c r="E118">
        <v>3.01</v>
      </c>
    </row>
    <row r="119" spans="1:5" x14ac:dyDescent="0.35">
      <c r="A119" t="s">
        <v>83</v>
      </c>
      <c r="B119">
        <v>0.98</v>
      </c>
      <c r="E119">
        <v>1.1399999999999999</v>
      </c>
    </row>
    <row r="120" spans="1:5" x14ac:dyDescent="0.35">
      <c r="A120" t="s">
        <v>84</v>
      </c>
      <c r="B120">
        <v>2.98</v>
      </c>
      <c r="E120">
        <v>2.97</v>
      </c>
    </row>
    <row r="121" spans="1:5" x14ac:dyDescent="0.35">
      <c r="A121" t="s">
        <v>87</v>
      </c>
      <c r="B121">
        <v>1</v>
      </c>
      <c r="E121">
        <v>1.19</v>
      </c>
    </row>
    <row r="122" spans="1:5" x14ac:dyDescent="0.35">
      <c r="A122" t="s">
        <v>88</v>
      </c>
      <c r="B122">
        <v>0.97</v>
      </c>
      <c r="E122">
        <v>1.1299999999999999</v>
      </c>
    </row>
    <row r="123" spans="1:5" x14ac:dyDescent="0.35">
      <c r="A123" t="s">
        <v>96</v>
      </c>
      <c r="B123">
        <v>3.02</v>
      </c>
      <c r="E123">
        <v>3.01</v>
      </c>
    </row>
    <row r="124" spans="1:5" x14ac:dyDescent="0.35">
      <c r="A124" t="s">
        <v>97</v>
      </c>
      <c r="B124">
        <v>1.04</v>
      </c>
      <c r="E124">
        <v>1.19</v>
      </c>
    </row>
    <row r="125" spans="1:5" x14ac:dyDescent="0.35">
      <c r="A125" t="s">
        <v>121</v>
      </c>
      <c r="B125">
        <v>3.05</v>
      </c>
      <c r="E125">
        <v>3.04</v>
      </c>
    </row>
    <row r="126" spans="1:5" x14ac:dyDescent="0.35">
      <c r="A126" t="s">
        <v>124</v>
      </c>
      <c r="B126">
        <v>3.02</v>
      </c>
      <c r="E126">
        <v>3.02</v>
      </c>
    </row>
    <row r="127" spans="1:5" x14ac:dyDescent="0.35">
      <c r="A127" t="s">
        <v>144</v>
      </c>
      <c r="B127">
        <v>3.05</v>
      </c>
      <c r="E127">
        <v>3.04</v>
      </c>
    </row>
    <row r="128" spans="1:5" x14ac:dyDescent="0.35">
      <c r="A128" t="s">
        <v>153</v>
      </c>
      <c r="B128">
        <v>3.05</v>
      </c>
      <c r="E128">
        <v>3.04</v>
      </c>
    </row>
    <row r="129" spans="1:5" x14ac:dyDescent="0.35">
      <c r="A129" t="s">
        <v>154</v>
      </c>
      <c r="B129">
        <v>2.97</v>
      </c>
      <c r="E129">
        <v>2.98</v>
      </c>
    </row>
    <row r="130" spans="1:5" x14ac:dyDescent="0.35">
      <c r="A130" t="s">
        <v>165</v>
      </c>
      <c r="B130">
        <v>2.99</v>
      </c>
      <c r="E130">
        <v>3</v>
      </c>
    </row>
    <row r="131" spans="1:5" x14ac:dyDescent="0.35">
      <c r="A131" t="s">
        <v>170</v>
      </c>
      <c r="B131">
        <v>3</v>
      </c>
      <c r="E131">
        <v>2.99</v>
      </c>
    </row>
    <row r="132" spans="1:5" x14ac:dyDescent="0.35">
      <c r="A132" t="s">
        <v>172</v>
      </c>
      <c r="B132">
        <v>2.99</v>
      </c>
      <c r="E132">
        <v>2.99</v>
      </c>
    </row>
    <row r="133" spans="1:5" x14ac:dyDescent="0.35">
      <c r="A133" t="s">
        <v>194</v>
      </c>
      <c r="B133">
        <v>3.02</v>
      </c>
      <c r="E133">
        <v>3.02</v>
      </c>
    </row>
    <row r="134" spans="1:5" x14ac:dyDescent="0.35">
      <c r="A134" t="s">
        <v>195</v>
      </c>
      <c r="B134">
        <v>2.98</v>
      </c>
      <c r="E134">
        <v>2.98</v>
      </c>
    </row>
    <row r="135" spans="1:5" x14ac:dyDescent="0.35">
      <c r="A135" t="s">
        <v>198</v>
      </c>
      <c r="B135">
        <v>2.5299999999999998</v>
      </c>
      <c r="E135">
        <v>2.56</v>
      </c>
    </row>
    <row r="136" spans="1:5" x14ac:dyDescent="0.35">
      <c r="A136" t="s">
        <v>181</v>
      </c>
      <c r="C136">
        <v>2.98</v>
      </c>
      <c r="D136">
        <v>3.02</v>
      </c>
      <c r="E136">
        <v>2.99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14</v>
      </c>
    </row>
    <row r="2" spans="1:5" x14ac:dyDescent="0.35">
      <c r="A2" t="s">
        <v>79</v>
      </c>
      <c r="B2">
        <v>3.67</v>
      </c>
      <c r="C2">
        <v>5.21</v>
      </c>
      <c r="D2">
        <v>3.91</v>
      </c>
      <c r="E2">
        <v>4.16</v>
      </c>
    </row>
    <row r="3" spans="1:5" x14ac:dyDescent="0.35">
      <c r="A3" t="s">
        <v>80</v>
      </c>
      <c r="B3">
        <v>4.78</v>
      </c>
      <c r="C3">
        <v>5.05</v>
      </c>
      <c r="D3">
        <v>3.43</v>
      </c>
      <c r="E3">
        <v>4.1900000000000004</v>
      </c>
    </row>
    <row r="4" spans="1:5" x14ac:dyDescent="0.35">
      <c r="A4" t="s">
        <v>82</v>
      </c>
      <c r="B4">
        <v>5.27</v>
      </c>
      <c r="C4">
        <v>5.09</v>
      </c>
      <c r="D4">
        <v>4.88</v>
      </c>
      <c r="E4">
        <v>4.87</v>
      </c>
    </row>
    <row r="5" spans="1:5" x14ac:dyDescent="0.35">
      <c r="A5" t="s">
        <v>85</v>
      </c>
      <c r="B5">
        <v>3.2</v>
      </c>
      <c r="C5">
        <v>4.38</v>
      </c>
      <c r="D5">
        <v>2.97</v>
      </c>
      <c r="E5">
        <v>3.5</v>
      </c>
    </row>
    <row r="6" spans="1:5" x14ac:dyDescent="0.35">
      <c r="A6" t="s">
        <v>86</v>
      </c>
      <c r="B6">
        <v>5.23</v>
      </c>
      <c r="C6">
        <v>4.3499999999999996</v>
      </c>
      <c r="D6">
        <v>2.73</v>
      </c>
      <c r="E6">
        <v>3.86</v>
      </c>
    </row>
    <row r="7" spans="1:5" x14ac:dyDescent="0.35">
      <c r="A7" t="s">
        <v>89</v>
      </c>
      <c r="B7">
        <v>4.87</v>
      </c>
      <c r="C7">
        <v>4.78</v>
      </c>
      <c r="D7">
        <v>3.07</v>
      </c>
      <c r="E7">
        <v>4.01</v>
      </c>
    </row>
    <row r="8" spans="1:5" x14ac:dyDescent="0.35">
      <c r="A8" t="s">
        <v>90</v>
      </c>
      <c r="B8">
        <v>4.62</v>
      </c>
      <c r="C8">
        <v>2.2599999999999998</v>
      </c>
      <c r="D8">
        <v>1.58</v>
      </c>
      <c r="E8">
        <v>2.8</v>
      </c>
    </row>
    <row r="9" spans="1:5" x14ac:dyDescent="0.35">
      <c r="A9" t="s">
        <v>91</v>
      </c>
      <c r="B9">
        <v>5.2</v>
      </c>
      <c r="C9">
        <v>3.84</v>
      </c>
      <c r="D9">
        <v>2.87</v>
      </c>
      <c r="E9">
        <v>3.79</v>
      </c>
    </row>
    <row r="10" spans="1:5" x14ac:dyDescent="0.35">
      <c r="A10" t="s">
        <v>92</v>
      </c>
      <c r="B10">
        <v>3.37</v>
      </c>
      <c r="C10">
        <v>3.83</v>
      </c>
      <c r="D10">
        <v>3.32</v>
      </c>
      <c r="E10">
        <v>3.54</v>
      </c>
    </row>
    <row r="11" spans="1:5" x14ac:dyDescent="0.35">
      <c r="A11" t="s">
        <v>93</v>
      </c>
      <c r="B11">
        <v>4.5</v>
      </c>
      <c r="C11">
        <v>4.1900000000000004</v>
      </c>
      <c r="D11">
        <v>3.45</v>
      </c>
      <c r="E11">
        <v>3.94</v>
      </c>
    </row>
    <row r="12" spans="1:5" x14ac:dyDescent="0.35">
      <c r="A12" t="s">
        <v>94</v>
      </c>
      <c r="B12">
        <v>4.71</v>
      </c>
      <c r="C12">
        <v>2.77</v>
      </c>
      <c r="D12">
        <v>3.4</v>
      </c>
      <c r="E12">
        <v>3.63</v>
      </c>
    </row>
    <row r="13" spans="1:5" x14ac:dyDescent="0.35">
      <c r="A13" t="s">
        <v>95</v>
      </c>
      <c r="B13">
        <v>3.61</v>
      </c>
      <c r="C13">
        <v>3.16</v>
      </c>
      <c r="D13">
        <v>2.7</v>
      </c>
      <c r="E13">
        <v>3.21</v>
      </c>
    </row>
    <row r="14" spans="1:5" x14ac:dyDescent="0.35">
      <c r="A14" t="s">
        <v>98</v>
      </c>
      <c r="B14">
        <v>4.84</v>
      </c>
      <c r="C14">
        <v>2.3199999999999998</v>
      </c>
      <c r="D14">
        <v>2.83</v>
      </c>
      <c r="E14">
        <v>3.35</v>
      </c>
    </row>
    <row r="15" spans="1:5" x14ac:dyDescent="0.35">
      <c r="A15" t="s">
        <v>99</v>
      </c>
      <c r="B15">
        <v>3.58</v>
      </c>
      <c r="C15">
        <v>3.22</v>
      </c>
      <c r="D15">
        <v>1.93</v>
      </c>
      <c r="E15">
        <v>2.92</v>
      </c>
    </row>
    <row r="16" spans="1:5" x14ac:dyDescent="0.35">
      <c r="A16" t="s">
        <v>100</v>
      </c>
      <c r="B16">
        <v>1.94</v>
      </c>
      <c r="C16">
        <v>1.94</v>
      </c>
      <c r="D16">
        <v>1.76</v>
      </c>
      <c r="E16">
        <v>2.1800000000000002</v>
      </c>
    </row>
    <row r="17" spans="1:5" x14ac:dyDescent="0.35">
      <c r="A17" t="s">
        <v>101</v>
      </c>
      <c r="B17">
        <v>3.03</v>
      </c>
      <c r="C17">
        <v>4.0199999999999996</v>
      </c>
      <c r="D17">
        <v>2.38</v>
      </c>
      <c r="E17">
        <v>3.15</v>
      </c>
    </row>
    <row r="18" spans="1:5" x14ac:dyDescent="0.35">
      <c r="A18" t="s">
        <v>102</v>
      </c>
      <c r="B18">
        <v>4.96</v>
      </c>
      <c r="C18">
        <v>5.35</v>
      </c>
      <c r="D18">
        <v>2.87</v>
      </c>
      <c r="E18">
        <v>4.08</v>
      </c>
    </row>
    <row r="19" spans="1:5" x14ac:dyDescent="0.35">
      <c r="A19" t="s">
        <v>103</v>
      </c>
      <c r="B19">
        <v>5.01</v>
      </c>
      <c r="C19">
        <v>3.68</v>
      </c>
      <c r="D19">
        <v>2.2999999999999998</v>
      </c>
      <c r="E19">
        <v>3.49</v>
      </c>
    </row>
    <row r="20" spans="1:5" x14ac:dyDescent="0.35">
      <c r="A20" t="s">
        <v>104</v>
      </c>
      <c r="B20">
        <v>3.11</v>
      </c>
      <c r="C20">
        <v>2.66</v>
      </c>
      <c r="D20">
        <v>1.41</v>
      </c>
      <c r="E20">
        <v>2.48</v>
      </c>
    </row>
    <row r="21" spans="1:5" x14ac:dyDescent="0.35">
      <c r="A21" t="s">
        <v>105</v>
      </c>
      <c r="B21">
        <v>3.33</v>
      </c>
      <c r="C21">
        <v>2.41</v>
      </c>
      <c r="D21">
        <v>1.33</v>
      </c>
      <c r="E21">
        <v>2.44</v>
      </c>
    </row>
    <row r="22" spans="1:5" x14ac:dyDescent="0.35">
      <c r="A22" t="s">
        <v>106</v>
      </c>
      <c r="B22">
        <v>3</v>
      </c>
      <c r="C22">
        <v>2.57</v>
      </c>
      <c r="D22">
        <v>1.52</v>
      </c>
      <c r="E22">
        <v>2.48</v>
      </c>
    </row>
    <row r="23" spans="1:5" x14ac:dyDescent="0.35">
      <c r="A23" t="s">
        <v>107</v>
      </c>
      <c r="B23">
        <v>2.75</v>
      </c>
      <c r="C23">
        <v>3.33</v>
      </c>
      <c r="D23">
        <v>1.83</v>
      </c>
      <c r="E23">
        <v>2.71</v>
      </c>
    </row>
    <row r="24" spans="1:5" x14ac:dyDescent="0.35">
      <c r="A24" t="s">
        <v>108</v>
      </c>
      <c r="B24">
        <v>2.66</v>
      </c>
      <c r="C24">
        <v>3.2</v>
      </c>
      <c r="D24">
        <v>2.68</v>
      </c>
      <c r="E24">
        <v>2.98</v>
      </c>
    </row>
    <row r="25" spans="1:5" x14ac:dyDescent="0.35">
      <c r="A25" t="s">
        <v>109</v>
      </c>
      <c r="B25">
        <v>2.99</v>
      </c>
      <c r="C25">
        <v>3.21</v>
      </c>
      <c r="D25">
        <v>0.96</v>
      </c>
      <c r="E25">
        <v>2.42</v>
      </c>
    </row>
    <row r="26" spans="1:5" x14ac:dyDescent="0.35">
      <c r="A26" t="s">
        <v>110</v>
      </c>
      <c r="B26">
        <v>2.21</v>
      </c>
      <c r="C26">
        <v>3.09</v>
      </c>
      <c r="D26">
        <v>0.95</v>
      </c>
      <c r="E26">
        <v>2.2000000000000002</v>
      </c>
    </row>
    <row r="27" spans="1:5" x14ac:dyDescent="0.35">
      <c r="A27" t="s">
        <v>111</v>
      </c>
      <c r="B27">
        <v>4.1100000000000003</v>
      </c>
      <c r="C27">
        <v>3.74</v>
      </c>
      <c r="D27">
        <v>2.5099999999999998</v>
      </c>
      <c r="E27">
        <v>3.38</v>
      </c>
    </row>
    <row r="28" spans="1:5" x14ac:dyDescent="0.35">
      <c r="A28" t="s">
        <v>112</v>
      </c>
      <c r="B28">
        <v>4.3</v>
      </c>
      <c r="C28">
        <v>4.04</v>
      </c>
      <c r="D28">
        <v>1.76</v>
      </c>
      <c r="E28">
        <v>3.21</v>
      </c>
    </row>
    <row r="29" spans="1:5" x14ac:dyDescent="0.35">
      <c r="A29" t="s">
        <v>113</v>
      </c>
      <c r="B29">
        <v>2.19</v>
      </c>
      <c r="C29">
        <v>4.12</v>
      </c>
      <c r="D29">
        <v>3.04</v>
      </c>
      <c r="E29">
        <v>3.23</v>
      </c>
    </row>
    <row r="30" spans="1:5" x14ac:dyDescent="0.35">
      <c r="A30" t="s">
        <v>114</v>
      </c>
      <c r="B30">
        <v>3.56</v>
      </c>
      <c r="C30">
        <v>4.33</v>
      </c>
      <c r="D30">
        <v>2.44</v>
      </c>
      <c r="E30">
        <v>3.38</v>
      </c>
    </row>
    <row r="31" spans="1:5" x14ac:dyDescent="0.35">
      <c r="A31" t="s">
        <v>115</v>
      </c>
      <c r="B31">
        <v>3.4</v>
      </c>
      <c r="C31">
        <v>3.57</v>
      </c>
      <c r="D31">
        <v>2.25</v>
      </c>
      <c r="E31">
        <v>3.05</v>
      </c>
    </row>
    <row r="32" spans="1:5" x14ac:dyDescent="0.35">
      <c r="A32" t="s">
        <v>116</v>
      </c>
      <c r="B32">
        <v>3.7</v>
      </c>
      <c r="C32">
        <v>4.2300000000000004</v>
      </c>
      <c r="D32">
        <v>1.84</v>
      </c>
      <c r="E32">
        <v>3.14</v>
      </c>
    </row>
    <row r="33" spans="1:5" x14ac:dyDescent="0.35">
      <c r="A33" t="s">
        <v>117</v>
      </c>
      <c r="B33">
        <v>5.0599999999999996</v>
      </c>
      <c r="C33">
        <v>5.54</v>
      </c>
      <c r="D33">
        <v>4.84</v>
      </c>
      <c r="E33">
        <v>4.91</v>
      </c>
    </row>
    <row r="34" spans="1:5" x14ac:dyDescent="0.35">
      <c r="A34" t="s">
        <v>118</v>
      </c>
      <c r="B34">
        <v>4.9000000000000004</v>
      </c>
      <c r="C34">
        <v>5.0999999999999996</v>
      </c>
      <c r="D34">
        <v>4.08</v>
      </c>
      <c r="E34">
        <v>4.47</v>
      </c>
    </row>
    <row r="35" spans="1:5" x14ac:dyDescent="0.35">
      <c r="A35" t="s">
        <v>119</v>
      </c>
      <c r="B35">
        <v>3.92</v>
      </c>
      <c r="C35">
        <v>1.19</v>
      </c>
      <c r="D35">
        <v>2.44</v>
      </c>
      <c r="E35">
        <v>2.73</v>
      </c>
    </row>
    <row r="36" spans="1:5" x14ac:dyDescent="0.35">
      <c r="A36" t="s">
        <v>120</v>
      </c>
      <c r="B36">
        <v>3.26</v>
      </c>
      <c r="C36">
        <v>2.46</v>
      </c>
      <c r="D36">
        <v>1.48</v>
      </c>
      <c r="E36">
        <v>2.5</v>
      </c>
    </row>
    <row r="37" spans="1:5" x14ac:dyDescent="0.35">
      <c r="A37" t="s">
        <v>122</v>
      </c>
      <c r="B37">
        <v>3.53</v>
      </c>
      <c r="C37">
        <v>3.87</v>
      </c>
      <c r="D37">
        <v>1.94</v>
      </c>
      <c r="E37">
        <v>3.06</v>
      </c>
    </row>
    <row r="38" spans="1:5" x14ac:dyDescent="0.35">
      <c r="A38" t="s">
        <v>123</v>
      </c>
      <c r="B38">
        <v>4.32</v>
      </c>
      <c r="C38">
        <v>3.78</v>
      </c>
      <c r="D38">
        <v>2.88</v>
      </c>
      <c r="E38">
        <v>3.58</v>
      </c>
    </row>
    <row r="39" spans="1:5" x14ac:dyDescent="0.35">
      <c r="A39" t="s">
        <v>125</v>
      </c>
      <c r="B39">
        <v>2.6</v>
      </c>
      <c r="C39">
        <v>2.23</v>
      </c>
      <c r="D39">
        <v>0.92</v>
      </c>
      <c r="E39">
        <v>2.08</v>
      </c>
    </row>
    <row r="40" spans="1:5" x14ac:dyDescent="0.35">
      <c r="A40" t="s">
        <v>126</v>
      </c>
      <c r="B40">
        <v>3.83</v>
      </c>
      <c r="C40">
        <v>3.89</v>
      </c>
      <c r="D40">
        <v>1.83</v>
      </c>
      <c r="E40">
        <v>3.08</v>
      </c>
    </row>
    <row r="41" spans="1:5" x14ac:dyDescent="0.35">
      <c r="A41" t="s">
        <v>127</v>
      </c>
      <c r="B41">
        <v>2.91</v>
      </c>
      <c r="C41">
        <v>2.74</v>
      </c>
      <c r="D41">
        <v>2.21</v>
      </c>
      <c r="E41">
        <v>2.76</v>
      </c>
    </row>
    <row r="42" spans="1:5" x14ac:dyDescent="0.35">
      <c r="A42" t="s">
        <v>128</v>
      </c>
      <c r="B42">
        <v>3.33</v>
      </c>
      <c r="C42">
        <v>2.78</v>
      </c>
      <c r="D42">
        <v>2.0099999999999998</v>
      </c>
      <c r="E42">
        <v>2.79</v>
      </c>
    </row>
    <row r="43" spans="1:5" x14ac:dyDescent="0.35">
      <c r="A43" t="s">
        <v>129</v>
      </c>
      <c r="B43">
        <v>3.84</v>
      </c>
      <c r="C43">
        <v>4.53</v>
      </c>
      <c r="D43">
        <v>2.86</v>
      </c>
      <c r="E43">
        <v>3.64</v>
      </c>
    </row>
    <row r="44" spans="1:5" x14ac:dyDescent="0.35">
      <c r="A44" t="s">
        <v>130</v>
      </c>
      <c r="B44">
        <v>5.29</v>
      </c>
      <c r="C44">
        <v>5.18</v>
      </c>
      <c r="D44">
        <v>3.38</v>
      </c>
      <c r="E44">
        <v>4.3099999999999996</v>
      </c>
    </row>
    <row r="45" spans="1:5" x14ac:dyDescent="0.35">
      <c r="A45" t="s">
        <v>131</v>
      </c>
      <c r="B45">
        <v>4.32</v>
      </c>
      <c r="C45">
        <v>2.95</v>
      </c>
      <c r="D45">
        <v>2.75</v>
      </c>
      <c r="E45">
        <v>3.34</v>
      </c>
    </row>
    <row r="46" spans="1:5" x14ac:dyDescent="0.35">
      <c r="A46" t="s">
        <v>132</v>
      </c>
      <c r="B46">
        <v>4.3099999999999996</v>
      </c>
      <c r="C46">
        <v>4.37</v>
      </c>
      <c r="D46">
        <v>2.88</v>
      </c>
      <c r="E46">
        <v>3.71</v>
      </c>
    </row>
    <row r="47" spans="1:5" x14ac:dyDescent="0.35">
      <c r="A47" t="s">
        <v>133</v>
      </c>
      <c r="B47">
        <v>3.85</v>
      </c>
      <c r="C47">
        <v>4.08</v>
      </c>
      <c r="D47">
        <v>3.47</v>
      </c>
      <c r="E47">
        <v>3.77</v>
      </c>
    </row>
    <row r="48" spans="1:5" x14ac:dyDescent="0.35">
      <c r="A48" t="s">
        <v>134</v>
      </c>
      <c r="B48">
        <v>4.17</v>
      </c>
      <c r="C48">
        <v>3.46</v>
      </c>
      <c r="D48">
        <v>1.48</v>
      </c>
      <c r="E48">
        <v>2.87</v>
      </c>
    </row>
    <row r="49" spans="1:5" x14ac:dyDescent="0.35">
      <c r="A49" t="s">
        <v>135</v>
      </c>
      <c r="B49">
        <v>4.17</v>
      </c>
      <c r="C49">
        <v>3.6</v>
      </c>
      <c r="D49">
        <v>2.5</v>
      </c>
      <c r="E49">
        <v>3.36</v>
      </c>
    </row>
    <row r="50" spans="1:5" x14ac:dyDescent="0.35">
      <c r="A50" t="s">
        <v>136</v>
      </c>
      <c r="B50">
        <v>3.48</v>
      </c>
      <c r="C50">
        <v>5.12</v>
      </c>
      <c r="D50">
        <v>2.0099999999999998</v>
      </c>
      <c r="E50">
        <v>3.36</v>
      </c>
    </row>
    <row r="51" spans="1:5" x14ac:dyDescent="0.35">
      <c r="A51" t="s">
        <v>137</v>
      </c>
      <c r="B51">
        <v>3.58</v>
      </c>
      <c r="C51">
        <v>4.1100000000000003</v>
      </c>
      <c r="D51">
        <v>1.43</v>
      </c>
      <c r="E51">
        <v>2.93</v>
      </c>
    </row>
    <row r="52" spans="1:5" x14ac:dyDescent="0.35">
      <c r="A52" t="s">
        <v>138</v>
      </c>
      <c r="B52">
        <v>4.3499999999999996</v>
      </c>
      <c r="C52">
        <v>3.96</v>
      </c>
      <c r="D52">
        <v>2.35</v>
      </c>
      <c r="E52">
        <v>3.42</v>
      </c>
    </row>
    <row r="53" spans="1:5" x14ac:dyDescent="0.35">
      <c r="A53" t="s">
        <v>139</v>
      </c>
      <c r="B53">
        <v>2.25</v>
      </c>
      <c r="C53">
        <v>2.88</v>
      </c>
      <c r="D53">
        <v>0.89</v>
      </c>
      <c r="E53">
        <v>2.13</v>
      </c>
    </row>
    <row r="54" spans="1:5" x14ac:dyDescent="0.35">
      <c r="A54" t="s">
        <v>140</v>
      </c>
      <c r="B54">
        <v>3.45</v>
      </c>
      <c r="C54">
        <v>1.77</v>
      </c>
      <c r="D54">
        <v>2.5</v>
      </c>
      <c r="E54">
        <v>2.77</v>
      </c>
    </row>
    <row r="55" spans="1:5" x14ac:dyDescent="0.35">
      <c r="A55" t="s">
        <v>141</v>
      </c>
      <c r="B55">
        <v>5.14</v>
      </c>
      <c r="C55">
        <v>3.69</v>
      </c>
      <c r="D55">
        <v>4.07</v>
      </c>
      <c r="E55">
        <v>4.2300000000000004</v>
      </c>
    </row>
    <row r="56" spans="1:5" x14ac:dyDescent="0.35">
      <c r="A56" t="s">
        <v>142</v>
      </c>
      <c r="B56">
        <v>3.84</v>
      </c>
      <c r="C56">
        <v>4.58</v>
      </c>
      <c r="D56">
        <v>2.13</v>
      </c>
      <c r="E56">
        <v>3.36</v>
      </c>
    </row>
    <row r="57" spans="1:5" x14ac:dyDescent="0.35">
      <c r="A57" t="s">
        <v>143</v>
      </c>
      <c r="B57">
        <v>4.18</v>
      </c>
      <c r="C57">
        <v>3.53</v>
      </c>
      <c r="D57">
        <v>1.05</v>
      </c>
      <c r="E57">
        <v>2.76</v>
      </c>
    </row>
    <row r="58" spans="1:5" x14ac:dyDescent="0.35">
      <c r="A58" t="s">
        <v>145</v>
      </c>
      <c r="B58">
        <v>3.56</v>
      </c>
      <c r="C58">
        <v>3.39</v>
      </c>
      <c r="D58">
        <v>3.04</v>
      </c>
      <c r="E58">
        <v>3.38</v>
      </c>
    </row>
    <row r="59" spans="1:5" x14ac:dyDescent="0.35">
      <c r="A59" t="s">
        <v>146</v>
      </c>
      <c r="B59">
        <v>4.58</v>
      </c>
      <c r="C59">
        <v>3.51</v>
      </c>
      <c r="D59">
        <v>1.67</v>
      </c>
      <c r="E59">
        <v>3.11</v>
      </c>
    </row>
    <row r="60" spans="1:5" x14ac:dyDescent="0.35">
      <c r="A60" t="s">
        <v>147</v>
      </c>
      <c r="B60">
        <v>2.21</v>
      </c>
      <c r="C60">
        <v>1.77</v>
      </c>
      <c r="D60">
        <v>2.0299999999999998</v>
      </c>
      <c r="E60">
        <v>2.3199999999999998</v>
      </c>
    </row>
    <row r="61" spans="1:5" x14ac:dyDescent="0.35">
      <c r="A61" t="s">
        <v>148</v>
      </c>
      <c r="B61">
        <v>3.99</v>
      </c>
      <c r="C61">
        <v>2.59</v>
      </c>
      <c r="D61">
        <v>1.53</v>
      </c>
      <c r="E61">
        <v>2.71</v>
      </c>
    </row>
    <row r="62" spans="1:5" x14ac:dyDescent="0.35">
      <c r="A62" t="s">
        <v>149</v>
      </c>
      <c r="B62">
        <v>4.4800000000000004</v>
      </c>
      <c r="C62">
        <v>2.5099999999999998</v>
      </c>
      <c r="D62">
        <v>2.61</v>
      </c>
      <c r="E62">
        <v>3.23</v>
      </c>
    </row>
    <row r="63" spans="1:5" x14ac:dyDescent="0.35">
      <c r="A63" t="s">
        <v>150</v>
      </c>
      <c r="B63">
        <v>2.06</v>
      </c>
      <c r="C63">
        <v>2.27</v>
      </c>
      <c r="D63">
        <v>1.49</v>
      </c>
      <c r="E63">
        <v>2.1800000000000002</v>
      </c>
    </row>
    <row r="64" spans="1:5" x14ac:dyDescent="0.35">
      <c r="A64" t="s">
        <v>151</v>
      </c>
      <c r="B64">
        <v>2.91</v>
      </c>
      <c r="C64">
        <v>4.3</v>
      </c>
      <c r="D64">
        <v>3.03</v>
      </c>
      <c r="E64">
        <v>3.39</v>
      </c>
    </row>
    <row r="65" spans="1:5" x14ac:dyDescent="0.35">
      <c r="A65" t="s">
        <v>152</v>
      </c>
      <c r="B65">
        <v>2.98</v>
      </c>
      <c r="C65">
        <v>3.55</v>
      </c>
      <c r="D65">
        <v>2.46</v>
      </c>
      <c r="E65">
        <v>3.06</v>
      </c>
    </row>
    <row r="66" spans="1:5" x14ac:dyDescent="0.35">
      <c r="A66" t="s">
        <v>155</v>
      </c>
      <c r="B66">
        <v>1.69</v>
      </c>
      <c r="C66">
        <v>4.1900000000000004</v>
      </c>
      <c r="D66">
        <v>1.84</v>
      </c>
      <c r="E66">
        <v>2.67</v>
      </c>
    </row>
    <row r="67" spans="1:5" x14ac:dyDescent="0.35">
      <c r="A67" t="s">
        <v>156</v>
      </c>
      <c r="B67">
        <v>2.48</v>
      </c>
      <c r="C67">
        <v>3.44</v>
      </c>
      <c r="D67">
        <v>0.94</v>
      </c>
      <c r="E67">
        <v>2.33</v>
      </c>
    </row>
    <row r="68" spans="1:5" x14ac:dyDescent="0.35">
      <c r="A68" t="s">
        <v>157</v>
      </c>
      <c r="B68">
        <v>3.83</v>
      </c>
      <c r="C68">
        <v>2.4700000000000002</v>
      </c>
      <c r="D68">
        <v>2.52</v>
      </c>
      <c r="E68">
        <v>3.03</v>
      </c>
    </row>
    <row r="69" spans="1:5" x14ac:dyDescent="0.35">
      <c r="A69" t="s">
        <v>158</v>
      </c>
      <c r="B69">
        <v>4.6399999999999997</v>
      </c>
      <c r="C69">
        <v>3.09</v>
      </c>
      <c r="D69">
        <v>2.34</v>
      </c>
      <c r="E69">
        <v>3.29</v>
      </c>
    </row>
    <row r="70" spans="1:5" x14ac:dyDescent="0.35">
      <c r="A70" t="s">
        <v>159</v>
      </c>
      <c r="B70">
        <v>3.71</v>
      </c>
      <c r="C70">
        <v>4.37</v>
      </c>
      <c r="D70">
        <v>1.86</v>
      </c>
      <c r="E70">
        <v>3.18</v>
      </c>
    </row>
    <row r="71" spans="1:5" x14ac:dyDescent="0.35">
      <c r="A71" t="s">
        <v>160</v>
      </c>
      <c r="B71">
        <v>2.2599999999999998</v>
      </c>
      <c r="C71">
        <v>3.29</v>
      </c>
      <c r="D71">
        <v>1.84</v>
      </c>
      <c r="E71">
        <v>2.6</v>
      </c>
    </row>
    <row r="72" spans="1:5" x14ac:dyDescent="0.35">
      <c r="A72" t="s">
        <v>161</v>
      </c>
      <c r="B72">
        <v>4.07</v>
      </c>
      <c r="C72">
        <v>4.29</v>
      </c>
      <c r="D72">
        <v>3.03</v>
      </c>
      <c r="E72">
        <v>3.7</v>
      </c>
    </row>
    <row r="73" spans="1:5" x14ac:dyDescent="0.35">
      <c r="A73" t="s">
        <v>162</v>
      </c>
      <c r="B73">
        <v>3.53</v>
      </c>
      <c r="C73">
        <v>3.81</v>
      </c>
      <c r="D73">
        <v>2.0699999999999998</v>
      </c>
      <c r="E73">
        <v>3.09</v>
      </c>
    </row>
    <row r="74" spans="1:5" x14ac:dyDescent="0.35">
      <c r="A74" t="s">
        <v>163</v>
      </c>
      <c r="B74">
        <v>4.05</v>
      </c>
      <c r="C74">
        <v>4.3</v>
      </c>
      <c r="D74">
        <v>3.22</v>
      </c>
      <c r="E74">
        <v>3.75</v>
      </c>
    </row>
    <row r="75" spans="1:5" x14ac:dyDescent="0.35">
      <c r="A75" t="s">
        <v>164</v>
      </c>
      <c r="B75">
        <v>3.62</v>
      </c>
      <c r="C75">
        <v>3.42</v>
      </c>
      <c r="D75">
        <v>2.35</v>
      </c>
      <c r="E75">
        <v>3.13</v>
      </c>
    </row>
    <row r="76" spans="1:5" x14ac:dyDescent="0.35">
      <c r="A76" t="s">
        <v>166</v>
      </c>
      <c r="B76">
        <v>3.36</v>
      </c>
      <c r="C76">
        <v>1.98</v>
      </c>
      <c r="D76">
        <v>2.04</v>
      </c>
      <c r="E76">
        <v>2.64</v>
      </c>
    </row>
    <row r="77" spans="1:5" x14ac:dyDescent="0.35">
      <c r="A77" t="s">
        <v>167</v>
      </c>
      <c r="B77">
        <v>1.71</v>
      </c>
      <c r="C77">
        <v>3.17</v>
      </c>
      <c r="D77">
        <v>0.82</v>
      </c>
      <c r="E77">
        <v>2.04</v>
      </c>
    </row>
    <row r="78" spans="1:5" x14ac:dyDescent="0.35">
      <c r="A78" t="s">
        <v>168</v>
      </c>
      <c r="B78">
        <v>2.77</v>
      </c>
      <c r="C78">
        <v>1.61</v>
      </c>
      <c r="D78">
        <v>1.29</v>
      </c>
      <c r="E78">
        <v>2.11</v>
      </c>
    </row>
    <row r="79" spans="1:5" x14ac:dyDescent="0.35">
      <c r="A79" t="s">
        <v>169</v>
      </c>
      <c r="B79">
        <v>3.03</v>
      </c>
      <c r="C79">
        <v>2.2400000000000002</v>
      </c>
      <c r="D79">
        <v>1.99</v>
      </c>
      <c r="E79">
        <v>2.59</v>
      </c>
    </row>
    <row r="80" spans="1:5" x14ac:dyDescent="0.35">
      <c r="A80" t="s">
        <v>171</v>
      </c>
      <c r="B80">
        <v>4.1500000000000004</v>
      </c>
      <c r="C80">
        <v>2.48</v>
      </c>
      <c r="D80">
        <v>2.04</v>
      </c>
      <c r="E80">
        <v>2.93</v>
      </c>
    </row>
    <row r="81" spans="1:5" x14ac:dyDescent="0.35">
      <c r="A81" t="s">
        <v>173</v>
      </c>
      <c r="B81">
        <v>3.68</v>
      </c>
      <c r="C81">
        <v>2.85</v>
      </c>
      <c r="D81">
        <v>1.58</v>
      </c>
      <c r="E81">
        <v>2.72</v>
      </c>
    </row>
    <row r="82" spans="1:5" x14ac:dyDescent="0.35">
      <c r="A82" t="s">
        <v>174</v>
      </c>
      <c r="B82">
        <v>4.0999999999999996</v>
      </c>
      <c r="C82">
        <v>2.69</v>
      </c>
      <c r="D82">
        <v>1.93</v>
      </c>
      <c r="E82">
        <v>2.92</v>
      </c>
    </row>
    <row r="83" spans="1:5" x14ac:dyDescent="0.35">
      <c r="A83" t="s">
        <v>175</v>
      </c>
      <c r="B83">
        <v>2.81</v>
      </c>
      <c r="C83">
        <v>2.92</v>
      </c>
      <c r="D83">
        <v>1.02</v>
      </c>
      <c r="E83">
        <v>2.3199999999999998</v>
      </c>
    </row>
    <row r="84" spans="1:5" x14ac:dyDescent="0.35">
      <c r="A84" t="s">
        <v>176</v>
      </c>
      <c r="B84">
        <v>2.34</v>
      </c>
      <c r="C84">
        <v>3.42</v>
      </c>
      <c r="D84">
        <v>2.06</v>
      </c>
      <c r="E84">
        <v>2.73</v>
      </c>
    </row>
    <row r="85" spans="1:5" x14ac:dyDescent="0.35">
      <c r="A85" t="s">
        <v>177</v>
      </c>
      <c r="B85">
        <v>2.99</v>
      </c>
      <c r="C85">
        <v>3.65</v>
      </c>
      <c r="D85">
        <v>2.62</v>
      </c>
      <c r="E85">
        <v>3.2</v>
      </c>
    </row>
    <row r="86" spans="1:5" x14ac:dyDescent="0.35">
      <c r="A86" t="s">
        <v>178</v>
      </c>
      <c r="B86">
        <v>2.39</v>
      </c>
      <c r="C86">
        <v>0.74</v>
      </c>
      <c r="D86">
        <v>2.1</v>
      </c>
      <c r="E86">
        <v>2.3199999999999998</v>
      </c>
    </row>
    <row r="87" spans="1:5" x14ac:dyDescent="0.35">
      <c r="A87" t="s">
        <v>179</v>
      </c>
      <c r="B87">
        <v>3.83</v>
      </c>
      <c r="C87">
        <v>3.77</v>
      </c>
      <c r="D87">
        <v>2.39</v>
      </c>
      <c r="E87">
        <v>3.28</v>
      </c>
    </row>
    <row r="88" spans="1:5" x14ac:dyDescent="0.35">
      <c r="A88" t="s">
        <v>180</v>
      </c>
      <c r="B88">
        <v>3.93</v>
      </c>
      <c r="C88">
        <v>3.87</v>
      </c>
      <c r="D88">
        <v>2.4300000000000002</v>
      </c>
      <c r="E88">
        <v>3.34</v>
      </c>
    </row>
    <row r="89" spans="1:5" x14ac:dyDescent="0.35">
      <c r="A89" t="s">
        <v>182</v>
      </c>
      <c r="B89">
        <v>4.01</v>
      </c>
      <c r="C89">
        <v>2.59</v>
      </c>
      <c r="D89">
        <v>1.82</v>
      </c>
      <c r="E89">
        <v>2.83</v>
      </c>
    </row>
    <row r="90" spans="1:5" x14ac:dyDescent="0.35">
      <c r="A90" t="s">
        <v>183</v>
      </c>
      <c r="B90">
        <v>2.96</v>
      </c>
      <c r="C90">
        <v>4.82</v>
      </c>
      <c r="D90">
        <v>1.35</v>
      </c>
      <c r="E90">
        <v>2.92</v>
      </c>
    </row>
    <row r="91" spans="1:5" x14ac:dyDescent="0.35">
      <c r="A91" t="s">
        <v>184</v>
      </c>
      <c r="B91">
        <v>4.22</v>
      </c>
      <c r="C91">
        <v>2.66</v>
      </c>
      <c r="D91">
        <v>3.04</v>
      </c>
      <c r="E91">
        <v>3.36</v>
      </c>
    </row>
    <row r="92" spans="1:5" x14ac:dyDescent="0.35">
      <c r="A92" t="s">
        <v>185</v>
      </c>
      <c r="B92">
        <v>3.38</v>
      </c>
      <c r="C92">
        <v>3.17</v>
      </c>
      <c r="D92">
        <v>2.68</v>
      </c>
      <c r="E92">
        <v>3.15</v>
      </c>
    </row>
    <row r="93" spans="1:5" x14ac:dyDescent="0.35">
      <c r="A93" t="s">
        <v>186</v>
      </c>
      <c r="B93">
        <v>3.47</v>
      </c>
      <c r="C93">
        <v>4.07</v>
      </c>
      <c r="D93">
        <v>2.93</v>
      </c>
      <c r="E93">
        <v>3.47</v>
      </c>
    </row>
    <row r="94" spans="1:5" x14ac:dyDescent="0.35">
      <c r="A94" t="s">
        <v>187</v>
      </c>
      <c r="B94">
        <v>2.75</v>
      </c>
      <c r="C94">
        <v>2.4</v>
      </c>
      <c r="D94">
        <v>1.66</v>
      </c>
      <c r="E94">
        <v>2.44</v>
      </c>
    </row>
    <row r="95" spans="1:5" x14ac:dyDescent="0.35">
      <c r="A95" t="s">
        <v>188</v>
      </c>
      <c r="B95">
        <v>2.56</v>
      </c>
      <c r="C95">
        <v>1.83</v>
      </c>
      <c r="D95">
        <v>1.77</v>
      </c>
      <c r="E95">
        <v>2.31</v>
      </c>
    </row>
    <row r="96" spans="1:5" x14ac:dyDescent="0.35">
      <c r="A96" t="s">
        <v>189</v>
      </c>
      <c r="B96">
        <v>4.49</v>
      </c>
      <c r="C96">
        <v>3.27</v>
      </c>
      <c r="D96">
        <v>1.44</v>
      </c>
      <c r="E96">
        <v>2.95</v>
      </c>
    </row>
    <row r="97" spans="1:5" x14ac:dyDescent="0.35">
      <c r="A97" t="s">
        <v>190</v>
      </c>
      <c r="B97">
        <v>3.07</v>
      </c>
      <c r="C97">
        <v>2.2799999999999998</v>
      </c>
      <c r="D97">
        <v>1.45</v>
      </c>
      <c r="E97">
        <v>2.4</v>
      </c>
    </row>
    <row r="98" spans="1:5" x14ac:dyDescent="0.35">
      <c r="A98" t="s">
        <v>191</v>
      </c>
      <c r="B98">
        <v>3.27</v>
      </c>
      <c r="C98">
        <v>3.1</v>
      </c>
      <c r="D98">
        <v>1.86</v>
      </c>
      <c r="E98">
        <v>2.79</v>
      </c>
    </row>
    <row r="99" spans="1:5" x14ac:dyDescent="0.35">
      <c r="A99" t="s">
        <v>192</v>
      </c>
      <c r="B99">
        <v>3.6</v>
      </c>
      <c r="C99">
        <v>3.79</v>
      </c>
      <c r="D99">
        <v>2.5299999999999998</v>
      </c>
      <c r="E99">
        <v>3.28</v>
      </c>
    </row>
    <row r="100" spans="1:5" x14ac:dyDescent="0.35">
      <c r="A100" t="s">
        <v>193</v>
      </c>
      <c r="B100">
        <v>4.1500000000000004</v>
      </c>
      <c r="C100">
        <v>3.85</v>
      </c>
      <c r="D100">
        <v>3.12</v>
      </c>
      <c r="E100">
        <v>3.65</v>
      </c>
    </row>
    <row r="101" spans="1:5" x14ac:dyDescent="0.35">
      <c r="A101" t="s">
        <v>196</v>
      </c>
      <c r="B101">
        <v>3.96</v>
      </c>
      <c r="C101">
        <v>3.24</v>
      </c>
      <c r="D101">
        <v>2.58</v>
      </c>
      <c r="E101">
        <v>3.26</v>
      </c>
    </row>
    <row r="102" spans="1:5" x14ac:dyDescent="0.35">
      <c r="A102" t="s">
        <v>197</v>
      </c>
      <c r="B102">
        <v>4.13</v>
      </c>
      <c r="C102">
        <v>3.44</v>
      </c>
      <c r="D102">
        <v>2.0499999999999998</v>
      </c>
      <c r="E102">
        <v>3.14</v>
      </c>
    </row>
    <row r="103" spans="1:5" x14ac:dyDescent="0.35">
      <c r="A103" t="s">
        <v>199</v>
      </c>
      <c r="B103">
        <v>4.33</v>
      </c>
      <c r="C103">
        <v>4.7300000000000004</v>
      </c>
      <c r="D103">
        <v>1.84</v>
      </c>
      <c r="E103">
        <v>3.29</v>
      </c>
    </row>
    <row r="104" spans="1:5" x14ac:dyDescent="0.35">
      <c r="A104" t="s">
        <v>200</v>
      </c>
      <c r="B104">
        <v>4.45</v>
      </c>
      <c r="C104">
        <v>4.28</v>
      </c>
      <c r="D104">
        <v>1.92</v>
      </c>
      <c r="E104">
        <v>3.36</v>
      </c>
    </row>
    <row r="105" spans="1:5" x14ac:dyDescent="0.35">
      <c r="A105" t="s">
        <v>201</v>
      </c>
      <c r="B105">
        <v>2.85</v>
      </c>
      <c r="C105">
        <v>2.5</v>
      </c>
      <c r="D105">
        <v>1.85</v>
      </c>
      <c r="E105">
        <v>2.56</v>
      </c>
    </row>
    <row r="106" spans="1:5" x14ac:dyDescent="0.35">
      <c r="A106" t="s">
        <v>202</v>
      </c>
      <c r="B106">
        <v>2.97</v>
      </c>
      <c r="C106">
        <v>2.29</v>
      </c>
      <c r="D106">
        <v>0.99</v>
      </c>
      <c r="E106">
        <v>2.21</v>
      </c>
    </row>
    <row r="107" spans="1:5" x14ac:dyDescent="0.35">
      <c r="A107" t="s">
        <v>203</v>
      </c>
      <c r="B107">
        <v>3.62</v>
      </c>
      <c r="C107">
        <v>4.33</v>
      </c>
      <c r="D107">
        <v>1.79</v>
      </c>
      <c r="E107">
        <v>3.12</v>
      </c>
    </row>
    <row r="108" spans="1:5" x14ac:dyDescent="0.35">
      <c r="A108" t="s">
        <v>204</v>
      </c>
      <c r="B108">
        <v>4.96</v>
      </c>
      <c r="C108">
        <v>3.33</v>
      </c>
      <c r="D108">
        <v>2.35</v>
      </c>
      <c r="E108">
        <v>3.42</v>
      </c>
    </row>
    <row r="109" spans="1:5" x14ac:dyDescent="0.35">
      <c r="A109" t="s">
        <v>205</v>
      </c>
      <c r="B109">
        <v>3.52</v>
      </c>
      <c r="C109">
        <v>2.87</v>
      </c>
      <c r="D109">
        <v>1.3</v>
      </c>
      <c r="E109">
        <v>2.58</v>
      </c>
    </row>
    <row r="110" spans="1:5" x14ac:dyDescent="0.35">
      <c r="A110" t="s">
        <v>206</v>
      </c>
      <c r="B110">
        <v>4.71</v>
      </c>
      <c r="C110">
        <v>3.61</v>
      </c>
      <c r="D110">
        <v>2.23</v>
      </c>
      <c r="E110">
        <v>3.37</v>
      </c>
    </row>
    <row r="111" spans="1:5" x14ac:dyDescent="0.35">
      <c r="A111" t="s">
        <v>207</v>
      </c>
      <c r="B111">
        <v>3.49</v>
      </c>
      <c r="C111">
        <v>3.39</v>
      </c>
      <c r="D111">
        <v>1.68</v>
      </c>
      <c r="E111">
        <v>2.84</v>
      </c>
    </row>
    <row r="112" spans="1:5" x14ac:dyDescent="0.35">
      <c r="A112" t="s">
        <v>208</v>
      </c>
      <c r="B112">
        <v>2.76</v>
      </c>
      <c r="C112">
        <v>4.3099999999999996</v>
      </c>
      <c r="D112">
        <v>2.94</v>
      </c>
      <c r="E112">
        <v>3.36</v>
      </c>
    </row>
    <row r="113" spans="1:5" x14ac:dyDescent="0.35">
      <c r="A113" t="s">
        <v>209</v>
      </c>
      <c r="B113">
        <v>3.77</v>
      </c>
      <c r="C113">
        <v>2.35</v>
      </c>
      <c r="D113">
        <v>1.38</v>
      </c>
      <c r="E113">
        <v>2.5499999999999998</v>
      </c>
    </row>
    <row r="114" spans="1:5" x14ac:dyDescent="0.35">
      <c r="A114" t="s">
        <v>210</v>
      </c>
      <c r="B114">
        <v>4.76</v>
      </c>
      <c r="C114">
        <v>1.74</v>
      </c>
      <c r="D114">
        <v>1.84</v>
      </c>
      <c r="E114">
        <v>2.82</v>
      </c>
    </row>
    <row r="115" spans="1:5" x14ac:dyDescent="0.35">
      <c r="A115" t="s">
        <v>211</v>
      </c>
      <c r="B115">
        <v>2.14</v>
      </c>
      <c r="C115">
        <v>3.16</v>
      </c>
      <c r="D115">
        <v>1.53</v>
      </c>
      <c r="E115">
        <v>2.37</v>
      </c>
    </row>
    <row r="116" spans="1:5" x14ac:dyDescent="0.35">
      <c r="A116" t="s">
        <v>212</v>
      </c>
      <c r="B116">
        <v>3.07</v>
      </c>
      <c r="C116">
        <v>1.43</v>
      </c>
      <c r="D116">
        <v>1.1599999999999999</v>
      </c>
      <c r="E116">
        <v>2.12</v>
      </c>
    </row>
    <row r="117" spans="1:5" x14ac:dyDescent="0.35">
      <c r="A117" t="s">
        <v>213</v>
      </c>
      <c r="B117">
        <v>1.95</v>
      </c>
      <c r="C117">
        <v>2.64</v>
      </c>
      <c r="D117">
        <v>1.65</v>
      </c>
      <c r="E117">
        <v>2.31</v>
      </c>
    </row>
    <row r="118" spans="1:5" x14ac:dyDescent="0.35">
      <c r="A118" t="s">
        <v>81</v>
      </c>
      <c r="B118">
        <v>3.99</v>
      </c>
      <c r="E118">
        <v>3.22</v>
      </c>
    </row>
    <row r="119" spans="1:5" x14ac:dyDescent="0.35">
      <c r="A119" t="s">
        <v>83</v>
      </c>
      <c r="B119">
        <v>4.0199999999999996</v>
      </c>
      <c r="E119">
        <v>3.28</v>
      </c>
    </row>
    <row r="120" spans="1:5" x14ac:dyDescent="0.35">
      <c r="A120" t="s">
        <v>84</v>
      </c>
      <c r="B120">
        <v>5.0999999999999996</v>
      </c>
      <c r="E120">
        <v>3.62</v>
      </c>
    </row>
    <row r="121" spans="1:5" x14ac:dyDescent="0.35">
      <c r="A121" t="s">
        <v>87</v>
      </c>
      <c r="B121">
        <v>1.33</v>
      </c>
      <c r="E121">
        <v>2.23</v>
      </c>
    </row>
    <row r="122" spans="1:5" x14ac:dyDescent="0.35">
      <c r="A122" t="s">
        <v>88</v>
      </c>
      <c r="B122">
        <v>4</v>
      </c>
      <c r="E122">
        <v>3.27</v>
      </c>
    </row>
    <row r="123" spans="1:5" x14ac:dyDescent="0.35">
      <c r="A123" t="s">
        <v>96</v>
      </c>
      <c r="B123">
        <v>3.12</v>
      </c>
      <c r="E123">
        <v>2.9</v>
      </c>
    </row>
    <row r="124" spans="1:5" x14ac:dyDescent="0.35">
      <c r="A124" t="s">
        <v>97</v>
      </c>
      <c r="B124">
        <v>4.3899999999999997</v>
      </c>
      <c r="E124">
        <v>3.46</v>
      </c>
    </row>
    <row r="125" spans="1:5" x14ac:dyDescent="0.35">
      <c r="A125" t="s">
        <v>121</v>
      </c>
      <c r="B125">
        <v>3.45</v>
      </c>
      <c r="E125">
        <v>3.01</v>
      </c>
    </row>
    <row r="126" spans="1:5" x14ac:dyDescent="0.35">
      <c r="A126" t="s">
        <v>124</v>
      </c>
      <c r="B126">
        <v>3.19</v>
      </c>
      <c r="E126">
        <v>2.86</v>
      </c>
    </row>
    <row r="127" spans="1:5" x14ac:dyDescent="0.35">
      <c r="A127" t="s">
        <v>144</v>
      </c>
      <c r="B127">
        <v>4.13</v>
      </c>
      <c r="E127">
        <v>3.33</v>
      </c>
    </row>
    <row r="128" spans="1:5" x14ac:dyDescent="0.35">
      <c r="A128" t="s">
        <v>153</v>
      </c>
      <c r="B128">
        <v>3.78</v>
      </c>
      <c r="E128">
        <v>3.14</v>
      </c>
    </row>
    <row r="129" spans="1:5" x14ac:dyDescent="0.35">
      <c r="A129" t="s">
        <v>154</v>
      </c>
      <c r="B129">
        <v>4.42</v>
      </c>
      <c r="E129">
        <v>3.49</v>
      </c>
    </row>
    <row r="130" spans="1:5" x14ac:dyDescent="0.35">
      <c r="A130" t="s">
        <v>165</v>
      </c>
      <c r="B130">
        <v>1.91</v>
      </c>
      <c r="E130">
        <v>2.21</v>
      </c>
    </row>
    <row r="131" spans="1:5" x14ac:dyDescent="0.35">
      <c r="A131" t="s">
        <v>170</v>
      </c>
      <c r="B131">
        <v>4.13</v>
      </c>
      <c r="E131">
        <v>3.27</v>
      </c>
    </row>
    <row r="132" spans="1:5" x14ac:dyDescent="0.35">
      <c r="A132" t="s">
        <v>172</v>
      </c>
      <c r="B132">
        <v>1.59</v>
      </c>
      <c r="E132">
        <v>2.0499999999999998</v>
      </c>
    </row>
    <row r="133" spans="1:5" x14ac:dyDescent="0.35">
      <c r="A133" t="s">
        <v>194</v>
      </c>
      <c r="B133">
        <v>3.9</v>
      </c>
      <c r="E133">
        <v>3.22</v>
      </c>
    </row>
    <row r="134" spans="1:5" x14ac:dyDescent="0.35">
      <c r="A134" t="s">
        <v>195</v>
      </c>
      <c r="B134">
        <v>3.42</v>
      </c>
      <c r="E134">
        <v>2.98</v>
      </c>
    </row>
    <row r="135" spans="1:5" x14ac:dyDescent="0.35">
      <c r="A135" t="s">
        <v>198</v>
      </c>
      <c r="B135">
        <v>4.66</v>
      </c>
      <c r="E135">
        <v>3.6</v>
      </c>
    </row>
    <row r="136" spans="1:5" x14ac:dyDescent="0.35">
      <c r="A136" t="s">
        <v>181</v>
      </c>
      <c r="C136">
        <v>4.42</v>
      </c>
      <c r="D136">
        <v>1.96</v>
      </c>
      <c r="E136">
        <v>3.12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29</v>
      </c>
    </row>
    <row r="2" spans="1:5" x14ac:dyDescent="0.35">
      <c r="A2" t="s">
        <v>79</v>
      </c>
      <c r="B2">
        <v>90.09</v>
      </c>
      <c r="C2">
        <v>47.53</v>
      </c>
      <c r="D2">
        <v>94.54</v>
      </c>
      <c r="E2">
        <v>78.53</v>
      </c>
    </row>
    <row r="3" spans="1:5" x14ac:dyDescent="0.35">
      <c r="A3" t="s">
        <v>80</v>
      </c>
      <c r="B3">
        <v>100.39</v>
      </c>
      <c r="C3">
        <v>49.23</v>
      </c>
      <c r="D3">
        <v>82.21</v>
      </c>
      <c r="E3">
        <v>78.41</v>
      </c>
    </row>
    <row r="4" spans="1:5" x14ac:dyDescent="0.35">
      <c r="A4" t="s">
        <v>82</v>
      </c>
      <c r="B4">
        <v>82.83</v>
      </c>
      <c r="C4">
        <v>56.46</v>
      </c>
      <c r="D4">
        <v>84.81</v>
      </c>
      <c r="E4">
        <v>74.2</v>
      </c>
    </row>
    <row r="5" spans="1:5" x14ac:dyDescent="0.35">
      <c r="A5" t="s">
        <v>85</v>
      </c>
      <c r="B5">
        <v>95.57</v>
      </c>
      <c r="C5">
        <v>58.95</v>
      </c>
      <c r="D5">
        <v>100.66</v>
      </c>
      <c r="E5">
        <v>83.73</v>
      </c>
    </row>
    <row r="6" spans="1:5" x14ac:dyDescent="0.35">
      <c r="A6" t="s">
        <v>86</v>
      </c>
      <c r="B6">
        <v>101.61</v>
      </c>
      <c r="C6">
        <v>32.130000000000003</v>
      </c>
      <c r="D6">
        <v>102.27</v>
      </c>
      <c r="E6">
        <v>82.84</v>
      </c>
    </row>
    <row r="7" spans="1:5" x14ac:dyDescent="0.35">
      <c r="A7" t="s">
        <v>89</v>
      </c>
      <c r="B7">
        <v>95.13</v>
      </c>
      <c r="C7">
        <v>56.46</v>
      </c>
      <c r="D7">
        <v>101.57</v>
      </c>
      <c r="E7">
        <v>83.55</v>
      </c>
    </row>
    <row r="8" spans="1:5" x14ac:dyDescent="0.35">
      <c r="A8" t="s">
        <v>90</v>
      </c>
      <c r="B8">
        <v>88.4</v>
      </c>
      <c r="C8">
        <v>57.08</v>
      </c>
      <c r="D8">
        <v>102.41</v>
      </c>
      <c r="E8">
        <v>81.59</v>
      </c>
    </row>
    <row r="9" spans="1:5" x14ac:dyDescent="0.35">
      <c r="A9" t="s">
        <v>91</v>
      </c>
      <c r="B9">
        <v>80.290000000000006</v>
      </c>
      <c r="C9">
        <v>40.25</v>
      </c>
      <c r="D9">
        <v>55.16</v>
      </c>
      <c r="E9">
        <v>62.07</v>
      </c>
    </row>
    <row r="10" spans="1:5" x14ac:dyDescent="0.35">
      <c r="A10" t="s">
        <v>92</v>
      </c>
      <c r="B10">
        <v>101.44</v>
      </c>
      <c r="C10">
        <v>73.48</v>
      </c>
      <c r="D10">
        <v>99.02</v>
      </c>
      <c r="E10">
        <v>87.04</v>
      </c>
    </row>
    <row r="11" spans="1:5" x14ac:dyDescent="0.35">
      <c r="A11" t="s">
        <v>93</v>
      </c>
      <c r="B11">
        <v>73.27</v>
      </c>
      <c r="C11">
        <v>56.78</v>
      </c>
      <c r="D11">
        <v>96.39</v>
      </c>
      <c r="E11">
        <v>74.55</v>
      </c>
    </row>
    <row r="12" spans="1:5" x14ac:dyDescent="0.35">
      <c r="A12" t="s">
        <v>94</v>
      </c>
      <c r="B12">
        <v>66.319999999999993</v>
      </c>
      <c r="C12">
        <v>44.64</v>
      </c>
      <c r="D12">
        <v>77.150000000000006</v>
      </c>
      <c r="E12">
        <v>64.73</v>
      </c>
    </row>
    <row r="13" spans="1:5" x14ac:dyDescent="0.35">
      <c r="A13" t="s">
        <v>95</v>
      </c>
      <c r="B13">
        <v>99.45</v>
      </c>
      <c r="C13">
        <v>81.87</v>
      </c>
      <c r="D13">
        <v>91.83</v>
      </c>
      <c r="E13">
        <v>85.26</v>
      </c>
    </row>
    <row r="14" spans="1:5" x14ac:dyDescent="0.35">
      <c r="A14" t="s">
        <v>98</v>
      </c>
      <c r="B14">
        <v>88.83</v>
      </c>
      <c r="C14">
        <v>47.96</v>
      </c>
      <c r="D14">
        <v>50.56</v>
      </c>
      <c r="E14">
        <v>64.650000000000006</v>
      </c>
    </row>
    <row r="15" spans="1:5" x14ac:dyDescent="0.35">
      <c r="A15" t="s">
        <v>99</v>
      </c>
      <c r="B15">
        <v>98.02</v>
      </c>
      <c r="C15">
        <v>66.349999999999994</v>
      </c>
      <c r="D15">
        <v>95.29</v>
      </c>
      <c r="E15">
        <v>83.86</v>
      </c>
    </row>
    <row r="16" spans="1:5" x14ac:dyDescent="0.35">
      <c r="A16" t="s">
        <v>100</v>
      </c>
      <c r="B16">
        <v>103.48</v>
      </c>
      <c r="C16">
        <v>74.37</v>
      </c>
      <c r="D16">
        <v>102.02</v>
      </c>
      <c r="E16">
        <v>88.86</v>
      </c>
    </row>
    <row r="17" spans="1:5" x14ac:dyDescent="0.35">
      <c r="A17" t="s">
        <v>101</v>
      </c>
      <c r="B17">
        <v>99.65</v>
      </c>
      <c r="C17">
        <v>42.79</v>
      </c>
      <c r="D17">
        <v>88.43</v>
      </c>
      <c r="E17">
        <v>79.27</v>
      </c>
    </row>
    <row r="18" spans="1:5" x14ac:dyDescent="0.35">
      <c r="A18" t="s">
        <v>102</v>
      </c>
      <c r="B18">
        <v>64.510000000000005</v>
      </c>
      <c r="C18">
        <v>43.89</v>
      </c>
      <c r="D18">
        <v>102.87</v>
      </c>
      <c r="E18">
        <v>71.900000000000006</v>
      </c>
    </row>
    <row r="19" spans="1:5" x14ac:dyDescent="0.35">
      <c r="A19" t="s">
        <v>103</v>
      </c>
      <c r="B19">
        <v>95.47</v>
      </c>
      <c r="C19">
        <v>64.680000000000007</v>
      </c>
      <c r="D19">
        <v>103.98</v>
      </c>
      <c r="E19">
        <v>85.47</v>
      </c>
    </row>
    <row r="20" spans="1:5" x14ac:dyDescent="0.35">
      <c r="A20" t="s">
        <v>104</v>
      </c>
      <c r="B20">
        <v>83.38</v>
      </c>
      <c r="C20">
        <v>73.41</v>
      </c>
      <c r="D20">
        <v>103</v>
      </c>
      <c r="E20">
        <v>82.25</v>
      </c>
    </row>
    <row r="21" spans="1:5" x14ac:dyDescent="0.35">
      <c r="A21" t="s">
        <v>105</v>
      </c>
      <c r="B21">
        <v>97.45</v>
      </c>
      <c r="C21">
        <v>59.04</v>
      </c>
      <c r="D21">
        <v>97.88</v>
      </c>
      <c r="E21">
        <v>83.53</v>
      </c>
    </row>
    <row r="22" spans="1:5" x14ac:dyDescent="0.35">
      <c r="A22" t="s">
        <v>106</v>
      </c>
      <c r="B22">
        <v>100.8</v>
      </c>
      <c r="C22">
        <v>44.55</v>
      </c>
      <c r="D22">
        <v>99.33</v>
      </c>
      <c r="E22">
        <v>83.25</v>
      </c>
    </row>
    <row r="23" spans="1:5" x14ac:dyDescent="0.35">
      <c r="A23" t="s">
        <v>107</v>
      </c>
      <c r="B23">
        <v>96.43</v>
      </c>
      <c r="C23">
        <v>59.92</v>
      </c>
      <c r="D23">
        <v>80.53</v>
      </c>
      <c r="E23">
        <v>77.92</v>
      </c>
    </row>
    <row r="24" spans="1:5" x14ac:dyDescent="0.35">
      <c r="A24" t="s">
        <v>108</v>
      </c>
      <c r="B24">
        <v>94</v>
      </c>
      <c r="C24">
        <v>57.96</v>
      </c>
      <c r="D24">
        <v>100.42</v>
      </c>
      <c r="E24">
        <v>82.99</v>
      </c>
    </row>
    <row r="25" spans="1:5" x14ac:dyDescent="0.35">
      <c r="A25" t="s">
        <v>109</v>
      </c>
      <c r="B25">
        <v>99.74</v>
      </c>
      <c r="C25">
        <v>63.07</v>
      </c>
      <c r="D25">
        <v>96.9</v>
      </c>
      <c r="E25">
        <v>84.52</v>
      </c>
    </row>
    <row r="26" spans="1:5" x14ac:dyDescent="0.35">
      <c r="A26" t="s">
        <v>110</v>
      </c>
      <c r="B26">
        <v>96.3</v>
      </c>
      <c r="C26">
        <v>85.12</v>
      </c>
      <c r="D26">
        <v>103.68</v>
      </c>
      <c r="E26">
        <v>88.3</v>
      </c>
    </row>
    <row r="27" spans="1:5" x14ac:dyDescent="0.35">
      <c r="A27" t="s">
        <v>111</v>
      </c>
      <c r="B27">
        <v>84.02</v>
      </c>
      <c r="C27">
        <v>35.08</v>
      </c>
      <c r="D27">
        <v>80.930000000000007</v>
      </c>
      <c r="E27">
        <v>70.63</v>
      </c>
    </row>
    <row r="28" spans="1:5" x14ac:dyDescent="0.35">
      <c r="A28" t="s">
        <v>112</v>
      </c>
      <c r="B28">
        <v>65.7</v>
      </c>
      <c r="C28">
        <v>36.1</v>
      </c>
      <c r="D28">
        <v>96.79</v>
      </c>
      <c r="E28">
        <v>69.41</v>
      </c>
    </row>
    <row r="29" spans="1:5" x14ac:dyDescent="0.35">
      <c r="A29" t="s">
        <v>113</v>
      </c>
      <c r="B29">
        <v>95.79</v>
      </c>
      <c r="C29">
        <v>45.75</v>
      </c>
      <c r="D29">
        <v>102.79</v>
      </c>
      <c r="E29">
        <v>82.75</v>
      </c>
    </row>
    <row r="30" spans="1:5" x14ac:dyDescent="0.35">
      <c r="A30" t="s">
        <v>114</v>
      </c>
      <c r="B30">
        <v>52.81</v>
      </c>
      <c r="C30">
        <v>54.44</v>
      </c>
      <c r="D30">
        <v>95.94</v>
      </c>
      <c r="E30">
        <v>67.27</v>
      </c>
    </row>
    <row r="31" spans="1:5" x14ac:dyDescent="0.35">
      <c r="A31" t="s">
        <v>115</v>
      </c>
      <c r="B31">
        <v>94.76</v>
      </c>
      <c r="C31">
        <v>56.38</v>
      </c>
      <c r="D31">
        <v>99.34</v>
      </c>
      <c r="E31">
        <v>83.19</v>
      </c>
    </row>
    <row r="32" spans="1:5" x14ac:dyDescent="0.35">
      <c r="A32" t="s">
        <v>116</v>
      </c>
      <c r="B32">
        <v>95.47</v>
      </c>
      <c r="C32">
        <v>71.7</v>
      </c>
      <c r="D32">
        <v>96.27</v>
      </c>
      <c r="E32">
        <v>84.02</v>
      </c>
    </row>
    <row r="33" spans="1:5" x14ac:dyDescent="0.35">
      <c r="A33" t="s">
        <v>117</v>
      </c>
      <c r="B33">
        <v>99.1</v>
      </c>
      <c r="C33">
        <v>38.659999999999997</v>
      </c>
      <c r="D33">
        <v>79.2</v>
      </c>
      <c r="E33">
        <v>75.67</v>
      </c>
    </row>
    <row r="34" spans="1:5" x14ac:dyDescent="0.35">
      <c r="A34" t="s">
        <v>118</v>
      </c>
      <c r="B34">
        <v>26.93</v>
      </c>
      <c r="C34">
        <v>19.43</v>
      </c>
      <c r="D34">
        <v>38.520000000000003</v>
      </c>
      <c r="E34">
        <v>36.01</v>
      </c>
    </row>
    <row r="35" spans="1:5" x14ac:dyDescent="0.35">
      <c r="A35" t="s">
        <v>119</v>
      </c>
      <c r="B35">
        <v>101.74</v>
      </c>
      <c r="C35">
        <v>50.51</v>
      </c>
      <c r="D35">
        <v>97.23</v>
      </c>
      <c r="E35">
        <v>83.68</v>
      </c>
    </row>
    <row r="36" spans="1:5" x14ac:dyDescent="0.35">
      <c r="A36" t="s">
        <v>120</v>
      </c>
      <c r="B36">
        <v>101.64</v>
      </c>
      <c r="C36">
        <v>63.94</v>
      </c>
      <c r="D36">
        <v>99.47</v>
      </c>
      <c r="E36">
        <v>86.09</v>
      </c>
    </row>
    <row r="37" spans="1:5" x14ac:dyDescent="0.35">
      <c r="A37" t="s">
        <v>122</v>
      </c>
      <c r="B37">
        <v>97.2</v>
      </c>
      <c r="C37">
        <v>38.9</v>
      </c>
      <c r="D37">
        <v>98.95</v>
      </c>
      <c r="E37">
        <v>81.180000000000007</v>
      </c>
    </row>
    <row r="38" spans="1:5" x14ac:dyDescent="0.35">
      <c r="A38" t="s">
        <v>123</v>
      </c>
      <c r="B38">
        <v>97.13</v>
      </c>
      <c r="C38">
        <v>49.09</v>
      </c>
      <c r="D38">
        <v>78.73</v>
      </c>
      <c r="E38">
        <v>76.19</v>
      </c>
    </row>
    <row r="39" spans="1:5" x14ac:dyDescent="0.35">
      <c r="A39" t="s">
        <v>125</v>
      </c>
      <c r="B39">
        <v>95.15</v>
      </c>
      <c r="C39">
        <v>56.1</v>
      </c>
      <c r="D39">
        <v>97.93</v>
      </c>
      <c r="E39">
        <v>82.4</v>
      </c>
    </row>
    <row r="40" spans="1:5" x14ac:dyDescent="0.35">
      <c r="A40" t="s">
        <v>126</v>
      </c>
      <c r="B40">
        <v>96.22</v>
      </c>
      <c r="C40">
        <v>74.180000000000007</v>
      </c>
      <c r="D40">
        <v>100.67</v>
      </c>
      <c r="E40">
        <v>85.98</v>
      </c>
    </row>
    <row r="41" spans="1:5" x14ac:dyDescent="0.35">
      <c r="A41" t="s">
        <v>127</v>
      </c>
      <c r="B41">
        <v>102.16</v>
      </c>
      <c r="C41">
        <v>36.979999999999997</v>
      </c>
      <c r="D41">
        <v>97.93</v>
      </c>
      <c r="E41">
        <v>82.29</v>
      </c>
    </row>
    <row r="42" spans="1:5" x14ac:dyDescent="0.35">
      <c r="A42" t="s">
        <v>128</v>
      </c>
      <c r="B42">
        <v>89.26</v>
      </c>
      <c r="C42">
        <v>65.47</v>
      </c>
      <c r="D42">
        <v>100.61</v>
      </c>
      <c r="E42">
        <v>82.47</v>
      </c>
    </row>
    <row r="43" spans="1:5" x14ac:dyDescent="0.35">
      <c r="A43" t="s">
        <v>129</v>
      </c>
      <c r="B43">
        <v>86.54</v>
      </c>
      <c r="C43">
        <v>46.94</v>
      </c>
      <c r="D43">
        <v>89.09</v>
      </c>
      <c r="E43">
        <v>75.540000000000006</v>
      </c>
    </row>
    <row r="44" spans="1:5" x14ac:dyDescent="0.35">
      <c r="A44" t="s">
        <v>130</v>
      </c>
      <c r="B44">
        <v>85.33</v>
      </c>
      <c r="C44">
        <v>37.4</v>
      </c>
      <c r="D44">
        <v>72.31</v>
      </c>
      <c r="E44">
        <v>68.69</v>
      </c>
    </row>
    <row r="45" spans="1:5" x14ac:dyDescent="0.35">
      <c r="A45" t="s">
        <v>131</v>
      </c>
      <c r="B45">
        <v>103.33</v>
      </c>
      <c r="C45">
        <v>65.400000000000006</v>
      </c>
      <c r="D45">
        <v>103.66</v>
      </c>
      <c r="E45">
        <v>88.1</v>
      </c>
    </row>
    <row r="46" spans="1:5" x14ac:dyDescent="0.35">
      <c r="A46" t="s">
        <v>132</v>
      </c>
      <c r="B46">
        <v>93.27</v>
      </c>
      <c r="C46">
        <v>71.8</v>
      </c>
      <c r="D46">
        <v>99.83</v>
      </c>
      <c r="E46">
        <v>84.36</v>
      </c>
    </row>
    <row r="47" spans="1:5" x14ac:dyDescent="0.35">
      <c r="A47" t="s">
        <v>133</v>
      </c>
      <c r="B47">
        <v>101.56</v>
      </c>
      <c r="C47">
        <v>56.87</v>
      </c>
      <c r="D47">
        <v>45.46</v>
      </c>
      <c r="E47">
        <v>68.459999999999994</v>
      </c>
    </row>
    <row r="48" spans="1:5" x14ac:dyDescent="0.35">
      <c r="A48" t="s">
        <v>134</v>
      </c>
      <c r="B48">
        <v>34.57</v>
      </c>
      <c r="C48">
        <v>48.54</v>
      </c>
      <c r="D48">
        <v>87.86</v>
      </c>
      <c r="E48">
        <v>57.64</v>
      </c>
    </row>
    <row r="49" spans="1:5" x14ac:dyDescent="0.35">
      <c r="A49" t="s">
        <v>135</v>
      </c>
      <c r="B49">
        <v>90.02</v>
      </c>
      <c r="C49">
        <v>36.35</v>
      </c>
      <c r="D49">
        <v>99.67</v>
      </c>
      <c r="E49">
        <v>78.58</v>
      </c>
    </row>
    <row r="50" spans="1:5" x14ac:dyDescent="0.35">
      <c r="A50" t="s">
        <v>136</v>
      </c>
      <c r="B50">
        <v>70.45</v>
      </c>
      <c r="C50">
        <v>17.25</v>
      </c>
      <c r="D50">
        <v>91.44</v>
      </c>
      <c r="E50">
        <v>67.010000000000005</v>
      </c>
    </row>
    <row r="51" spans="1:5" x14ac:dyDescent="0.35">
      <c r="A51" t="s">
        <v>137</v>
      </c>
      <c r="B51">
        <v>74.58</v>
      </c>
      <c r="C51">
        <v>48.24</v>
      </c>
      <c r="D51">
        <v>103.21</v>
      </c>
      <c r="E51">
        <v>76.03</v>
      </c>
    </row>
    <row r="52" spans="1:5" x14ac:dyDescent="0.35">
      <c r="A52" t="s">
        <v>138</v>
      </c>
      <c r="B52">
        <v>96.09</v>
      </c>
      <c r="C52">
        <v>55.21</v>
      </c>
      <c r="D52">
        <v>81.540000000000006</v>
      </c>
      <c r="E52">
        <v>77.53</v>
      </c>
    </row>
    <row r="53" spans="1:5" x14ac:dyDescent="0.35">
      <c r="A53" t="s">
        <v>139</v>
      </c>
      <c r="B53">
        <v>100.21</v>
      </c>
      <c r="C53">
        <v>63.33</v>
      </c>
      <c r="D53">
        <v>101.32</v>
      </c>
      <c r="E53">
        <v>86.1</v>
      </c>
    </row>
    <row r="54" spans="1:5" x14ac:dyDescent="0.35">
      <c r="A54" t="s">
        <v>140</v>
      </c>
      <c r="B54">
        <v>95.36</v>
      </c>
      <c r="C54">
        <v>51.61</v>
      </c>
      <c r="D54">
        <v>101.1</v>
      </c>
      <c r="E54">
        <v>83.34</v>
      </c>
    </row>
    <row r="55" spans="1:5" x14ac:dyDescent="0.35">
      <c r="A55" t="s">
        <v>141</v>
      </c>
      <c r="B55">
        <v>46.45</v>
      </c>
      <c r="C55">
        <v>26.32</v>
      </c>
      <c r="D55">
        <v>86.23</v>
      </c>
      <c r="E55">
        <v>58.54</v>
      </c>
    </row>
    <row r="56" spans="1:5" x14ac:dyDescent="0.35">
      <c r="A56" t="s">
        <v>142</v>
      </c>
      <c r="B56">
        <v>97.56</v>
      </c>
      <c r="C56">
        <v>40.4</v>
      </c>
      <c r="D56">
        <v>77.58</v>
      </c>
      <c r="E56">
        <v>74.86</v>
      </c>
    </row>
    <row r="57" spans="1:5" x14ac:dyDescent="0.35">
      <c r="A57" t="s">
        <v>143</v>
      </c>
      <c r="B57">
        <v>94.46</v>
      </c>
      <c r="C57">
        <v>62.49</v>
      </c>
      <c r="D57">
        <v>90.19</v>
      </c>
      <c r="E57">
        <v>81.22</v>
      </c>
    </row>
    <row r="58" spans="1:5" x14ac:dyDescent="0.35">
      <c r="A58" t="s">
        <v>145</v>
      </c>
      <c r="B58">
        <v>80.72</v>
      </c>
      <c r="C58">
        <v>54.7</v>
      </c>
      <c r="D58">
        <v>97.92</v>
      </c>
      <c r="E58">
        <v>77.3</v>
      </c>
    </row>
    <row r="59" spans="1:5" x14ac:dyDescent="0.35">
      <c r="A59" t="s">
        <v>146</v>
      </c>
      <c r="B59">
        <v>93.52</v>
      </c>
      <c r="C59">
        <v>50.62</v>
      </c>
      <c r="D59">
        <v>91</v>
      </c>
      <c r="E59">
        <v>78.959999999999994</v>
      </c>
    </row>
    <row r="60" spans="1:5" x14ac:dyDescent="0.35">
      <c r="A60" t="s">
        <v>147</v>
      </c>
      <c r="B60">
        <v>101.24</v>
      </c>
      <c r="C60">
        <v>74.88</v>
      </c>
      <c r="D60">
        <v>99.21</v>
      </c>
      <c r="E60">
        <v>87.26</v>
      </c>
    </row>
    <row r="61" spans="1:5" x14ac:dyDescent="0.35">
      <c r="A61" t="s">
        <v>148</v>
      </c>
      <c r="B61">
        <v>98.08</v>
      </c>
      <c r="C61">
        <v>49.83</v>
      </c>
      <c r="D61">
        <v>93.72</v>
      </c>
      <c r="E61">
        <v>81.22</v>
      </c>
    </row>
    <row r="62" spans="1:5" x14ac:dyDescent="0.35">
      <c r="A62" t="s">
        <v>149</v>
      </c>
      <c r="B62">
        <v>102.7</v>
      </c>
      <c r="C62">
        <v>77.349999999999994</v>
      </c>
      <c r="D62">
        <v>96.17</v>
      </c>
      <c r="E62">
        <v>87.15</v>
      </c>
    </row>
    <row r="63" spans="1:5" x14ac:dyDescent="0.35">
      <c r="A63" t="s">
        <v>150</v>
      </c>
      <c r="B63">
        <v>78.849999999999994</v>
      </c>
      <c r="C63">
        <v>73.760000000000005</v>
      </c>
      <c r="D63">
        <v>100.38</v>
      </c>
      <c r="E63">
        <v>79.92</v>
      </c>
    </row>
    <row r="64" spans="1:5" x14ac:dyDescent="0.35">
      <c r="A64" t="s">
        <v>151</v>
      </c>
      <c r="B64">
        <v>75.39</v>
      </c>
      <c r="C64">
        <v>35.229999999999997</v>
      </c>
      <c r="D64">
        <v>98.65</v>
      </c>
      <c r="E64">
        <v>73.28</v>
      </c>
    </row>
    <row r="65" spans="1:5" x14ac:dyDescent="0.35">
      <c r="A65" t="s">
        <v>152</v>
      </c>
      <c r="B65">
        <v>103.02</v>
      </c>
      <c r="C65">
        <v>58.37</v>
      </c>
      <c r="D65">
        <v>98.29</v>
      </c>
      <c r="E65">
        <v>85.46</v>
      </c>
    </row>
    <row r="66" spans="1:5" x14ac:dyDescent="0.35">
      <c r="A66" t="s">
        <v>155</v>
      </c>
      <c r="B66">
        <v>87.58</v>
      </c>
      <c r="C66">
        <v>29.28</v>
      </c>
      <c r="D66">
        <v>81.209999999999994</v>
      </c>
      <c r="E66">
        <v>71.16</v>
      </c>
    </row>
    <row r="67" spans="1:5" x14ac:dyDescent="0.35">
      <c r="A67" t="s">
        <v>156</v>
      </c>
      <c r="B67">
        <v>102.52</v>
      </c>
      <c r="C67">
        <v>80.16</v>
      </c>
      <c r="D67">
        <v>93.15</v>
      </c>
      <c r="E67">
        <v>86.5</v>
      </c>
    </row>
    <row r="68" spans="1:5" x14ac:dyDescent="0.35">
      <c r="A68" t="s">
        <v>157</v>
      </c>
      <c r="B68">
        <v>104.95</v>
      </c>
      <c r="C68">
        <v>51.09</v>
      </c>
      <c r="D68">
        <v>94.01</v>
      </c>
      <c r="E68">
        <v>83.84</v>
      </c>
    </row>
    <row r="69" spans="1:5" x14ac:dyDescent="0.35">
      <c r="A69" t="s">
        <v>158</v>
      </c>
      <c r="B69">
        <v>103.91</v>
      </c>
      <c r="C69">
        <v>68.040000000000006</v>
      </c>
      <c r="D69">
        <v>100.56</v>
      </c>
      <c r="E69">
        <v>87.72</v>
      </c>
    </row>
    <row r="70" spans="1:5" x14ac:dyDescent="0.35">
      <c r="A70" t="s">
        <v>159</v>
      </c>
      <c r="B70">
        <v>96.99</v>
      </c>
      <c r="C70">
        <v>50.05</v>
      </c>
      <c r="D70">
        <v>72.05</v>
      </c>
      <c r="E70">
        <v>74.239999999999995</v>
      </c>
    </row>
    <row r="71" spans="1:5" x14ac:dyDescent="0.35">
      <c r="A71" t="s">
        <v>160</v>
      </c>
      <c r="B71">
        <v>61.63</v>
      </c>
      <c r="C71">
        <v>64.03</v>
      </c>
      <c r="D71">
        <v>102.92</v>
      </c>
      <c r="E71">
        <v>73.599999999999994</v>
      </c>
    </row>
    <row r="72" spans="1:5" x14ac:dyDescent="0.35">
      <c r="A72" t="s">
        <v>161</v>
      </c>
      <c r="B72">
        <v>80.02</v>
      </c>
      <c r="C72">
        <v>48.89</v>
      </c>
      <c r="D72">
        <v>99.41</v>
      </c>
      <c r="E72">
        <v>76.760000000000005</v>
      </c>
    </row>
    <row r="73" spans="1:5" x14ac:dyDescent="0.35">
      <c r="A73" t="s">
        <v>162</v>
      </c>
      <c r="B73">
        <v>64.77</v>
      </c>
      <c r="C73">
        <v>43.57</v>
      </c>
      <c r="D73">
        <v>94.79</v>
      </c>
      <c r="E73">
        <v>69.45</v>
      </c>
    </row>
    <row r="74" spans="1:5" x14ac:dyDescent="0.35">
      <c r="A74" t="s">
        <v>163</v>
      </c>
      <c r="B74">
        <v>48.79</v>
      </c>
      <c r="C74">
        <v>37.29</v>
      </c>
      <c r="D74">
        <v>87.91</v>
      </c>
      <c r="E74">
        <v>61.04</v>
      </c>
    </row>
    <row r="75" spans="1:5" x14ac:dyDescent="0.35">
      <c r="A75" t="s">
        <v>164</v>
      </c>
      <c r="B75">
        <v>99.56</v>
      </c>
      <c r="C75">
        <v>94.5</v>
      </c>
      <c r="D75">
        <v>102.4</v>
      </c>
      <c r="E75">
        <v>90.24</v>
      </c>
    </row>
    <row r="76" spans="1:5" x14ac:dyDescent="0.35">
      <c r="A76" t="s">
        <v>166</v>
      </c>
      <c r="B76">
        <v>104.25</v>
      </c>
      <c r="C76">
        <v>78.069999999999993</v>
      </c>
      <c r="D76">
        <v>97.73</v>
      </c>
      <c r="E76">
        <v>88.13</v>
      </c>
    </row>
    <row r="77" spans="1:5" x14ac:dyDescent="0.35">
      <c r="A77" t="s">
        <v>167</v>
      </c>
      <c r="B77">
        <v>92.2</v>
      </c>
      <c r="C77">
        <v>78.23</v>
      </c>
      <c r="D77">
        <v>95.85</v>
      </c>
      <c r="E77">
        <v>83.52</v>
      </c>
    </row>
    <row r="78" spans="1:5" x14ac:dyDescent="0.35">
      <c r="A78" t="s">
        <v>168</v>
      </c>
      <c r="B78">
        <v>88.17</v>
      </c>
      <c r="C78">
        <v>68.92</v>
      </c>
      <c r="D78">
        <v>104.51</v>
      </c>
      <c r="E78">
        <v>83.16</v>
      </c>
    </row>
    <row r="79" spans="1:5" x14ac:dyDescent="0.35">
      <c r="A79" t="s">
        <v>169</v>
      </c>
      <c r="B79">
        <v>79.95</v>
      </c>
      <c r="C79">
        <v>73.069999999999993</v>
      </c>
      <c r="D79">
        <v>88.15</v>
      </c>
      <c r="E79">
        <v>76.430000000000007</v>
      </c>
    </row>
    <row r="80" spans="1:5" x14ac:dyDescent="0.35">
      <c r="A80" t="s">
        <v>171</v>
      </c>
      <c r="B80">
        <v>90.14</v>
      </c>
      <c r="C80">
        <v>46.43</v>
      </c>
      <c r="D80">
        <v>99.87</v>
      </c>
      <c r="E80">
        <v>80</v>
      </c>
    </row>
    <row r="81" spans="1:5" x14ac:dyDescent="0.35">
      <c r="A81" t="s">
        <v>173</v>
      </c>
      <c r="B81">
        <v>90.12</v>
      </c>
      <c r="C81">
        <v>93.13</v>
      </c>
      <c r="D81">
        <v>95.63</v>
      </c>
      <c r="E81">
        <v>84.8</v>
      </c>
    </row>
    <row r="82" spans="1:5" x14ac:dyDescent="0.35">
      <c r="A82" t="s">
        <v>174</v>
      </c>
      <c r="B82">
        <v>102.77</v>
      </c>
      <c r="C82">
        <v>86.38</v>
      </c>
      <c r="D82">
        <v>85.99</v>
      </c>
      <c r="E82">
        <v>85.2</v>
      </c>
    </row>
    <row r="83" spans="1:5" x14ac:dyDescent="0.35">
      <c r="A83" t="s">
        <v>175</v>
      </c>
      <c r="B83">
        <v>91.44</v>
      </c>
      <c r="C83">
        <v>58.16</v>
      </c>
      <c r="D83">
        <v>82.57</v>
      </c>
      <c r="E83">
        <v>76.66</v>
      </c>
    </row>
    <row r="84" spans="1:5" x14ac:dyDescent="0.35">
      <c r="A84" t="s">
        <v>176</v>
      </c>
      <c r="B84">
        <v>97.15</v>
      </c>
      <c r="C84">
        <v>58.28</v>
      </c>
      <c r="D84">
        <v>103.59</v>
      </c>
      <c r="E84">
        <v>85.09</v>
      </c>
    </row>
    <row r="85" spans="1:5" x14ac:dyDescent="0.35">
      <c r="A85" t="s">
        <v>177</v>
      </c>
      <c r="B85">
        <v>11.14</v>
      </c>
      <c r="C85">
        <v>17.18</v>
      </c>
      <c r="D85">
        <v>82.95</v>
      </c>
      <c r="E85">
        <v>44.3</v>
      </c>
    </row>
    <row r="86" spans="1:5" x14ac:dyDescent="0.35">
      <c r="A86" t="s">
        <v>178</v>
      </c>
      <c r="B86">
        <v>88.77</v>
      </c>
      <c r="C86">
        <v>12.7</v>
      </c>
      <c r="D86">
        <v>98.5</v>
      </c>
      <c r="E86">
        <v>74.78</v>
      </c>
    </row>
    <row r="87" spans="1:5" x14ac:dyDescent="0.35">
      <c r="A87" t="s">
        <v>179</v>
      </c>
      <c r="B87">
        <v>32.97</v>
      </c>
      <c r="C87">
        <v>56.71</v>
      </c>
      <c r="D87">
        <v>100.37</v>
      </c>
      <c r="E87">
        <v>62.16</v>
      </c>
    </row>
    <row r="88" spans="1:5" x14ac:dyDescent="0.35">
      <c r="A88" t="s">
        <v>180</v>
      </c>
      <c r="B88">
        <v>82.99</v>
      </c>
      <c r="C88">
        <v>58.47</v>
      </c>
      <c r="D88">
        <v>34.14</v>
      </c>
      <c r="E88">
        <v>59</v>
      </c>
    </row>
    <row r="89" spans="1:5" x14ac:dyDescent="0.35">
      <c r="A89" t="s">
        <v>181</v>
      </c>
      <c r="B89">
        <v>8.92</v>
      </c>
      <c r="C89">
        <v>12.08</v>
      </c>
      <c r="D89">
        <v>74.44</v>
      </c>
      <c r="E89">
        <v>40.090000000000003</v>
      </c>
    </row>
    <row r="90" spans="1:5" x14ac:dyDescent="0.35">
      <c r="A90" t="s">
        <v>182</v>
      </c>
      <c r="B90">
        <v>40.35</v>
      </c>
      <c r="C90">
        <v>31.85</v>
      </c>
      <c r="D90">
        <v>96.15</v>
      </c>
      <c r="E90">
        <v>60.09</v>
      </c>
    </row>
    <row r="91" spans="1:5" x14ac:dyDescent="0.35">
      <c r="A91" t="s">
        <v>183</v>
      </c>
      <c r="B91">
        <v>93.58</v>
      </c>
      <c r="C91">
        <v>63.3</v>
      </c>
      <c r="D91">
        <v>94.52</v>
      </c>
      <c r="E91">
        <v>81.72</v>
      </c>
    </row>
    <row r="92" spans="1:5" x14ac:dyDescent="0.35">
      <c r="A92" t="s">
        <v>184</v>
      </c>
      <c r="B92">
        <v>92.33</v>
      </c>
      <c r="C92">
        <v>53.52</v>
      </c>
      <c r="D92">
        <v>83.68</v>
      </c>
      <c r="E92">
        <v>76.7</v>
      </c>
    </row>
    <row r="93" spans="1:5" x14ac:dyDescent="0.35">
      <c r="A93" t="s">
        <v>185</v>
      </c>
      <c r="B93">
        <v>77.489999999999995</v>
      </c>
      <c r="C93">
        <v>51.73</v>
      </c>
      <c r="D93">
        <v>100.91</v>
      </c>
      <c r="E93">
        <v>76.739999999999995</v>
      </c>
    </row>
    <row r="94" spans="1:5" x14ac:dyDescent="0.35">
      <c r="A94" t="s">
        <v>186</v>
      </c>
      <c r="B94">
        <v>85</v>
      </c>
      <c r="C94">
        <v>47.16</v>
      </c>
      <c r="D94">
        <v>95.85</v>
      </c>
      <c r="E94">
        <v>77.12</v>
      </c>
    </row>
    <row r="95" spans="1:5" x14ac:dyDescent="0.35">
      <c r="A95" t="s">
        <v>187</v>
      </c>
      <c r="B95">
        <v>91.46</v>
      </c>
      <c r="C95">
        <v>62.36</v>
      </c>
      <c r="D95">
        <v>87.13</v>
      </c>
      <c r="E95">
        <v>78.59</v>
      </c>
    </row>
    <row r="96" spans="1:5" x14ac:dyDescent="0.35">
      <c r="A96" t="s">
        <v>188</v>
      </c>
      <c r="B96">
        <v>92.86</v>
      </c>
      <c r="C96">
        <v>43.6</v>
      </c>
      <c r="D96">
        <v>103.16</v>
      </c>
      <c r="E96">
        <v>81.61</v>
      </c>
    </row>
    <row r="97" spans="1:5" x14ac:dyDescent="0.35">
      <c r="A97" t="s">
        <v>189</v>
      </c>
      <c r="B97">
        <v>100.14</v>
      </c>
      <c r="C97">
        <v>38.33</v>
      </c>
      <c r="D97">
        <v>103.87</v>
      </c>
      <c r="E97">
        <v>83.49</v>
      </c>
    </row>
    <row r="98" spans="1:5" x14ac:dyDescent="0.35">
      <c r="A98" t="s">
        <v>190</v>
      </c>
      <c r="B98">
        <v>96.91</v>
      </c>
      <c r="C98">
        <v>43.17</v>
      </c>
      <c r="D98">
        <v>90.78</v>
      </c>
      <c r="E98">
        <v>79.12</v>
      </c>
    </row>
    <row r="99" spans="1:5" x14ac:dyDescent="0.35">
      <c r="A99" t="s">
        <v>191</v>
      </c>
      <c r="B99">
        <v>97.67</v>
      </c>
      <c r="C99">
        <v>49.86</v>
      </c>
      <c r="D99">
        <v>103.06</v>
      </c>
      <c r="E99">
        <v>83.97</v>
      </c>
    </row>
    <row r="100" spans="1:5" x14ac:dyDescent="0.35">
      <c r="A100" t="s">
        <v>192</v>
      </c>
      <c r="B100">
        <v>105.41</v>
      </c>
      <c r="C100">
        <v>52.36</v>
      </c>
      <c r="D100">
        <v>92.4</v>
      </c>
      <c r="E100">
        <v>83.67</v>
      </c>
    </row>
    <row r="101" spans="1:5" x14ac:dyDescent="0.35">
      <c r="A101" t="s">
        <v>193</v>
      </c>
      <c r="B101">
        <v>92.86</v>
      </c>
      <c r="C101">
        <v>34.36</v>
      </c>
      <c r="D101">
        <v>92.38</v>
      </c>
      <c r="E101">
        <v>77.14</v>
      </c>
    </row>
    <row r="102" spans="1:5" x14ac:dyDescent="0.35">
      <c r="A102" t="s">
        <v>196</v>
      </c>
      <c r="B102">
        <v>78.03</v>
      </c>
      <c r="C102">
        <v>51</v>
      </c>
      <c r="D102">
        <v>78.02</v>
      </c>
      <c r="E102">
        <v>69.739999999999995</v>
      </c>
    </row>
    <row r="103" spans="1:5" x14ac:dyDescent="0.35">
      <c r="A103" t="s">
        <v>197</v>
      </c>
      <c r="B103">
        <v>85.64</v>
      </c>
      <c r="C103">
        <v>64.77</v>
      </c>
      <c r="D103">
        <v>75.319999999999993</v>
      </c>
      <c r="E103">
        <v>73.34</v>
      </c>
    </row>
    <row r="104" spans="1:5" x14ac:dyDescent="0.35">
      <c r="A104" t="s">
        <v>199</v>
      </c>
      <c r="B104">
        <v>81.67</v>
      </c>
      <c r="C104">
        <v>18.72</v>
      </c>
      <c r="D104">
        <v>71.16</v>
      </c>
      <c r="E104">
        <v>64.64</v>
      </c>
    </row>
    <row r="105" spans="1:5" x14ac:dyDescent="0.35">
      <c r="A105" t="s">
        <v>200</v>
      </c>
      <c r="B105">
        <v>92.17</v>
      </c>
      <c r="C105">
        <v>53.03</v>
      </c>
      <c r="D105">
        <v>80.53</v>
      </c>
      <c r="E105">
        <v>75.63</v>
      </c>
    </row>
    <row r="106" spans="1:5" x14ac:dyDescent="0.35">
      <c r="A106" t="s">
        <v>201</v>
      </c>
      <c r="B106">
        <v>102.98</v>
      </c>
      <c r="C106">
        <v>32.86</v>
      </c>
      <c r="D106">
        <v>77.489999999999995</v>
      </c>
      <c r="E106">
        <v>75.63</v>
      </c>
    </row>
    <row r="107" spans="1:5" x14ac:dyDescent="0.35">
      <c r="A107" t="s">
        <v>202</v>
      </c>
      <c r="B107">
        <v>101.69</v>
      </c>
      <c r="C107">
        <v>80.900000000000006</v>
      </c>
      <c r="D107">
        <v>96.17</v>
      </c>
      <c r="E107">
        <v>87.31</v>
      </c>
    </row>
    <row r="108" spans="1:5" x14ac:dyDescent="0.35">
      <c r="A108" t="s">
        <v>203</v>
      </c>
      <c r="B108">
        <v>76.64</v>
      </c>
      <c r="C108">
        <v>24.2</v>
      </c>
      <c r="D108">
        <v>75.19</v>
      </c>
      <c r="E108">
        <v>65.08</v>
      </c>
    </row>
    <row r="109" spans="1:5" x14ac:dyDescent="0.35">
      <c r="A109" t="s">
        <v>204</v>
      </c>
      <c r="B109">
        <v>71.63</v>
      </c>
      <c r="C109">
        <v>34.54</v>
      </c>
      <c r="D109">
        <v>96.89</v>
      </c>
      <c r="E109">
        <v>71.31</v>
      </c>
    </row>
    <row r="110" spans="1:5" x14ac:dyDescent="0.35">
      <c r="A110" t="s">
        <v>205</v>
      </c>
      <c r="B110">
        <v>101.51</v>
      </c>
      <c r="C110">
        <v>47.53</v>
      </c>
      <c r="D110">
        <v>101.49</v>
      </c>
      <c r="E110">
        <v>84.57</v>
      </c>
    </row>
    <row r="111" spans="1:5" x14ac:dyDescent="0.35">
      <c r="A111" t="s">
        <v>206</v>
      </c>
      <c r="B111">
        <v>97.01</v>
      </c>
      <c r="C111">
        <v>46.54</v>
      </c>
      <c r="D111">
        <v>100.22</v>
      </c>
      <c r="E111">
        <v>82.45</v>
      </c>
    </row>
    <row r="112" spans="1:5" x14ac:dyDescent="0.35">
      <c r="A112" t="s">
        <v>207</v>
      </c>
      <c r="B112">
        <v>105.79</v>
      </c>
      <c r="C112">
        <v>47.89</v>
      </c>
      <c r="D112">
        <v>100.36</v>
      </c>
      <c r="E112">
        <v>85.64</v>
      </c>
    </row>
    <row r="113" spans="1:5" x14ac:dyDescent="0.35">
      <c r="A113" t="s">
        <v>208</v>
      </c>
      <c r="B113">
        <v>85.82</v>
      </c>
      <c r="C113">
        <v>52.13</v>
      </c>
      <c r="D113">
        <v>88.5</v>
      </c>
      <c r="E113">
        <v>75.790000000000006</v>
      </c>
    </row>
    <row r="114" spans="1:5" x14ac:dyDescent="0.35">
      <c r="A114" t="s">
        <v>209</v>
      </c>
      <c r="B114">
        <v>102.73</v>
      </c>
      <c r="C114">
        <v>77.97</v>
      </c>
      <c r="D114">
        <v>104.42</v>
      </c>
      <c r="E114">
        <v>89.78</v>
      </c>
    </row>
    <row r="115" spans="1:5" x14ac:dyDescent="0.35">
      <c r="A115" t="s">
        <v>210</v>
      </c>
      <c r="B115">
        <v>43.2</v>
      </c>
      <c r="C115">
        <v>58.16</v>
      </c>
      <c r="D115">
        <v>91.44</v>
      </c>
      <c r="E115">
        <v>62.95</v>
      </c>
    </row>
    <row r="116" spans="1:5" x14ac:dyDescent="0.35">
      <c r="A116" t="s">
        <v>211</v>
      </c>
      <c r="B116">
        <v>93.07</v>
      </c>
      <c r="C116">
        <v>54.59</v>
      </c>
      <c r="D116">
        <v>98.5</v>
      </c>
      <c r="E116">
        <v>81.849999999999994</v>
      </c>
    </row>
    <row r="117" spans="1:5" x14ac:dyDescent="0.35">
      <c r="A117" t="s">
        <v>212</v>
      </c>
      <c r="B117">
        <v>101.16</v>
      </c>
      <c r="C117">
        <v>89.65</v>
      </c>
      <c r="D117">
        <v>99.29</v>
      </c>
      <c r="E117">
        <v>88.94</v>
      </c>
    </row>
    <row r="118" spans="1:5" x14ac:dyDescent="0.35">
      <c r="A118" t="s">
        <v>213</v>
      </c>
      <c r="B118">
        <v>99.6</v>
      </c>
      <c r="C118">
        <v>47.15</v>
      </c>
      <c r="D118">
        <v>99.81</v>
      </c>
      <c r="E118">
        <v>83.33</v>
      </c>
    </row>
    <row r="119" spans="1:5" x14ac:dyDescent="0.35">
      <c r="A119" t="s">
        <v>81</v>
      </c>
      <c r="B119">
        <v>56.14</v>
      </c>
      <c r="E119">
        <v>63.71</v>
      </c>
    </row>
    <row r="120" spans="1:5" x14ac:dyDescent="0.35">
      <c r="A120" t="s">
        <v>83</v>
      </c>
      <c r="B120">
        <v>101.38</v>
      </c>
      <c r="E120">
        <v>83.69</v>
      </c>
    </row>
    <row r="121" spans="1:5" x14ac:dyDescent="0.35">
      <c r="A121" t="s">
        <v>84</v>
      </c>
      <c r="B121">
        <v>58.04</v>
      </c>
      <c r="E121">
        <v>66.89</v>
      </c>
    </row>
    <row r="122" spans="1:5" x14ac:dyDescent="0.35">
      <c r="A122" t="s">
        <v>87</v>
      </c>
      <c r="B122">
        <v>103.81</v>
      </c>
      <c r="E122">
        <v>83.36</v>
      </c>
    </row>
    <row r="123" spans="1:5" x14ac:dyDescent="0.35">
      <c r="A123" t="s">
        <v>88</v>
      </c>
      <c r="B123">
        <v>45.2</v>
      </c>
      <c r="E123">
        <v>58.81</v>
      </c>
    </row>
    <row r="124" spans="1:5" x14ac:dyDescent="0.35">
      <c r="A124" t="s">
        <v>96</v>
      </c>
      <c r="B124">
        <v>103.39</v>
      </c>
      <c r="E124">
        <v>83.18</v>
      </c>
    </row>
    <row r="125" spans="1:5" x14ac:dyDescent="0.35">
      <c r="A125" t="s">
        <v>97</v>
      </c>
      <c r="B125">
        <v>43.46</v>
      </c>
      <c r="E125">
        <v>58.08</v>
      </c>
    </row>
    <row r="126" spans="1:5" x14ac:dyDescent="0.35">
      <c r="A126" t="s">
        <v>121</v>
      </c>
      <c r="B126">
        <v>89.75</v>
      </c>
      <c r="E126">
        <v>78.290000000000006</v>
      </c>
    </row>
    <row r="127" spans="1:5" x14ac:dyDescent="0.35">
      <c r="A127" t="s">
        <v>124</v>
      </c>
      <c r="B127">
        <v>102.44</v>
      </c>
      <c r="E127">
        <v>84.21</v>
      </c>
    </row>
    <row r="128" spans="1:5" x14ac:dyDescent="0.35">
      <c r="A128" t="s">
        <v>144</v>
      </c>
      <c r="B128">
        <v>92.97</v>
      </c>
      <c r="E128">
        <v>79.98</v>
      </c>
    </row>
    <row r="129" spans="1:5" x14ac:dyDescent="0.35">
      <c r="A129" t="s">
        <v>153</v>
      </c>
      <c r="B129">
        <v>98.09</v>
      </c>
      <c r="E129">
        <v>81.25</v>
      </c>
    </row>
    <row r="130" spans="1:5" x14ac:dyDescent="0.35">
      <c r="A130" t="s">
        <v>154</v>
      </c>
      <c r="B130">
        <v>58.8</v>
      </c>
      <c r="E130">
        <v>64.81</v>
      </c>
    </row>
    <row r="131" spans="1:5" x14ac:dyDescent="0.35">
      <c r="A131" t="s">
        <v>165</v>
      </c>
      <c r="B131">
        <v>81.599999999999994</v>
      </c>
      <c r="E131">
        <v>74.959999999999994</v>
      </c>
    </row>
    <row r="132" spans="1:5" x14ac:dyDescent="0.35">
      <c r="A132" t="s">
        <v>170</v>
      </c>
      <c r="B132">
        <v>96.88</v>
      </c>
      <c r="E132">
        <v>80.84</v>
      </c>
    </row>
    <row r="133" spans="1:5" x14ac:dyDescent="0.35">
      <c r="A133" t="s">
        <v>172</v>
      </c>
      <c r="B133">
        <v>101.61</v>
      </c>
      <c r="E133">
        <v>83.86</v>
      </c>
    </row>
    <row r="134" spans="1:5" x14ac:dyDescent="0.35">
      <c r="A134" t="s">
        <v>194</v>
      </c>
      <c r="B134">
        <v>97.77</v>
      </c>
      <c r="E134">
        <v>82.13</v>
      </c>
    </row>
    <row r="135" spans="1:5" x14ac:dyDescent="0.35">
      <c r="A135" t="s">
        <v>195</v>
      </c>
      <c r="B135">
        <v>100.71</v>
      </c>
      <c r="E135">
        <v>83.45</v>
      </c>
    </row>
    <row r="136" spans="1:5" x14ac:dyDescent="0.35">
      <c r="A136" t="s">
        <v>198</v>
      </c>
      <c r="B136">
        <v>61.9</v>
      </c>
      <c r="E136">
        <v>66.17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20</v>
      </c>
    </row>
    <row r="2" spans="1:5" x14ac:dyDescent="0.35">
      <c r="A2" t="s">
        <v>80</v>
      </c>
      <c r="B2">
        <v>1.1499999999999999</v>
      </c>
      <c r="C2">
        <v>-1.58</v>
      </c>
      <c r="D2">
        <v>0.41</v>
      </c>
      <c r="E2">
        <v>0.57999999999999996</v>
      </c>
    </row>
    <row r="3" spans="1:5" x14ac:dyDescent="0.35">
      <c r="A3" t="s">
        <v>82</v>
      </c>
      <c r="B3">
        <v>0.62</v>
      </c>
      <c r="C3">
        <v>-0.36</v>
      </c>
      <c r="D3">
        <v>1.1200000000000001</v>
      </c>
      <c r="E3">
        <v>0.9</v>
      </c>
    </row>
    <row r="4" spans="1:5" x14ac:dyDescent="0.35">
      <c r="A4" t="s">
        <v>85</v>
      </c>
      <c r="B4">
        <v>5.99</v>
      </c>
      <c r="C4">
        <v>3.02</v>
      </c>
      <c r="D4">
        <v>3.2</v>
      </c>
      <c r="E4">
        <v>3.5</v>
      </c>
    </row>
    <row r="5" spans="1:5" x14ac:dyDescent="0.35">
      <c r="A5" t="s">
        <v>86</v>
      </c>
      <c r="B5">
        <v>2.2400000000000002</v>
      </c>
      <c r="C5">
        <v>0.08</v>
      </c>
      <c r="D5">
        <v>3.95</v>
      </c>
      <c r="E5">
        <v>2.57</v>
      </c>
    </row>
    <row r="6" spans="1:5" x14ac:dyDescent="0.35">
      <c r="A6" t="s">
        <v>89</v>
      </c>
      <c r="B6">
        <v>2.58</v>
      </c>
      <c r="C6">
        <v>1.67</v>
      </c>
      <c r="D6">
        <v>2.63</v>
      </c>
      <c r="E6">
        <v>2.3199999999999998</v>
      </c>
    </row>
    <row r="7" spans="1:5" x14ac:dyDescent="0.35">
      <c r="A7" t="s">
        <v>90</v>
      </c>
      <c r="B7">
        <v>2.2999999999999998</v>
      </c>
      <c r="C7">
        <v>6.46</v>
      </c>
      <c r="D7">
        <v>7.21</v>
      </c>
      <c r="E7">
        <v>5.18</v>
      </c>
    </row>
    <row r="8" spans="1:5" x14ac:dyDescent="0.35">
      <c r="A8" t="s">
        <v>91</v>
      </c>
      <c r="B8">
        <v>2.14</v>
      </c>
      <c r="C8">
        <v>0.83</v>
      </c>
      <c r="D8">
        <v>2.79</v>
      </c>
      <c r="E8">
        <v>2.1800000000000002</v>
      </c>
    </row>
    <row r="9" spans="1:5" x14ac:dyDescent="0.35">
      <c r="A9" t="s">
        <v>92</v>
      </c>
      <c r="B9">
        <v>5.41</v>
      </c>
      <c r="C9">
        <v>2.44</v>
      </c>
      <c r="D9">
        <v>3.34</v>
      </c>
      <c r="E9">
        <v>3.42</v>
      </c>
    </row>
    <row r="10" spans="1:5" x14ac:dyDescent="0.35">
      <c r="A10" t="s">
        <v>93</v>
      </c>
      <c r="B10">
        <v>2.4500000000000002</v>
      </c>
      <c r="C10">
        <v>1.46</v>
      </c>
      <c r="D10">
        <v>3.59</v>
      </c>
      <c r="E10">
        <v>2.71</v>
      </c>
    </row>
    <row r="11" spans="1:5" x14ac:dyDescent="0.35">
      <c r="A11" t="s">
        <v>94</v>
      </c>
      <c r="B11">
        <v>4.01</v>
      </c>
      <c r="C11">
        <v>1.63</v>
      </c>
      <c r="D11">
        <v>2.36</v>
      </c>
      <c r="E11">
        <v>2.5499999999999998</v>
      </c>
    </row>
    <row r="12" spans="1:5" x14ac:dyDescent="0.35">
      <c r="A12" t="s">
        <v>95</v>
      </c>
      <c r="B12">
        <v>8.0299999999999994</v>
      </c>
      <c r="C12">
        <v>2.46</v>
      </c>
      <c r="D12">
        <v>4.09</v>
      </c>
      <c r="E12">
        <v>4.32</v>
      </c>
    </row>
    <row r="13" spans="1:5" x14ac:dyDescent="0.35">
      <c r="A13" t="s">
        <v>98</v>
      </c>
      <c r="B13">
        <v>1.31</v>
      </c>
      <c r="C13">
        <v>3.44</v>
      </c>
      <c r="D13">
        <v>3.29</v>
      </c>
      <c r="E13">
        <v>2.69</v>
      </c>
    </row>
    <row r="14" spans="1:5" x14ac:dyDescent="0.35">
      <c r="A14" t="s">
        <v>99</v>
      </c>
      <c r="B14">
        <v>6.16</v>
      </c>
      <c r="C14">
        <v>1.75</v>
      </c>
      <c r="D14">
        <v>3.64</v>
      </c>
      <c r="E14">
        <v>3.6</v>
      </c>
    </row>
    <row r="15" spans="1:5" x14ac:dyDescent="0.35">
      <c r="A15" t="s">
        <v>100</v>
      </c>
      <c r="B15">
        <v>11.08</v>
      </c>
      <c r="C15">
        <v>5.36</v>
      </c>
      <c r="D15">
        <v>3.9</v>
      </c>
      <c r="E15">
        <v>5.44</v>
      </c>
    </row>
    <row r="16" spans="1:5" x14ac:dyDescent="0.35">
      <c r="A16" t="s">
        <v>101</v>
      </c>
      <c r="B16">
        <v>4.13</v>
      </c>
      <c r="C16">
        <v>1.53</v>
      </c>
      <c r="D16">
        <v>2.59</v>
      </c>
      <c r="E16">
        <v>2.63</v>
      </c>
    </row>
    <row r="17" spans="1:5" x14ac:dyDescent="0.35">
      <c r="A17" t="s">
        <v>103</v>
      </c>
      <c r="B17">
        <v>0.72</v>
      </c>
      <c r="C17">
        <v>0.51</v>
      </c>
      <c r="D17">
        <v>3.23</v>
      </c>
      <c r="E17">
        <v>2.0099999999999998</v>
      </c>
    </row>
    <row r="18" spans="1:5" x14ac:dyDescent="0.35">
      <c r="A18" t="s">
        <v>104</v>
      </c>
      <c r="B18">
        <v>4.72</v>
      </c>
      <c r="C18">
        <v>1.7</v>
      </c>
      <c r="D18">
        <v>5.95</v>
      </c>
      <c r="E18">
        <v>4.3</v>
      </c>
    </row>
    <row r="19" spans="1:5" x14ac:dyDescent="0.35">
      <c r="A19" t="s">
        <v>105</v>
      </c>
      <c r="B19">
        <v>3.22</v>
      </c>
      <c r="C19">
        <v>2.71</v>
      </c>
      <c r="D19">
        <v>4.2300000000000004</v>
      </c>
      <c r="E19">
        <v>3.39</v>
      </c>
    </row>
    <row r="20" spans="1:5" x14ac:dyDescent="0.35">
      <c r="A20" t="s">
        <v>106</v>
      </c>
      <c r="B20">
        <v>6.72</v>
      </c>
      <c r="C20">
        <v>2.5</v>
      </c>
      <c r="D20">
        <v>5.21</v>
      </c>
      <c r="E20">
        <v>4.54</v>
      </c>
    </row>
    <row r="21" spans="1:5" x14ac:dyDescent="0.35">
      <c r="A21" t="s">
        <v>107</v>
      </c>
      <c r="B21">
        <v>5.23</v>
      </c>
      <c r="C21">
        <v>0.26</v>
      </c>
      <c r="D21">
        <v>2.65</v>
      </c>
      <c r="E21">
        <v>2.7</v>
      </c>
    </row>
    <row r="22" spans="1:5" x14ac:dyDescent="0.35">
      <c r="A22" t="s">
        <v>108</v>
      </c>
      <c r="B22">
        <v>4.88</v>
      </c>
      <c r="C22">
        <v>0.76</v>
      </c>
      <c r="D22">
        <v>4.12</v>
      </c>
      <c r="E22">
        <v>3.36</v>
      </c>
    </row>
    <row r="23" spans="1:5" x14ac:dyDescent="0.35">
      <c r="A23" t="s">
        <v>109</v>
      </c>
      <c r="B23">
        <v>4.6500000000000004</v>
      </c>
      <c r="C23">
        <v>0.55000000000000004</v>
      </c>
      <c r="D23">
        <v>6.33</v>
      </c>
      <c r="E23">
        <v>4.24</v>
      </c>
    </row>
    <row r="24" spans="1:5" x14ac:dyDescent="0.35">
      <c r="A24" t="s">
        <v>110</v>
      </c>
      <c r="B24">
        <v>7.98</v>
      </c>
      <c r="C24">
        <v>2.1800000000000002</v>
      </c>
      <c r="D24">
        <v>5.89</v>
      </c>
      <c r="E24">
        <v>5.07</v>
      </c>
    </row>
    <row r="25" spans="1:5" x14ac:dyDescent="0.35">
      <c r="A25" t="s">
        <v>111</v>
      </c>
      <c r="B25">
        <v>3.18</v>
      </c>
      <c r="C25">
        <v>1.1599999999999999</v>
      </c>
      <c r="D25">
        <v>2.4500000000000002</v>
      </c>
      <c r="E25">
        <v>2.2999999999999998</v>
      </c>
    </row>
    <row r="26" spans="1:5" x14ac:dyDescent="0.35">
      <c r="A26" t="s">
        <v>112</v>
      </c>
      <c r="B26">
        <v>2.83</v>
      </c>
      <c r="C26">
        <v>0.62</v>
      </c>
      <c r="D26">
        <v>4.46</v>
      </c>
      <c r="E26">
        <v>3.03</v>
      </c>
    </row>
    <row r="27" spans="1:5" x14ac:dyDescent="0.35">
      <c r="A27" t="s">
        <v>113</v>
      </c>
      <c r="B27">
        <v>5.65</v>
      </c>
      <c r="C27">
        <v>0.79</v>
      </c>
      <c r="D27">
        <v>4.0999999999999996</v>
      </c>
      <c r="E27">
        <v>3.6</v>
      </c>
    </row>
    <row r="28" spans="1:5" x14ac:dyDescent="0.35">
      <c r="A28" t="s">
        <v>114</v>
      </c>
      <c r="B28">
        <v>3.18</v>
      </c>
      <c r="C28">
        <v>0.26</v>
      </c>
      <c r="D28">
        <v>3.66</v>
      </c>
      <c r="E28">
        <v>2.69</v>
      </c>
    </row>
    <row r="29" spans="1:5" x14ac:dyDescent="0.35">
      <c r="A29" t="s">
        <v>115</v>
      </c>
      <c r="B29">
        <v>4.38</v>
      </c>
      <c r="C29">
        <v>1.07</v>
      </c>
      <c r="D29">
        <v>3.82</v>
      </c>
      <c r="E29">
        <v>3.19</v>
      </c>
    </row>
    <row r="30" spans="1:5" x14ac:dyDescent="0.35">
      <c r="A30" t="s">
        <v>116</v>
      </c>
      <c r="B30">
        <v>3.26</v>
      </c>
      <c r="C30">
        <v>0.26</v>
      </c>
      <c r="D30">
        <v>4.24</v>
      </c>
      <c r="E30">
        <v>3.07</v>
      </c>
    </row>
    <row r="31" spans="1:5" x14ac:dyDescent="0.35">
      <c r="A31" t="s">
        <v>117</v>
      </c>
      <c r="B31">
        <v>2.0299999999999998</v>
      </c>
      <c r="C31">
        <v>-0.59</v>
      </c>
      <c r="D31">
        <v>1.23</v>
      </c>
      <c r="E31">
        <v>1.27</v>
      </c>
    </row>
    <row r="32" spans="1:5" x14ac:dyDescent="0.35">
      <c r="A32" t="s">
        <v>119</v>
      </c>
      <c r="B32">
        <v>4</v>
      </c>
      <c r="C32">
        <v>4.26</v>
      </c>
      <c r="D32">
        <v>4.01</v>
      </c>
      <c r="E32">
        <v>3.75</v>
      </c>
    </row>
    <row r="33" spans="1:5" x14ac:dyDescent="0.35">
      <c r="A33" t="s">
        <v>120</v>
      </c>
      <c r="B33">
        <v>4.84</v>
      </c>
      <c r="C33">
        <v>3.96</v>
      </c>
      <c r="D33">
        <v>4.55</v>
      </c>
      <c r="E33">
        <v>4.1100000000000003</v>
      </c>
    </row>
    <row r="34" spans="1:5" x14ac:dyDescent="0.35">
      <c r="A34" t="s">
        <v>122</v>
      </c>
      <c r="B34">
        <v>5.61</v>
      </c>
      <c r="C34">
        <v>0.03</v>
      </c>
      <c r="D34">
        <v>4.63</v>
      </c>
      <c r="E34">
        <v>3.61</v>
      </c>
    </row>
    <row r="35" spans="1:5" x14ac:dyDescent="0.35">
      <c r="A35" t="s">
        <v>123</v>
      </c>
      <c r="B35">
        <v>3.19</v>
      </c>
      <c r="C35">
        <v>1.01</v>
      </c>
      <c r="D35">
        <v>2.4500000000000002</v>
      </c>
      <c r="E35">
        <v>2.29</v>
      </c>
    </row>
    <row r="36" spans="1:5" x14ac:dyDescent="0.35">
      <c r="A36" t="s">
        <v>125</v>
      </c>
      <c r="B36">
        <v>5.2</v>
      </c>
      <c r="C36">
        <v>8.5399999999999991</v>
      </c>
      <c r="D36">
        <v>6.7</v>
      </c>
      <c r="E36">
        <v>5.96</v>
      </c>
    </row>
    <row r="37" spans="1:5" x14ac:dyDescent="0.35">
      <c r="A37" t="s">
        <v>126</v>
      </c>
      <c r="B37">
        <v>3.8</v>
      </c>
      <c r="C37">
        <v>1.6</v>
      </c>
      <c r="D37">
        <v>4.5199999999999996</v>
      </c>
      <c r="E37">
        <v>3.45</v>
      </c>
    </row>
    <row r="38" spans="1:5" x14ac:dyDescent="0.35">
      <c r="A38" t="s">
        <v>127</v>
      </c>
      <c r="B38">
        <v>7.96</v>
      </c>
      <c r="C38">
        <v>0.86</v>
      </c>
      <c r="D38">
        <v>5.1100000000000003</v>
      </c>
      <c r="E38">
        <v>4.49</v>
      </c>
    </row>
    <row r="39" spans="1:5" x14ac:dyDescent="0.35">
      <c r="A39" t="s">
        <v>128</v>
      </c>
      <c r="B39">
        <v>3.7</v>
      </c>
      <c r="C39">
        <v>1.06</v>
      </c>
      <c r="D39">
        <v>4.12</v>
      </c>
      <c r="E39">
        <v>3.15</v>
      </c>
    </row>
    <row r="40" spans="1:5" x14ac:dyDescent="0.35">
      <c r="A40" t="s">
        <v>129</v>
      </c>
      <c r="B40">
        <v>3.61</v>
      </c>
      <c r="C40">
        <v>0.53</v>
      </c>
      <c r="D40">
        <v>1.88</v>
      </c>
      <c r="E40">
        <v>2.0499999999999998</v>
      </c>
    </row>
    <row r="41" spans="1:5" x14ac:dyDescent="0.35">
      <c r="A41" t="s">
        <v>130</v>
      </c>
      <c r="B41">
        <v>1.02</v>
      </c>
      <c r="C41">
        <v>-0.36</v>
      </c>
      <c r="D41">
        <v>1.69</v>
      </c>
      <c r="E41">
        <v>1.29</v>
      </c>
    </row>
    <row r="42" spans="1:5" x14ac:dyDescent="0.35">
      <c r="A42" t="s">
        <v>131</v>
      </c>
      <c r="B42">
        <v>3.99</v>
      </c>
      <c r="C42">
        <v>3.06</v>
      </c>
      <c r="D42">
        <v>3.11</v>
      </c>
      <c r="E42">
        <v>3.12</v>
      </c>
    </row>
    <row r="43" spans="1:5" x14ac:dyDescent="0.35">
      <c r="A43" t="s">
        <v>132</v>
      </c>
      <c r="B43">
        <v>3.19</v>
      </c>
      <c r="C43">
        <v>2.67</v>
      </c>
      <c r="D43">
        <v>3.36</v>
      </c>
      <c r="E43">
        <v>2.99</v>
      </c>
    </row>
    <row r="44" spans="1:5" x14ac:dyDescent="0.35">
      <c r="A44" t="s">
        <v>133</v>
      </c>
      <c r="B44">
        <v>2.06</v>
      </c>
      <c r="C44">
        <v>0.24</v>
      </c>
      <c r="D44">
        <v>1.46</v>
      </c>
      <c r="E44">
        <v>1.47</v>
      </c>
    </row>
    <row r="45" spans="1:5" x14ac:dyDescent="0.35">
      <c r="A45" t="s">
        <v>134</v>
      </c>
      <c r="B45">
        <v>3.2</v>
      </c>
      <c r="C45">
        <v>1.41</v>
      </c>
      <c r="D45">
        <v>4.58</v>
      </c>
      <c r="E45">
        <v>3.42</v>
      </c>
    </row>
    <row r="46" spans="1:5" x14ac:dyDescent="0.35">
      <c r="A46" t="s">
        <v>135</v>
      </c>
      <c r="B46">
        <v>2.48</v>
      </c>
      <c r="C46">
        <v>0.22</v>
      </c>
      <c r="D46">
        <v>2.4900000000000002</v>
      </c>
      <c r="E46">
        <v>2.0099999999999998</v>
      </c>
    </row>
    <row r="47" spans="1:5" x14ac:dyDescent="0.35">
      <c r="A47" t="s">
        <v>137</v>
      </c>
      <c r="B47">
        <v>3.09</v>
      </c>
      <c r="C47">
        <v>0.91</v>
      </c>
      <c r="D47">
        <v>3.47</v>
      </c>
      <c r="E47">
        <v>2.7</v>
      </c>
    </row>
    <row r="48" spans="1:5" x14ac:dyDescent="0.35">
      <c r="A48" t="s">
        <v>138</v>
      </c>
      <c r="B48">
        <v>1.75</v>
      </c>
      <c r="C48">
        <v>1.43</v>
      </c>
      <c r="D48">
        <v>2.3199999999999998</v>
      </c>
      <c r="E48">
        <v>1.99</v>
      </c>
    </row>
    <row r="49" spans="1:5" x14ac:dyDescent="0.35">
      <c r="A49" t="s">
        <v>139</v>
      </c>
      <c r="B49">
        <v>6.58</v>
      </c>
      <c r="C49">
        <v>0.71</v>
      </c>
      <c r="D49">
        <v>8.02</v>
      </c>
      <c r="E49">
        <v>5.45</v>
      </c>
    </row>
    <row r="50" spans="1:5" x14ac:dyDescent="0.35">
      <c r="A50" t="s">
        <v>140</v>
      </c>
      <c r="B50">
        <v>3.71</v>
      </c>
      <c r="C50">
        <v>3.9</v>
      </c>
      <c r="D50">
        <v>3.07</v>
      </c>
      <c r="E50">
        <v>3.19</v>
      </c>
    </row>
    <row r="51" spans="1:5" x14ac:dyDescent="0.35">
      <c r="A51" t="s">
        <v>141</v>
      </c>
      <c r="B51">
        <v>1.1499999999999999</v>
      </c>
      <c r="C51">
        <v>1.35</v>
      </c>
      <c r="D51">
        <v>1.07</v>
      </c>
      <c r="E51">
        <v>1.3</v>
      </c>
    </row>
    <row r="52" spans="1:5" x14ac:dyDescent="0.35">
      <c r="A52" t="s">
        <v>142</v>
      </c>
      <c r="B52">
        <v>6.03</v>
      </c>
      <c r="C52">
        <v>-1.34</v>
      </c>
      <c r="D52">
        <v>3.1</v>
      </c>
      <c r="E52">
        <v>2.97</v>
      </c>
    </row>
    <row r="53" spans="1:5" x14ac:dyDescent="0.35">
      <c r="A53" t="s">
        <v>143</v>
      </c>
      <c r="B53">
        <v>3.66</v>
      </c>
      <c r="C53">
        <v>0.64</v>
      </c>
      <c r="D53">
        <v>4.18</v>
      </c>
      <c r="E53">
        <v>3.04</v>
      </c>
    </row>
    <row r="54" spans="1:5" x14ac:dyDescent="0.35">
      <c r="A54" t="s">
        <v>145</v>
      </c>
      <c r="B54">
        <v>3.8</v>
      </c>
      <c r="C54">
        <v>0.75</v>
      </c>
      <c r="D54">
        <v>2.46</v>
      </c>
      <c r="E54">
        <v>2.39</v>
      </c>
    </row>
    <row r="55" spans="1:5" x14ac:dyDescent="0.35">
      <c r="A55" t="s">
        <v>146</v>
      </c>
      <c r="B55">
        <v>1.61</v>
      </c>
      <c r="C55">
        <v>0.8</v>
      </c>
      <c r="D55">
        <v>4.1900000000000004</v>
      </c>
      <c r="E55">
        <v>2.68</v>
      </c>
    </row>
    <row r="56" spans="1:5" x14ac:dyDescent="0.35">
      <c r="A56" t="s">
        <v>147</v>
      </c>
      <c r="B56">
        <v>5.9</v>
      </c>
      <c r="C56">
        <v>3.96</v>
      </c>
      <c r="D56">
        <v>3.9</v>
      </c>
      <c r="E56">
        <v>4.0599999999999996</v>
      </c>
    </row>
    <row r="57" spans="1:5" x14ac:dyDescent="0.35">
      <c r="A57" t="s">
        <v>148</v>
      </c>
      <c r="B57">
        <v>5.98</v>
      </c>
      <c r="C57">
        <v>2.44</v>
      </c>
      <c r="D57">
        <v>4.88</v>
      </c>
      <c r="E57">
        <v>4.2300000000000004</v>
      </c>
    </row>
    <row r="58" spans="1:5" x14ac:dyDescent="0.35">
      <c r="A58" t="s">
        <v>149</v>
      </c>
      <c r="B58">
        <v>3.63</v>
      </c>
      <c r="C58">
        <v>2.44</v>
      </c>
      <c r="D58">
        <v>4.6100000000000003</v>
      </c>
      <c r="E58">
        <v>3.6</v>
      </c>
    </row>
    <row r="59" spans="1:5" x14ac:dyDescent="0.35">
      <c r="A59" t="s">
        <v>150</v>
      </c>
      <c r="B59">
        <v>7.1</v>
      </c>
      <c r="C59">
        <v>3.31</v>
      </c>
      <c r="D59">
        <v>6.8</v>
      </c>
      <c r="E59">
        <v>5.49</v>
      </c>
    </row>
    <row r="60" spans="1:5" x14ac:dyDescent="0.35">
      <c r="A60" t="s">
        <v>152</v>
      </c>
      <c r="B60">
        <v>6.46</v>
      </c>
      <c r="C60">
        <v>1.53</v>
      </c>
      <c r="D60">
        <v>4.47</v>
      </c>
      <c r="E60">
        <v>4.04</v>
      </c>
    </row>
    <row r="61" spans="1:5" x14ac:dyDescent="0.35">
      <c r="A61" t="s">
        <v>155</v>
      </c>
      <c r="B61">
        <v>8</v>
      </c>
      <c r="C61">
        <v>0.05</v>
      </c>
      <c r="D61">
        <v>3.59</v>
      </c>
      <c r="E61">
        <v>3.69</v>
      </c>
    </row>
    <row r="62" spans="1:5" x14ac:dyDescent="0.35">
      <c r="A62" t="s">
        <v>156</v>
      </c>
      <c r="B62">
        <v>6.1</v>
      </c>
      <c r="C62">
        <v>1.54</v>
      </c>
      <c r="D62">
        <v>4.46</v>
      </c>
      <c r="E62">
        <v>3.92</v>
      </c>
    </row>
    <row r="63" spans="1:5" x14ac:dyDescent="0.35">
      <c r="A63" t="s">
        <v>157</v>
      </c>
      <c r="B63">
        <v>2.79</v>
      </c>
      <c r="C63">
        <v>2.41</v>
      </c>
      <c r="D63">
        <v>3.06</v>
      </c>
      <c r="E63">
        <v>2.73</v>
      </c>
    </row>
    <row r="64" spans="1:5" x14ac:dyDescent="0.35">
      <c r="A64" t="s">
        <v>158</v>
      </c>
      <c r="B64">
        <v>2.3199999999999998</v>
      </c>
      <c r="C64">
        <v>1.64</v>
      </c>
      <c r="D64">
        <v>3.26</v>
      </c>
      <c r="E64">
        <v>2.57</v>
      </c>
    </row>
    <row r="65" spans="1:5" x14ac:dyDescent="0.35">
      <c r="A65" t="s">
        <v>159</v>
      </c>
      <c r="B65">
        <v>1.62</v>
      </c>
      <c r="C65">
        <v>-0.43</v>
      </c>
      <c r="D65">
        <v>3.27</v>
      </c>
      <c r="E65">
        <v>2.0499999999999998</v>
      </c>
    </row>
    <row r="66" spans="1:5" x14ac:dyDescent="0.35">
      <c r="A66" t="s">
        <v>160</v>
      </c>
      <c r="B66">
        <v>3.92</v>
      </c>
      <c r="C66">
        <v>0.19</v>
      </c>
      <c r="D66">
        <v>4.4000000000000004</v>
      </c>
      <c r="E66">
        <v>3.17</v>
      </c>
    </row>
    <row r="67" spans="1:5" x14ac:dyDescent="0.35">
      <c r="A67" t="s">
        <v>161</v>
      </c>
      <c r="B67">
        <v>3.51</v>
      </c>
      <c r="C67">
        <v>0.75</v>
      </c>
      <c r="D67">
        <v>2.5099999999999998</v>
      </c>
      <c r="E67">
        <v>2.36</v>
      </c>
    </row>
    <row r="68" spans="1:5" x14ac:dyDescent="0.35">
      <c r="A68" t="s">
        <v>162</v>
      </c>
      <c r="B68">
        <v>2.84</v>
      </c>
      <c r="C68">
        <v>-0.61</v>
      </c>
      <c r="D68">
        <v>4.09</v>
      </c>
      <c r="E68">
        <v>2.66</v>
      </c>
    </row>
    <row r="69" spans="1:5" x14ac:dyDescent="0.35">
      <c r="A69" t="s">
        <v>163</v>
      </c>
      <c r="B69">
        <v>1</v>
      </c>
      <c r="C69">
        <v>0.37</v>
      </c>
      <c r="D69">
        <v>1.95</v>
      </c>
      <c r="E69">
        <v>1.63</v>
      </c>
    </row>
    <row r="70" spans="1:5" x14ac:dyDescent="0.35">
      <c r="A70" t="s">
        <v>164</v>
      </c>
      <c r="B70">
        <v>2.86</v>
      </c>
      <c r="C70">
        <v>3.12</v>
      </c>
      <c r="D70">
        <v>3.24</v>
      </c>
      <c r="E70">
        <v>2.95</v>
      </c>
    </row>
    <row r="71" spans="1:5" x14ac:dyDescent="0.35">
      <c r="A71" t="s">
        <v>166</v>
      </c>
      <c r="B71">
        <v>6.6</v>
      </c>
      <c r="C71">
        <v>3.68</v>
      </c>
      <c r="D71">
        <v>4.2</v>
      </c>
      <c r="E71">
        <v>4.28</v>
      </c>
    </row>
    <row r="72" spans="1:5" x14ac:dyDescent="0.35">
      <c r="A72" t="s">
        <v>167</v>
      </c>
      <c r="B72">
        <v>10.08</v>
      </c>
      <c r="C72">
        <v>3.51</v>
      </c>
      <c r="D72">
        <v>7.32</v>
      </c>
      <c r="E72">
        <v>6.41</v>
      </c>
    </row>
    <row r="73" spans="1:5" x14ac:dyDescent="0.35">
      <c r="A73" t="s">
        <v>168</v>
      </c>
      <c r="B73">
        <v>6.27</v>
      </c>
      <c r="C73">
        <v>4.7</v>
      </c>
      <c r="D73">
        <v>5.54</v>
      </c>
      <c r="E73">
        <v>5.03</v>
      </c>
    </row>
    <row r="74" spans="1:5" x14ac:dyDescent="0.35">
      <c r="A74" t="s">
        <v>169</v>
      </c>
      <c r="B74">
        <v>6</v>
      </c>
      <c r="C74">
        <v>3.39</v>
      </c>
      <c r="D74">
        <v>5.69</v>
      </c>
      <c r="E74">
        <v>4.76</v>
      </c>
    </row>
    <row r="75" spans="1:5" x14ac:dyDescent="0.35">
      <c r="A75" t="s">
        <v>171</v>
      </c>
      <c r="B75">
        <v>3.37</v>
      </c>
      <c r="C75">
        <v>2.64</v>
      </c>
      <c r="D75">
        <v>4.9000000000000004</v>
      </c>
      <c r="E75">
        <v>3.7</v>
      </c>
    </row>
    <row r="76" spans="1:5" x14ac:dyDescent="0.35">
      <c r="A76" t="s">
        <v>173</v>
      </c>
      <c r="B76">
        <v>3.92</v>
      </c>
      <c r="C76">
        <v>3.67</v>
      </c>
      <c r="D76">
        <v>6.17</v>
      </c>
      <c r="E76">
        <v>4.5599999999999996</v>
      </c>
    </row>
    <row r="77" spans="1:5" x14ac:dyDescent="0.35">
      <c r="A77" t="s">
        <v>174</v>
      </c>
      <c r="B77">
        <v>4.76</v>
      </c>
      <c r="C77">
        <v>4.45</v>
      </c>
      <c r="D77">
        <v>5.7</v>
      </c>
      <c r="E77">
        <v>4.6900000000000004</v>
      </c>
    </row>
    <row r="78" spans="1:5" x14ac:dyDescent="0.35">
      <c r="A78" t="s">
        <v>175</v>
      </c>
      <c r="B78">
        <v>4.76</v>
      </c>
      <c r="C78">
        <v>5.69</v>
      </c>
      <c r="D78">
        <v>6.62</v>
      </c>
      <c r="E78">
        <v>5.32</v>
      </c>
    </row>
    <row r="79" spans="1:5" x14ac:dyDescent="0.35">
      <c r="A79" t="s">
        <v>176</v>
      </c>
      <c r="B79">
        <v>7.51</v>
      </c>
      <c r="C79">
        <v>1.08</v>
      </c>
      <c r="D79">
        <v>5.79</v>
      </c>
      <c r="E79">
        <v>4.72</v>
      </c>
    </row>
    <row r="80" spans="1:5" x14ac:dyDescent="0.35">
      <c r="A80" t="s">
        <v>177</v>
      </c>
      <c r="B80">
        <v>1.9</v>
      </c>
      <c r="C80">
        <v>0.13</v>
      </c>
      <c r="D80">
        <v>2.35</v>
      </c>
      <c r="E80">
        <v>1.94</v>
      </c>
    </row>
    <row r="81" spans="1:5" x14ac:dyDescent="0.35">
      <c r="A81" t="s">
        <v>178</v>
      </c>
      <c r="B81">
        <v>5.66</v>
      </c>
      <c r="C81">
        <v>1.61</v>
      </c>
      <c r="D81">
        <v>3.15</v>
      </c>
      <c r="E81">
        <v>3.25</v>
      </c>
    </row>
    <row r="82" spans="1:5" x14ac:dyDescent="0.35">
      <c r="A82" t="s">
        <v>179</v>
      </c>
      <c r="B82">
        <v>1.85</v>
      </c>
      <c r="C82">
        <v>1.8</v>
      </c>
      <c r="D82">
        <v>2.98</v>
      </c>
      <c r="E82">
        <v>2.33</v>
      </c>
    </row>
    <row r="83" spans="1:5" x14ac:dyDescent="0.35">
      <c r="A83" t="s">
        <v>180</v>
      </c>
      <c r="B83">
        <v>2.62</v>
      </c>
      <c r="C83">
        <v>2.64</v>
      </c>
      <c r="D83">
        <v>1.75</v>
      </c>
      <c r="E83">
        <v>2.0099999999999998</v>
      </c>
    </row>
    <row r="84" spans="1:5" x14ac:dyDescent="0.35">
      <c r="A84" t="s">
        <v>182</v>
      </c>
      <c r="B84">
        <v>2.09</v>
      </c>
      <c r="C84">
        <v>1.39</v>
      </c>
      <c r="D84">
        <v>4.47</v>
      </c>
      <c r="E84">
        <v>3.01</v>
      </c>
    </row>
    <row r="85" spans="1:5" x14ac:dyDescent="0.35">
      <c r="A85" t="s">
        <v>183</v>
      </c>
      <c r="B85">
        <v>5.27</v>
      </c>
      <c r="C85">
        <v>0.96</v>
      </c>
      <c r="D85">
        <v>7.17</v>
      </c>
      <c r="E85">
        <v>4.8099999999999996</v>
      </c>
    </row>
    <row r="86" spans="1:5" x14ac:dyDescent="0.35">
      <c r="A86" t="s">
        <v>184</v>
      </c>
      <c r="B86">
        <v>2.82</v>
      </c>
      <c r="C86">
        <v>2.2200000000000002</v>
      </c>
      <c r="D86">
        <v>1.81</v>
      </c>
      <c r="E86">
        <v>2.16</v>
      </c>
    </row>
    <row r="87" spans="1:5" x14ac:dyDescent="0.35">
      <c r="A87" t="s">
        <v>185</v>
      </c>
      <c r="B87">
        <v>3.49</v>
      </c>
      <c r="C87">
        <v>2.46</v>
      </c>
      <c r="D87">
        <v>2.75</v>
      </c>
      <c r="E87">
        <v>2.76</v>
      </c>
    </row>
    <row r="88" spans="1:5" x14ac:dyDescent="0.35">
      <c r="A88" t="s">
        <v>186</v>
      </c>
      <c r="B88">
        <v>4.28</v>
      </c>
      <c r="C88">
        <v>0.34</v>
      </c>
      <c r="D88">
        <v>2.5499999999999998</v>
      </c>
      <c r="E88">
        <v>2.46</v>
      </c>
    </row>
    <row r="89" spans="1:5" x14ac:dyDescent="0.35">
      <c r="A89" t="s">
        <v>187</v>
      </c>
      <c r="B89">
        <v>6.93</v>
      </c>
      <c r="C89">
        <v>4.6900000000000004</v>
      </c>
      <c r="D89">
        <v>4.5599999999999996</v>
      </c>
      <c r="E89">
        <v>4.7</v>
      </c>
    </row>
    <row r="90" spans="1:5" x14ac:dyDescent="0.35">
      <c r="A90" t="s">
        <v>188</v>
      </c>
      <c r="B90">
        <v>7.81</v>
      </c>
      <c r="C90">
        <v>2.35</v>
      </c>
      <c r="D90">
        <v>5.58</v>
      </c>
      <c r="E90">
        <v>4.93</v>
      </c>
    </row>
    <row r="91" spans="1:5" x14ac:dyDescent="0.35">
      <c r="A91" t="s">
        <v>189</v>
      </c>
      <c r="B91">
        <v>3.62</v>
      </c>
      <c r="C91">
        <v>0.1</v>
      </c>
      <c r="D91">
        <v>4.78</v>
      </c>
      <c r="E91">
        <v>3.26</v>
      </c>
    </row>
    <row r="92" spans="1:5" x14ac:dyDescent="0.35">
      <c r="A92" t="s">
        <v>190</v>
      </c>
      <c r="B92">
        <v>6.77</v>
      </c>
      <c r="C92">
        <v>1.65</v>
      </c>
      <c r="D92">
        <v>4.46</v>
      </c>
      <c r="E92">
        <v>4.09</v>
      </c>
    </row>
    <row r="93" spans="1:5" x14ac:dyDescent="0.35">
      <c r="A93" t="s">
        <v>191</v>
      </c>
      <c r="B93">
        <v>5.37</v>
      </c>
      <c r="C93">
        <v>0.98</v>
      </c>
      <c r="D93">
        <v>4.29</v>
      </c>
      <c r="E93">
        <v>3.58</v>
      </c>
    </row>
    <row r="94" spans="1:5" x14ac:dyDescent="0.35">
      <c r="A94" t="s">
        <v>192</v>
      </c>
      <c r="B94">
        <v>5.21</v>
      </c>
      <c r="C94">
        <v>1.5</v>
      </c>
      <c r="D94">
        <v>4.54</v>
      </c>
      <c r="E94">
        <v>3.75</v>
      </c>
    </row>
    <row r="95" spans="1:5" x14ac:dyDescent="0.35">
      <c r="A95" t="s">
        <v>193</v>
      </c>
      <c r="B95">
        <v>3.05</v>
      </c>
      <c r="C95">
        <v>-0.71</v>
      </c>
      <c r="D95">
        <v>2.42</v>
      </c>
      <c r="E95">
        <v>1.94</v>
      </c>
    </row>
    <row r="96" spans="1:5" x14ac:dyDescent="0.35">
      <c r="A96" t="s">
        <v>196</v>
      </c>
      <c r="B96">
        <v>4.34</v>
      </c>
      <c r="C96">
        <v>1.4</v>
      </c>
      <c r="D96">
        <v>2.46</v>
      </c>
      <c r="E96">
        <v>2.62</v>
      </c>
    </row>
    <row r="97" spans="1:5" x14ac:dyDescent="0.35">
      <c r="A97" t="s">
        <v>197</v>
      </c>
      <c r="B97">
        <v>4.66</v>
      </c>
      <c r="C97">
        <v>0.46</v>
      </c>
      <c r="D97">
        <v>3.52</v>
      </c>
      <c r="E97">
        <v>2.99</v>
      </c>
    </row>
    <row r="98" spans="1:5" x14ac:dyDescent="0.35">
      <c r="A98" t="s">
        <v>199</v>
      </c>
      <c r="B98">
        <v>2.4700000000000002</v>
      </c>
      <c r="C98">
        <v>1.44</v>
      </c>
      <c r="D98">
        <v>2.17</v>
      </c>
      <c r="E98">
        <v>2.0499999999999998</v>
      </c>
    </row>
    <row r="99" spans="1:5" x14ac:dyDescent="0.35">
      <c r="A99" t="s">
        <v>200</v>
      </c>
      <c r="B99">
        <v>2.91</v>
      </c>
      <c r="C99">
        <v>1.76</v>
      </c>
      <c r="D99">
        <v>3.32</v>
      </c>
      <c r="E99">
        <v>2.75</v>
      </c>
    </row>
    <row r="100" spans="1:5" x14ac:dyDescent="0.35">
      <c r="A100" t="s">
        <v>201</v>
      </c>
      <c r="B100">
        <v>6.35</v>
      </c>
      <c r="C100">
        <v>2.0499999999999998</v>
      </c>
      <c r="D100">
        <v>3.42</v>
      </c>
      <c r="E100">
        <v>3.6</v>
      </c>
    </row>
    <row r="101" spans="1:5" x14ac:dyDescent="0.35">
      <c r="A101" t="s">
        <v>202</v>
      </c>
      <c r="B101">
        <v>8.3699999999999992</v>
      </c>
      <c r="C101">
        <v>2.52</v>
      </c>
      <c r="D101">
        <v>5.34</v>
      </c>
      <c r="E101">
        <v>4.97</v>
      </c>
    </row>
    <row r="102" spans="1:5" x14ac:dyDescent="0.35">
      <c r="A102" t="s">
        <v>204</v>
      </c>
      <c r="B102">
        <v>2.96</v>
      </c>
      <c r="C102">
        <v>1.67</v>
      </c>
      <c r="D102">
        <v>3.6</v>
      </c>
      <c r="E102">
        <v>2.86</v>
      </c>
    </row>
    <row r="103" spans="1:5" x14ac:dyDescent="0.35">
      <c r="A103" t="s">
        <v>205</v>
      </c>
      <c r="B103">
        <v>3.97</v>
      </c>
      <c r="C103">
        <v>1.35</v>
      </c>
      <c r="D103">
        <v>5.0599999999999996</v>
      </c>
      <c r="E103">
        <v>3.68</v>
      </c>
    </row>
    <row r="104" spans="1:5" x14ac:dyDescent="0.35">
      <c r="A104" t="s">
        <v>206</v>
      </c>
      <c r="B104">
        <v>4.01</v>
      </c>
      <c r="C104">
        <v>1.76</v>
      </c>
      <c r="D104">
        <v>3.23</v>
      </c>
      <c r="E104">
        <v>2.93</v>
      </c>
    </row>
    <row r="105" spans="1:5" x14ac:dyDescent="0.35">
      <c r="A105" t="s">
        <v>207</v>
      </c>
      <c r="B105">
        <v>5.38</v>
      </c>
      <c r="C105">
        <v>2.56</v>
      </c>
      <c r="D105">
        <v>4.84</v>
      </c>
      <c r="E105">
        <v>4.1100000000000003</v>
      </c>
    </row>
    <row r="106" spans="1:5" x14ac:dyDescent="0.35">
      <c r="A106" t="s">
        <v>208</v>
      </c>
      <c r="B106">
        <v>5.67</v>
      </c>
      <c r="C106">
        <v>0.86</v>
      </c>
      <c r="D106">
        <v>3.58</v>
      </c>
      <c r="E106">
        <v>3.32</v>
      </c>
    </row>
    <row r="107" spans="1:5" x14ac:dyDescent="0.35">
      <c r="A107" t="s">
        <v>209</v>
      </c>
      <c r="B107">
        <v>4.5199999999999996</v>
      </c>
      <c r="C107">
        <v>2.34</v>
      </c>
      <c r="D107">
        <v>3.99</v>
      </c>
      <c r="E107">
        <v>3.5</v>
      </c>
    </row>
    <row r="108" spans="1:5" x14ac:dyDescent="0.35">
      <c r="A108" t="s">
        <v>210</v>
      </c>
      <c r="B108">
        <v>2.92</v>
      </c>
      <c r="C108">
        <v>4.17</v>
      </c>
      <c r="D108">
        <v>6.99</v>
      </c>
      <c r="E108">
        <v>4.8099999999999996</v>
      </c>
    </row>
    <row r="109" spans="1:5" x14ac:dyDescent="0.35">
      <c r="A109" t="s">
        <v>211</v>
      </c>
      <c r="B109">
        <v>7.51</v>
      </c>
      <c r="C109">
        <v>1.44</v>
      </c>
      <c r="D109">
        <v>4.7</v>
      </c>
      <c r="E109">
        <v>4.43</v>
      </c>
    </row>
    <row r="110" spans="1:5" x14ac:dyDescent="0.35">
      <c r="A110" t="s">
        <v>212</v>
      </c>
      <c r="B110">
        <v>5.65</v>
      </c>
      <c r="C110">
        <v>3.95</v>
      </c>
      <c r="D110">
        <v>6.8</v>
      </c>
      <c r="E110">
        <v>5.22</v>
      </c>
    </row>
    <row r="111" spans="1:5" x14ac:dyDescent="0.35">
      <c r="A111" t="s">
        <v>213</v>
      </c>
      <c r="B111">
        <v>7.39</v>
      </c>
      <c r="C111">
        <v>1.97</v>
      </c>
      <c r="D111">
        <v>5.82</v>
      </c>
      <c r="E111">
        <v>4.88</v>
      </c>
    </row>
    <row r="112" spans="1:5" x14ac:dyDescent="0.35">
      <c r="A112" t="s">
        <v>79</v>
      </c>
      <c r="B112">
        <v>2.59</v>
      </c>
      <c r="D112">
        <v>1.9</v>
      </c>
      <c r="E112">
        <v>1.85</v>
      </c>
    </row>
    <row r="113" spans="1:5" x14ac:dyDescent="0.35">
      <c r="A113" t="s">
        <v>102</v>
      </c>
      <c r="B113">
        <v>1.56</v>
      </c>
      <c r="D113">
        <v>3.51</v>
      </c>
      <c r="E113">
        <v>2.46</v>
      </c>
    </row>
    <row r="114" spans="1:5" x14ac:dyDescent="0.35">
      <c r="A114" t="s">
        <v>118</v>
      </c>
      <c r="B114">
        <v>0.9</v>
      </c>
      <c r="D114">
        <v>1.0900000000000001</v>
      </c>
      <c r="E114">
        <v>1.04</v>
      </c>
    </row>
    <row r="115" spans="1:5" x14ac:dyDescent="0.35">
      <c r="A115" t="s">
        <v>136</v>
      </c>
      <c r="B115">
        <v>3.7</v>
      </c>
      <c r="D115">
        <v>2.65</v>
      </c>
      <c r="E115">
        <v>2.5099999999999998</v>
      </c>
    </row>
    <row r="116" spans="1:5" x14ac:dyDescent="0.35">
      <c r="A116" t="s">
        <v>151</v>
      </c>
      <c r="B116">
        <v>3.75</v>
      </c>
      <c r="D116">
        <v>2.88</v>
      </c>
      <c r="E116">
        <v>2.64</v>
      </c>
    </row>
    <row r="117" spans="1:5" x14ac:dyDescent="0.35">
      <c r="A117" t="s">
        <v>203</v>
      </c>
      <c r="B117">
        <v>3.26</v>
      </c>
      <c r="D117">
        <v>3.37</v>
      </c>
      <c r="E117">
        <v>2.79</v>
      </c>
    </row>
    <row r="118" spans="1:5" x14ac:dyDescent="0.35">
      <c r="A118" t="s">
        <v>81</v>
      </c>
      <c r="B118">
        <v>4.29</v>
      </c>
      <c r="E118">
        <v>3.3</v>
      </c>
    </row>
    <row r="119" spans="1:5" x14ac:dyDescent="0.35">
      <c r="A119" t="s">
        <v>83</v>
      </c>
      <c r="B119">
        <v>3.54</v>
      </c>
      <c r="E119">
        <v>2.97</v>
      </c>
    </row>
    <row r="120" spans="1:5" x14ac:dyDescent="0.35">
      <c r="A120" t="s">
        <v>84</v>
      </c>
      <c r="B120">
        <v>1.77</v>
      </c>
      <c r="E120">
        <v>2.44</v>
      </c>
    </row>
    <row r="121" spans="1:5" x14ac:dyDescent="0.35">
      <c r="A121" t="s">
        <v>87</v>
      </c>
      <c r="B121">
        <v>8.4</v>
      </c>
      <c r="E121">
        <v>4.6900000000000004</v>
      </c>
    </row>
    <row r="122" spans="1:5" x14ac:dyDescent="0.35">
      <c r="A122" t="s">
        <v>88</v>
      </c>
      <c r="B122">
        <v>3.68</v>
      </c>
      <c r="E122">
        <v>3.03</v>
      </c>
    </row>
    <row r="123" spans="1:5" x14ac:dyDescent="0.35">
      <c r="A123" t="s">
        <v>96</v>
      </c>
      <c r="B123">
        <v>4.99</v>
      </c>
      <c r="E123">
        <v>3.54</v>
      </c>
    </row>
    <row r="124" spans="1:5" x14ac:dyDescent="0.35">
      <c r="A124" t="s">
        <v>97</v>
      </c>
      <c r="B124">
        <v>2.13</v>
      </c>
      <c r="E124">
        <v>2.34</v>
      </c>
    </row>
    <row r="125" spans="1:5" x14ac:dyDescent="0.35">
      <c r="A125" t="s">
        <v>121</v>
      </c>
      <c r="B125">
        <v>8.52</v>
      </c>
      <c r="E125">
        <v>4.72</v>
      </c>
    </row>
    <row r="126" spans="1:5" x14ac:dyDescent="0.35">
      <c r="A126" t="s">
        <v>124</v>
      </c>
      <c r="B126">
        <v>6.66</v>
      </c>
      <c r="E126">
        <v>4.37</v>
      </c>
    </row>
    <row r="127" spans="1:5" x14ac:dyDescent="0.35">
      <c r="A127" t="s">
        <v>144</v>
      </c>
      <c r="B127">
        <v>2.78</v>
      </c>
      <c r="E127">
        <v>2.63</v>
      </c>
    </row>
    <row r="128" spans="1:5" x14ac:dyDescent="0.35">
      <c r="A128" t="s">
        <v>153</v>
      </c>
      <c r="B128">
        <v>3.61</v>
      </c>
      <c r="E128">
        <v>3.08</v>
      </c>
    </row>
    <row r="129" spans="1:5" x14ac:dyDescent="0.35">
      <c r="A129" t="s">
        <v>154</v>
      </c>
      <c r="B129">
        <v>2.15</v>
      </c>
      <c r="E129">
        <v>2.34</v>
      </c>
    </row>
    <row r="130" spans="1:5" x14ac:dyDescent="0.35">
      <c r="A130" t="s">
        <v>165</v>
      </c>
      <c r="B130">
        <v>6.91</v>
      </c>
      <c r="E130">
        <v>4.47</v>
      </c>
    </row>
    <row r="131" spans="1:5" x14ac:dyDescent="0.35">
      <c r="A131" t="s">
        <v>170</v>
      </c>
      <c r="B131">
        <v>4.1100000000000003</v>
      </c>
      <c r="E131">
        <v>3.24</v>
      </c>
    </row>
    <row r="132" spans="1:5" x14ac:dyDescent="0.35">
      <c r="A132" t="s">
        <v>172</v>
      </c>
      <c r="B132">
        <v>7.66</v>
      </c>
      <c r="E132">
        <v>4.82</v>
      </c>
    </row>
    <row r="133" spans="1:5" x14ac:dyDescent="0.35">
      <c r="A133" t="s">
        <v>194</v>
      </c>
      <c r="B133">
        <v>3.08</v>
      </c>
      <c r="E133">
        <v>2.76</v>
      </c>
    </row>
    <row r="134" spans="1:5" x14ac:dyDescent="0.35">
      <c r="A134" t="s">
        <v>195</v>
      </c>
      <c r="B134">
        <v>4.16</v>
      </c>
      <c r="E134">
        <v>3.24</v>
      </c>
    </row>
    <row r="135" spans="1:5" x14ac:dyDescent="0.35">
      <c r="A135" t="s">
        <v>198</v>
      </c>
      <c r="B135">
        <v>2.08</v>
      </c>
      <c r="E135">
        <v>2.31</v>
      </c>
    </row>
    <row r="136" spans="1:5" x14ac:dyDescent="0.35">
      <c r="A136" t="s">
        <v>181</v>
      </c>
      <c r="C136">
        <v>-0.14000000000000001</v>
      </c>
      <c r="D136">
        <v>3.6</v>
      </c>
      <c r="E136">
        <v>2.87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/>
  </sheetViews>
  <sheetFormatPr defaultColWidth="10.90625" defaultRowHeight="14.5" x14ac:dyDescent="0.35"/>
  <sheetData>
    <row r="1" spans="1:9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35">
      <c r="A2" t="s">
        <v>53</v>
      </c>
      <c r="B2" t="s">
        <v>18</v>
      </c>
      <c r="C2">
        <v>2.8464419475655398</v>
      </c>
      <c r="D2">
        <v>3</v>
      </c>
      <c r="E2">
        <v>1.5760235006575101</v>
      </c>
      <c r="F2">
        <v>0.55368194036257401</v>
      </c>
      <c r="G2">
        <v>276</v>
      </c>
      <c r="H2">
        <v>9</v>
      </c>
      <c r="I2">
        <v>3.2608695652173898E-2</v>
      </c>
    </row>
    <row r="3" spans="1:9" x14ac:dyDescent="0.35">
      <c r="A3" t="s">
        <v>53</v>
      </c>
      <c r="B3" t="s">
        <v>22</v>
      </c>
      <c r="C3">
        <v>31.650834350334598</v>
      </c>
      <c r="D3">
        <v>32.25499859</v>
      </c>
      <c r="E3">
        <v>3.8321456571721599</v>
      </c>
      <c r="F3">
        <v>0.121075659957497</v>
      </c>
      <c r="G3">
        <v>276</v>
      </c>
      <c r="H3">
        <v>7</v>
      </c>
      <c r="I3">
        <v>2.5362318840579701E-2</v>
      </c>
    </row>
    <row r="4" spans="1:9" x14ac:dyDescent="0.35">
      <c r="A4" t="s">
        <v>53</v>
      </c>
      <c r="B4" t="s">
        <v>20</v>
      </c>
      <c r="C4">
        <v>4.2440495328696004</v>
      </c>
      <c r="D4">
        <v>4.09027429442322</v>
      </c>
      <c r="E4">
        <v>2.3666676293482101</v>
      </c>
      <c r="F4">
        <v>0.55764373413144197</v>
      </c>
      <c r="G4">
        <v>276</v>
      </c>
      <c r="H4">
        <v>7</v>
      </c>
      <c r="I4">
        <v>2.5362318840579701E-2</v>
      </c>
    </row>
    <row r="5" spans="1:9" x14ac:dyDescent="0.35">
      <c r="A5" t="s">
        <v>53</v>
      </c>
      <c r="B5" t="s">
        <v>29</v>
      </c>
      <c r="C5">
        <v>85.615942028985501</v>
      </c>
      <c r="D5">
        <v>90</v>
      </c>
      <c r="E5">
        <v>21.387786646934899</v>
      </c>
      <c r="F5">
        <v>0.24981079621472899</v>
      </c>
      <c r="G5">
        <v>276</v>
      </c>
      <c r="H5">
        <v>0</v>
      </c>
      <c r="I5">
        <v>0</v>
      </c>
    </row>
    <row r="6" spans="1:9" x14ac:dyDescent="0.35">
      <c r="A6" t="s">
        <v>53</v>
      </c>
      <c r="B6" t="s">
        <v>30</v>
      </c>
      <c r="C6">
        <v>204.803636363636</v>
      </c>
      <c r="D6">
        <v>200</v>
      </c>
      <c r="E6">
        <v>52.583107538518803</v>
      </c>
      <c r="F6">
        <v>0.25674889602621898</v>
      </c>
      <c r="G6">
        <v>276</v>
      </c>
      <c r="H6">
        <v>1</v>
      </c>
      <c r="I6">
        <v>3.6231884057971002E-3</v>
      </c>
    </row>
    <row r="7" spans="1:9" x14ac:dyDescent="0.35">
      <c r="A7" t="s">
        <v>53</v>
      </c>
      <c r="B7" t="s">
        <v>31</v>
      </c>
      <c r="C7">
        <v>102.00735294117599</v>
      </c>
      <c r="D7">
        <v>80</v>
      </c>
      <c r="E7">
        <v>61.627136918530802</v>
      </c>
      <c r="F7">
        <v>0.60414406551720501</v>
      </c>
      <c r="G7">
        <v>276</v>
      </c>
      <c r="H7">
        <v>4</v>
      </c>
      <c r="I7">
        <v>1.4492753623188401E-2</v>
      </c>
    </row>
    <row r="8" spans="1:9" x14ac:dyDescent="0.35">
      <c r="A8" t="s">
        <v>53</v>
      </c>
      <c r="B8" t="s">
        <v>13</v>
      </c>
      <c r="C8">
        <v>3.4344569288389502</v>
      </c>
      <c r="D8">
        <v>4</v>
      </c>
      <c r="E8">
        <v>1.1497024725525899</v>
      </c>
      <c r="F8">
        <v>0.33475524555239</v>
      </c>
      <c r="G8">
        <v>276</v>
      </c>
      <c r="H8">
        <v>9</v>
      </c>
      <c r="I8">
        <v>3.2608695652173898E-2</v>
      </c>
    </row>
    <row r="9" spans="1:9" x14ac:dyDescent="0.35">
      <c r="A9" t="s">
        <v>53</v>
      </c>
      <c r="B9" t="s">
        <v>10</v>
      </c>
      <c r="C9">
        <v>2.6194029850746299</v>
      </c>
      <c r="D9">
        <v>3</v>
      </c>
      <c r="E9">
        <v>0.74747791789715401</v>
      </c>
      <c r="F9">
        <v>0.28536194016586502</v>
      </c>
      <c r="G9">
        <v>276</v>
      </c>
      <c r="H9">
        <v>8</v>
      </c>
      <c r="I9">
        <v>2.8985507246376802E-2</v>
      </c>
    </row>
    <row r="10" spans="1:9" x14ac:dyDescent="0.35">
      <c r="A10" t="s">
        <v>53</v>
      </c>
      <c r="B10" t="s">
        <v>14</v>
      </c>
      <c r="C10">
        <v>3.5335820895522398</v>
      </c>
      <c r="D10">
        <v>4</v>
      </c>
      <c r="E10">
        <v>1.03983894098972</v>
      </c>
      <c r="F10">
        <v>0.294273322265305</v>
      </c>
      <c r="G10">
        <v>276</v>
      </c>
      <c r="H10">
        <v>8</v>
      </c>
      <c r="I10">
        <v>2.8985507246376802E-2</v>
      </c>
    </row>
    <row r="11" spans="1:9" x14ac:dyDescent="0.35">
      <c r="A11" t="s">
        <v>53</v>
      </c>
      <c r="B11" t="s">
        <v>9</v>
      </c>
      <c r="C11">
        <v>3.8097014925373101</v>
      </c>
      <c r="D11">
        <v>4</v>
      </c>
      <c r="E11">
        <v>0.91039518134433906</v>
      </c>
      <c r="F11">
        <v>0.238967589226526</v>
      </c>
      <c r="G11">
        <v>276</v>
      </c>
      <c r="H11">
        <v>8</v>
      </c>
      <c r="I11">
        <v>2.8985507246376802E-2</v>
      </c>
    </row>
    <row r="12" spans="1:9" x14ac:dyDescent="0.35">
      <c r="A12" t="s">
        <v>53</v>
      </c>
      <c r="B12" t="s">
        <v>24</v>
      </c>
      <c r="C12">
        <v>13.066046406940499</v>
      </c>
      <c r="D12">
        <v>12.56868132</v>
      </c>
      <c r="E12">
        <v>6.72506647137463</v>
      </c>
      <c r="F12">
        <v>0.51469788656210202</v>
      </c>
      <c r="G12">
        <v>276</v>
      </c>
      <c r="H12">
        <v>7</v>
      </c>
      <c r="I12">
        <v>2.5362318840579701E-2</v>
      </c>
    </row>
    <row r="13" spans="1:9" x14ac:dyDescent="0.35">
      <c r="A13" t="s">
        <v>54</v>
      </c>
      <c r="B13" t="s">
        <v>18</v>
      </c>
      <c r="C13">
        <v>2.2327586206896601</v>
      </c>
      <c r="D13">
        <v>3</v>
      </c>
      <c r="E13">
        <v>1.5783039755760899</v>
      </c>
      <c r="F13">
        <v>0.70688517825029695</v>
      </c>
      <c r="G13">
        <v>238</v>
      </c>
      <c r="H13">
        <v>6</v>
      </c>
      <c r="I13">
        <v>2.5210084033613401E-2</v>
      </c>
    </row>
    <row r="14" spans="1:9" x14ac:dyDescent="0.35">
      <c r="A14" t="s">
        <v>54</v>
      </c>
      <c r="B14" t="s">
        <v>22</v>
      </c>
      <c r="C14">
        <v>28.801240208106801</v>
      </c>
      <c r="D14">
        <v>29.133450905</v>
      </c>
      <c r="E14">
        <v>4.2107563983563701</v>
      </c>
      <c r="F14">
        <v>0.146200523586174</v>
      </c>
      <c r="G14">
        <v>238</v>
      </c>
      <c r="H14">
        <v>32</v>
      </c>
      <c r="I14">
        <v>0.13445378151260501</v>
      </c>
    </row>
    <row r="15" spans="1:9" x14ac:dyDescent="0.35">
      <c r="A15" t="s">
        <v>54</v>
      </c>
      <c r="B15" t="s">
        <v>20</v>
      </c>
      <c r="C15">
        <v>2.1874709179849301</v>
      </c>
      <c r="D15">
        <v>1.5277644328158899</v>
      </c>
      <c r="E15">
        <v>2.1408334388222001</v>
      </c>
      <c r="F15">
        <v>0.97867972608033804</v>
      </c>
      <c r="G15">
        <v>238</v>
      </c>
      <c r="H15">
        <v>34</v>
      </c>
      <c r="I15">
        <v>0.14285714285714299</v>
      </c>
    </row>
    <row r="16" spans="1:9" x14ac:dyDescent="0.35">
      <c r="A16" t="s">
        <v>54</v>
      </c>
      <c r="B16" t="s">
        <v>29</v>
      </c>
      <c r="C16">
        <v>56.386554621848703</v>
      </c>
      <c r="D16">
        <v>60</v>
      </c>
      <c r="E16">
        <v>22.0176796026171</v>
      </c>
      <c r="F16">
        <v>0.39047747730423799</v>
      </c>
      <c r="G16">
        <v>238</v>
      </c>
      <c r="H16">
        <v>0</v>
      </c>
      <c r="I16">
        <v>0</v>
      </c>
    </row>
    <row r="17" spans="1:9" x14ac:dyDescent="0.35">
      <c r="A17" t="s">
        <v>54</v>
      </c>
      <c r="B17" t="s">
        <v>30</v>
      </c>
      <c r="C17">
        <v>247.47844827586201</v>
      </c>
      <c r="D17">
        <v>250</v>
      </c>
      <c r="E17">
        <v>34.3240158147469</v>
      </c>
      <c r="F17">
        <v>0.13869496941602799</v>
      </c>
      <c r="G17">
        <v>238</v>
      </c>
      <c r="H17">
        <v>6</v>
      </c>
      <c r="I17">
        <v>2.5210084033613401E-2</v>
      </c>
    </row>
    <row r="18" spans="1:9" x14ac:dyDescent="0.35">
      <c r="A18" t="s">
        <v>54</v>
      </c>
      <c r="B18" t="s">
        <v>31</v>
      </c>
      <c r="C18">
        <v>139.18965517241401</v>
      </c>
      <c r="D18">
        <v>115</v>
      </c>
      <c r="E18">
        <v>77.743936865591607</v>
      </c>
      <c r="F18">
        <v>0.55854680270089396</v>
      </c>
      <c r="G18">
        <v>238</v>
      </c>
      <c r="H18">
        <v>6</v>
      </c>
      <c r="I18">
        <v>2.5210084033613401E-2</v>
      </c>
    </row>
    <row r="19" spans="1:9" x14ac:dyDescent="0.35">
      <c r="A19" t="s">
        <v>54</v>
      </c>
      <c r="B19" t="s">
        <v>13</v>
      </c>
      <c r="C19">
        <v>2.8577586206896601</v>
      </c>
      <c r="D19">
        <v>3</v>
      </c>
      <c r="E19">
        <v>0.917143208243689</v>
      </c>
      <c r="F19">
        <v>0.320930956730823</v>
      </c>
      <c r="G19">
        <v>238</v>
      </c>
      <c r="H19">
        <v>6</v>
      </c>
      <c r="I19">
        <v>2.5210084033613401E-2</v>
      </c>
    </row>
    <row r="20" spans="1:9" x14ac:dyDescent="0.35">
      <c r="A20" t="s">
        <v>54</v>
      </c>
      <c r="B20" t="s">
        <v>10</v>
      </c>
      <c r="C20">
        <v>2.67741935483871</v>
      </c>
      <c r="D20">
        <v>3</v>
      </c>
      <c r="E20">
        <v>0.68522554693999205</v>
      </c>
      <c r="F20">
        <v>0.25592761391734598</v>
      </c>
      <c r="G20">
        <v>238</v>
      </c>
      <c r="H20">
        <v>21</v>
      </c>
      <c r="I20">
        <v>8.8235294117647106E-2</v>
      </c>
    </row>
    <row r="21" spans="1:9" x14ac:dyDescent="0.35">
      <c r="A21" t="s">
        <v>54</v>
      </c>
      <c r="B21" t="s">
        <v>14</v>
      </c>
      <c r="C21">
        <v>3.31304347826087</v>
      </c>
      <c r="D21">
        <v>3</v>
      </c>
      <c r="E21">
        <v>1.18111203164186</v>
      </c>
      <c r="F21">
        <v>0.35650363159793602</v>
      </c>
      <c r="G21">
        <v>238</v>
      </c>
      <c r="H21">
        <v>8</v>
      </c>
      <c r="I21">
        <v>3.3613445378151301E-2</v>
      </c>
    </row>
    <row r="22" spans="1:9" x14ac:dyDescent="0.35">
      <c r="A22" t="s">
        <v>54</v>
      </c>
      <c r="B22" t="s">
        <v>9</v>
      </c>
      <c r="C22">
        <v>3.9017094017093998</v>
      </c>
      <c r="D22">
        <v>4</v>
      </c>
      <c r="E22">
        <v>0.54315607759856499</v>
      </c>
      <c r="F22">
        <v>0.139209772352754</v>
      </c>
      <c r="G22">
        <v>238</v>
      </c>
      <c r="H22">
        <v>4</v>
      </c>
      <c r="I22">
        <v>1.6806722689075598E-2</v>
      </c>
    </row>
    <row r="23" spans="1:9" x14ac:dyDescent="0.35">
      <c r="A23" t="s">
        <v>54</v>
      </c>
      <c r="B23" t="s">
        <v>24</v>
      </c>
      <c r="C23">
        <v>7.1874222056407797</v>
      </c>
      <c r="D23">
        <v>5.2083333329999997</v>
      </c>
      <c r="E23">
        <v>6.5005979076268998</v>
      </c>
      <c r="F23">
        <v>0.90444080250707304</v>
      </c>
      <c r="G23">
        <v>238</v>
      </c>
      <c r="H23">
        <v>32</v>
      </c>
      <c r="I23">
        <v>0.13445378151260501</v>
      </c>
    </row>
    <row r="24" spans="1:9" x14ac:dyDescent="0.35">
      <c r="A24" t="s">
        <v>55</v>
      </c>
      <c r="B24" t="s">
        <v>18</v>
      </c>
      <c r="C24">
        <v>2.4369747899159702</v>
      </c>
      <c r="D24">
        <v>3</v>
      </c>
      <c r="E24">
        <v>1.40606675548523</v>
      </c>
      <c r="F24">
        <v>0.57697222035428297</v>
      </c>
      <c r="G24">
        <v>238</v>
      </c>
      <c r="H24">
        <v>0</v>
      </c>
      <c r="I24">
        <v>0</v>
      </c>
    </row>
    <row r="25" spans="1:9" x14ac:dyDescent="0.35">
      <c r="A25" t="s">
        <v>55</v>
      </c>
      <c r="B25" t="s">
        <v>22</v>
      </c>
      <c r="C25">
        <v>31.7408693207563</v>
      </c>
      <c r="D25">
        <v>32.200178139999998</v>
      </c>
      <c r="E25">
        <v>3.6309179666314999</v>
      </c>
      <c r="F25">
        <v>0.11439251804792699</v>
      </c>
      <c r="G25">
        <v>238</v>
      </c>
      <c r="H25">
        <v>0</v>
      </c>
      <c r="I25">
        <v>0</v>
      </c>
    </row>
    <row r="26" spans="1:9" x14ac:dyDescent="0.35">
      <c r="A26" t="s">
        <v>55</v>
      </c>
      <c r="B26" t="s">
        <v>20</v>
      </c>
      <c r="C26">
        <v>3.8860880363236698</v>
      </c>
      <c r="D26">
        <v>3.65440595455091</v>
      </c>
      <c r="E26">
        <v>1.6471644541951</v>
      </c>
      <c r="F26">
        <v>0.42386184738968302</v>
      </c>
      <c r="G26">
        <v>238</v>
      </c>
      <c r="H26">
        <v>0</v>
      </c>
      <c r="I26">
        <v>0</v>
      </c>
    </row>
    <row r="27" spans="1:9" x14ac:dyDescent="0.35">
      <c r="A27" t="s">
        <v>55</v>
      </c>
      <c r="B27" t="s">
        <v>29</v>
      </c>
      <c r="C27">
        <v>91.176470588235304</v>
      </c>
      <c r="D27">
        <v>100</v>
      </c>
      <c r="E27">
        <v>15.0765400561446</v>
      </c>
      <c r="F27">
        <v>0.165355600615779</v>
      </c>
      <c r="G27">
        <v>238</v>
      </c>
      <c r="H27">
        <v>0</v>
      </c>
      <c r="I27">
        <v>0</v>
      </c>
    </row>
    <row r="28" spans="1:9" x14ac:dyDescent="0.35">
      <c r="A28" t="s">
        <v>55</v>
      </c>
      <c r="B28" t="s">
        <v>30</v>
      </c>
      <c r="C28">
        <v>216.07142857142901</v>
      </c>
      <c r="D28">
        <v>220</v>
      </c>
      <c r="E28">
        <v>31.4321844325802</v>
      </c>
      <c r="F28">
        <v>0.145471266795413</v>
      </c>
      <c r="G28">
        <v>238</v>
      </c>
      <c r="H28">
        <v>0</v>
      </c>
      <c r="I28">
        <v>0</v>
      </c>
    </row>
    <row r="29" spans="1:9" x14ac:dyDescent="0.35">
      <c r="A29" t="s">
        <v>55</v>
      </c>
      <c r="B29" t="s">
        <v>31</v>
      </c>
      <c r="C29">
        <v>117.752100840336</v>
      </c>
      <c r="D29">
        <v>102.5</v>
      </c>
      <c r="E29">
        <v>58.081943204145098</v>
      </c>
      <c r="F29">
        <v>0.49325610999416702</v>
      </c>
      <c r="G29">
        <v>238</v>
      </c>
      <c r="H29">
        <v>0</v>
      </c>
      <c r="I29">
        <v>0</v>
      </c>
    </row>
    <row r="30" spans="1:9" x14ac:dyDescent="0.35">
      <c r="A30" t="s">
        <v>55</v>
      </c>
      <c r="B30" t="s">
        <v>13</v>
      </c>
      <c r="C30">
        <v>2.79831932773109</v>
      </c>
      <c r="D30">
        <v>3</v>
      </c>
      <c r="E30">
        <v>0.79640364564576105</v>
      </c>
      <c r="F30">
        <v>0.28460070219773398</v>
      </c>
      <c r="G30">
        <v>238</v>
      </c>
      <c r="H30">
        <v>0</v>
      </c>
      <c r="I30">
        <v>0</v>
      </c>
    </row>
    <row r="31" spans="1:9" x14ac:dyDescent="0.35">
      <c r="A31" t="s">
        <v>55</v>
      </c>
      <c r="B31" t="s">
        <v>10</v>
      </c>
      <c r="C31">
        <v>2.6302521008403401</v>
      </c>
      <c r="D31">
        <v>3</v>
      </c>
      <c r="E31">
        <v>0.71589012449831801</v>
      </c>
      <c r="F31">
        <v>0.27217547864313102</v>
      </c>
      <c r="G31">
        <v>238</v>
      </c>
      <c r="H31">
        <v>0</v>
      </c>
      <c r="I31">
        <v>0</v>
      </c>
    </row>
    <row r="32" spans="1:9" x14ac:dyDescent="0.35">
      <c r="A32" t="s">
        <v>55</v>
      </c>
      <c r="B32" t="s">
        <v>14</v>
      </c>
      <c r="C32">
        <v>2.2563025210083998</v>
      </c>
      <c r="D32">
        <v>2</v>
      </c>
      <c r="E32">
        <v>0.893874008760699</v>
      </c>
      <c r="F32">
        <v>0.39616762399450001</v>
      </c>
      <c r="G32">
        <v>238</v>
      </c>
      <c r="H32">
        <v>0</v>
      </c>
      <c r="I32">
        <v>0</v>
      </c>
    </row>
    <row r="33" spans="1:9" x14ac:dyDescent="0.35">
      <c r="A33" t="s">
        <v>55</v>
      </c>
      <c r="B33" t="s">
        <v>9</v>
      </c>
      <c r="C33">
        <v>3.7941176470588198</v>
      </c>
      <c r="D33">
        <v>4</v>
      </c>
      <c r="E33">
        <v>0.49857080425979899</v>
      </c>
      <c r="F33">
        <v>0.13140625848707899</v>
      </c>
      <c r="G33">
        <v>238</v>
      </c>
      <c r="H33">
        <v>0</v>
      </c>
      <c r="I33">
        <v>0</v>
      </c>
    </row>
    <row r="34" spans="1:9" x14ac:dyDescent="0.35">
      <c r="A34" t="s">
        <v>55</v>
      </c>
      <c r="B34" t="s">
        <v>24</v>
      </c>
      <c r="C34">
        <v>12.0426295518025</v>
      </c>
      <c r="D34">
        <v>11.84895833</v>
      </c>
      <c r="E34">
        <v>4.5013842536922901</v>
      </c>
      <c r="F34">
        <v>0.37378748838276199</v>
      </c>
      <c r="G34">
        <v>238</v>
      </c>
      <c r="H34">
        <v>0</v>
      </c>
      <c r="I34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217</v>
      </c>
      <c r="C1" t="s">
        <v>218</v>
      </c>
      <c r="D1" t="s">
        <v>219</v>
      </c>
      <c r="E1" t="s">
        <v>58</v>
      </c>
    </row>
    <row r="2" spans="1:5" x14ac:dyDescent="0.35">
      <c r="A2" t="s">
        <v>98</v>
      </c>
      <c r="B2">
        <v>4.7088605657041697E-2</v>
      </c>
      <c r="C2">
        <v>0.39771361445513598</v>
      </c>
      <c r="D2">
        <v>0.11994409286362701</v>
      </c>
      <c r="E2">
        <v>4.4212533218909202</v>
      </c>
    </row>
    <row r="3" spans="1:5" x14ac:dyDescent="0.35">
      <c r="A3" t="s">
        <v>86</v>
      </c>
      <c r="B3">
        <v>0.136478511531511</v>
      </c>
      <c r="C3">
        <v>0.414003745556904</v>
      </c>
      <c r="D3">
        <v>0.290067530435418</v>
      </c>
      <c r="E3">
        <v>4.33178803989128</v>
      </c>
    </row>
    <row r="4" spans="1:5" x14ac:dyDescent="0.35">
      <c r="A4" t="s">
        <v>180</v>
      </c>
      <c r="B4">
        <v>0.15775527858997401</v>
      </c>
      <c r="C4">
        <v>0.149324191346873</v>
      </c>
      <c r="D4">
        <v>0.24775797065483901</v>
      </c>
      <c r="E4">
        <v>4.3504138125564804</v>
      </c>
    </row>
    <row r="5" spans="1:5" x14ac:dyDescent="0.35">
      <c r="A5" t="s">
        <v>134</v>
      </c>
      <c r="B5">
        <v>0.167941947515099</v>
      </c>
      <c r="C5">
        <v>0.51620912559250998</v>
      </c>
      <c r="D5">
        <v>0.33422209402191</v>
      </c>
      <c r="E5">
        <v>4.2903308727017704</v>
      </c>
    </row>
    <row r="6" spans="1:5" x14ac:dyDescent="0.35">
      <c r="A6" t="s">
        <v>184</v>
      </c>
      <c r="B6">
        <v>0.253775211963084</v>
      </c>
      <c r="C6">
        <v>0.50262265884592605</v>
      </c>
      <c r="D6">
        <v>0.39684599221775702</v>
      </c>
      <c r="E6">
        <v>4.16950810530067</v>
      </c>
    </row>
    <row r="7" spans="1:5" x14ac:dyDescent="0.35">
      <c r="A7" t="s">
        <v>91</v>
      </c>
      <c r="B7">
        <v>0.27731353669042502</v>
      </c>
      <c r="C7">
        <v>0.53399433121088702</v>
      </c>
      <c r="D7">
        <v>0.42770326215436699</v>
      </c>
      <c r="E7">
        <v>4.1407458018175101</v>
      </c>
    </row>
    <row r="8" spans="1:5" x14ac:dyDescent="0.35">
      <c r="A8" t="s">
        <v>130</v>
      </c>
      <c r="B8">
        <v>0.29793291179219</v>
      </c>
      <c r="C8">
        <v>0.55439998156959303</v>
      </c>
      <c r="D8">
        <v>0.34922166903523</v>
      </c>
      <c r="E8">
        <v>4.0892545996918601</v>
      </c>
    </row>
    <row r="9" spans="1:5" x14ac:dyDescent="0.35">
      <c r="A9" t="s">
        <v>89</v>
      </c>
      <c r="B9">
        <v>0.32035954209936701</v>
      </c>
      <c r="C9">
        <v>0.51403193385576695</v>
      </c>
      <c r="D9">
        <v>0.29891409389615797</v>
      </c>
      <c r="E9">
        <v>4.04465123026268</v>
      </c>
    </row>
    <row r="10" spans="1:5" x14ac:dyDescent="0.35">
      <c r="A10" t="s">
        <v>127</v>
      </c>
      <c r="B10">
        <v>0.332564910931401</v>
      </c>
      <c r="C10">
        <v>0.271042460806727</v>
      </c>
      <c r="D10">
        <v>0.102616698460235</v>
      </c>
      <c r="E10">
        <v>4.0147439662299496</v>
      </c>
    </row>
    <row r="11" spans="1:5" x14ac:dyDescent="0.35">
      <c r="A11" t="s">
        <v>94</v>
      </c>
      <c r="B11">
        <v>0.33970904418919001</v>
      </c>
      <c r="C11">
        <v>0.186962664353055</v>
      </c>
      <c r="D11">
        <v>0.29950808989768202</v>
      </c>
      <c r="E11">
        <v>4.0349092000030602</v>
      </c>
    </row>
    <row r="12" spans="1:5" x14ac:dyDescent="0.35">
      <c r="A12" t="s">
        <v>129</v>
      </c>
      <c r="B12">
        <v>0.42265517179130702</v>
      </c>
      <c r="C12">
        <v>0.44535985442550702</v>
      </c>
      <c r="D12">
        <v>0.21057667654317799</v>
      </c>
      <c r="E12">
        <v>3.8861065014612901</v>
      </c>
    </row>
    <row r="13" spans="1:5" x14ac:dyDescent="0.35">
      <c r="A13" t="s">
        <v>133</v>
      </c>
      <c r="B13">
        <v>0.429611075487489</v>
      </c>
      <c r="C13">
        <v>0.42916672923298599</v>
      </c>
      <c r="D13">
        <v>0.38567611300640697</v>
      </c>
      <c r="E13">
        <v>3.9002625595404998</v>
      </c>
    </row>
    <row r="14" spans="1:5" x14ac:dyDescent="0.35">
      <c r="A14" t="s">
        <v>114</v>
      </c>
      <c r="B14">
        <v>0.45735946682873801</v>
      </c>
      <c r="C14">
        <v>0.18979940450222799</v>
      </c>
      <c r="D14">
        <v>0.28982865319895301</v>
      </c>
      <c r="E14">
        <v>3.8571567148530601</v>
      </c>
    </row>
    <row r="15" spans="1:5" x14ac:dyDescent="0.35">
      <c r="A15" t="s">
        <v>190</v>
      </c>
      <c r="B15">
        <v>0.51326372204091797</v>
      </c>
      <c r="C15">
        <v>0.124137865809251</v>
      </c>
      <c r="D15">
        <v>0.50724506417436399</v>
      </c>
      <c r="E15">
        <v>3.8357055707082202</v>
      </c>
    </row>
    <row r="16" spans="1:5" x14ac:dyDescent="0.35">
      <c r="A16" t="s">
        <v>178</v>
      </c>
      <c r="B16">
        <v>0.56262038111375601</v>
      </c>
      <c r="C16">
        <v>7.3300483635756503E-2</v>
      </c>
      <c r="D16">
        <v>0.39585042185247998</v>
      </c>
      <c r="E16">
        <v>3.73008939592737</v>
      </c>
    </row>
    <row r="17" spans="1:5" x14ac:dyDescent="0.35">
      <c r="A17" t="s">
        <v>125</v>
      </c>
      <c r="B17">
        <v>0.56403937043201902</v>
      </c>
      <c r="C17">
        <v>9.4673573554323598E-2</v>
      </c>
      <c r="D17">
        <v>0.32701646647062299</v>
      </c>
      <c r="E17">
        <v>3.7119971746132601</v>
      </c>
    </row>
    <row r="18" spans="1:5" x14ac:dyDescent="0.35">
      <c r="A18" t="s">
        <v>201</v>
      </c>
      <c r="B18">
        <v>0.56597472225467305</v>
      </c>
      <c r="C18">
        <v>0.35910062006014098</v>
      </c>
      <c r="D18">
        <v>9.7098268805992802E-2</v>
      </c>
      <c r="E18">
        <v>3.6788685800522298</v>
      </c>
    </row>
    <row r="19" spans="1:5" x14ac:dyDescent="0.35">
      <c r="A19" t="s">
        <v>189</v>
      </c>
      <c r="B19">
        <v>0.58382683322964701</v>
      </c>
      <c r="C19">
        <v>0.220370561639322</v>
      </c>
      <c r="D19">
        <v>0.14251917839865</v>
      </c>
      <c r="E19">
        <v>3.6617150169893899</v>
      </c>
    </row>
    <row r="20" spans="1:5" x14ac:dyDescent="0.35">
      <c r="A20" t="s">
        <v>193</v>
      </c>
      <c r="B20">
        <v>0.58745499507634702</v>
      </c>
      <c r="C20">
        <v>0.304086407815716</v>
      </c>
      <c r="D20">
        <v>0.10401560891681701</v>
      </c>
      <c r="E20">
        <v>3.6501108290018198</v>
      </c>
    </row>
    <row r="21" spans="1:5" x14ac:dyDescent="0.35">
      <c r="A21" t="s">
        <v>111</v>
      </c>
      <c r="B21">
        <v>0.60605231645409596</v>
      </c>
      <c r="C21">
        <v>0.245424203819125</v>
      </c>
      <c r="D21">
        <v>0.25175451122214199</v>
      </c>
      <c r="E21">
        <v>3.6446023576255899</v>
      </c>
    </row>
    <row r="22" spans="1:5" x14ac:dyDescent="0.35">
      <c r="A22" t="s">
        <v>117</v>
      </c>
      <c r="B22">
        <v>0.62564686297822703</v>
      </c>
      <c r="C22">
        <v>6.0758807652006599E-2</v>
      </c>
      <c r="D22">
        <v>0.51640210705092005</v>
      </c>
      <c r="E22">
        <v>3.6567682358655</v>
      </c>
    </row>
    <row r="23" spans="1:5" x14ac:dyDescent="0.35">
      <c r="A23" t="s">
        <v>115</v>
      </c>
      <c r="B23">
        <v>0.665109571666337</v>
      </c>
      <c r="C23">
        <v>0.30548710111066302</v>
      </c>
      <c r="D23">
        <v>6.7250733572384896E-2</v>
      </c>
      <c r="E23">
        <v>3.5396840224274801</v>
      </c>
    </row>
    <row r="24" spans="1:5" x14ac:dyDescent="0.35">
      <c r="A24" t="s">
        <v>177</v>
      </c>
      <c r="B24">
        <v>0.67601655721002296</v>
      </c>
      <c r="C24">
        <v>0.31893621037035103</v>
      </c>
      <c r="D24">
        <v>0.130573100191715</v>
      </c>
      <c r="E24">
        <v>3.5247547144697</v>
      </c>
    </row>
    <row r="25" spans="1:5" x14ac:dyDescent="0.35">
      <c r="A25" t="s">
        <v>136</v>
      </c>
      <c r="B25">
        <v>0.67758668064290195</v>
      </c>
      <c r="C25">
        <v>0.38148587617081797</v>
      </c>
      <c r="D25">
        <v>8.7065723113136997E-2</v>
      </c>
      <c r="E25">
        <v>3.5218298763517</v>
      </c>
    </row>
    <row r="26" spans="1:5" x14ac:dyDescent="0.35">
      <c r="A26" t="s">
        <v>197</v>
      </c>
      <c r="B26">
        <v>0.70827684329515395</v>
      </c>
      <c r="C26">
        <v>0.62915652194556804</v>
      </c>
      <c r="D26">
        <v>0.47126110072345001</v>
      </c>
      <c r="E26">
        <v>3.5035156674613401</v>
      </c>
    </row>
    <row r="27" spans="1:5" x14ac:dyDescent="0.35">
      <c r="A27" t="s">
        <v>132</v>
      </c>
      <c r="B27">
        <v>0.71444605898924296</v>
      </c>
      <c r="C27">
        <v>0.63941859424810499</v>
      </c>
      <c r="D27">
        <v>0.47725960697479503</v>
      </c>
      <c r="E27">
        <v>3.4957746264049501</v>
      </c>
    </row>
    <row r="28" spans="1:5" x14ac:dyDescent="0.35">
      <c r="A28" t="s">
        <v>126</v>
      </c>
      <c r="B28">
        <v>0.715075521012695</v>
      </c>
      <c r="C28">
        <v>0.559130041633363</v>
      </c>
      <c r="D28">
        <v>0.40421716428018301</v>
      </c>
      <c r="E28">
        <v>3.4848681520998102</v>
      </c>
    </row>
    <row r="29" spans="1:5" x14ac:dyDescent="0.35">
      <c r="A29" t="s">
        <v>155</v>
      </c>
      <c r="B29">
        <v>0.735043721270627</v>
      </c>
      <c r="C29">
        <v>0.222050879718968</v>
      </c>
      <c r="D29">
        <v>0.65679017339835899</v>
      </c>
      <c r="E29">
        <v>3.5300942132042001</v>
      </c>
    </row>
    <row r="30" spans="1:5" x14ac:dyDescent="0.35">
      <c r="A30" t="s">
        <v>209</v>
      </c>
      <c r="B30">
        <v>0.73811259848615796</v>
      </c>
      <c r="C30">
        <v>0.122944288164204</v>
      </c>
      <c r="D30">
        <v>0.28285935671287799</v>
      </c>
      <c r="E30">
        <v>3.4548518160658301</v>
      </c>
    </row>
    <row r="31" spans="1:5" x14ac:dyDescent="0.35">
      <c r="A31" t="s">
        <v>186</v>
      </c>
      <c r="B31">
        <v>0.74236175745038302</v>
      </c>
      <c r="C31">
        <v>0.39795188832002298</v>
      </c>
      <c r="D31">
        <v>0.111885904791095</v>
      </c>
      <c r="E31">
        <v>3.43022440660594</v>
      </c>
    </row>
    <row r="32" spans="1:5" x14ac:dyDescent="0.35">
      <c r="A32" t="s">
        <v>141</v>
      </c>
      <c r="B32">
        <v>0.74487098217395198</v>
      </c>
      <c r="C32">
        <v>0.122546712912593</v>
      </c>
      <c r="D32">
        <v>0.29192663219314002</v>
      </c>
      <c r="E32">
        <v>3.4442652626379502</v>
      </c>
    </row>
    <row r="33" spans="1:5" x14ac:dyDescent="0.35">
      <c r="A33" t="s">
        <v>109</v>
      </c>
      <c r="B33">
        <v>0.75460333732840701</v>
      </c>
      <c r="C33">
        <v>0.43453287107870903</v>
      </c>
      <c r="D33">
        <v>0.18886063958483901</v>
      </c>
      <c r="E33">
        <v>3.41389593498327</v>
      </c>
    </row>
    <row r="34" spans="1:5" x14ac:dyDescent="0.35">
      <c r="A34" t="s">
        <v>118</v>
      </c>
      <c r="B34">
        <v>0.75595188629346</v>
      </c>
      <c r="C34">
        <v>4.3351850845184697E-2</v>
      </c>
      <c r="D34">
        <v>0.51145699569002201</v>
      </c>
      <c r="E34">
        <v>3.4620688834645401</v>
      </c>
    </row>
    <row r="35" spans="1:5" x14ac:dyDescent="0.35">
      <c r="A35" t="s">
        <v>192</v>
      </c>
      <c r="B35">
        <v>0.75858958927690001</v>
      </c>
      <c r="C35">
        <v>0.37790812462953499</v>
      </c>
      <c r="D35">
        <v>0.28640081311617099</v>
      </c>
      <c r="E35">
        <v>3.4142809243146899</v>
      </c>
    </row>
    <row r="36" spans="1:5" x14ac:dyDescent="0.35">
      <c r="A36" t="s">
        <v>181</v>
      </c>
      <c r="B36">
        <v>0.81472837293201605</v>
      </c>
      <c r="C36">
        <v>0.29050342257332801</v>
      </c>
      <c r="D36">
        <v>0.19369797802594599</v>
      </c>
      <c r="E36">
        <v>3.3312840286563699</v>
      </c>
    </row>
    <row r="37" spans="1:5" x14ac:dyDescent="0.35">
      <c r="A37" t="s">
        <v>191</v>
      </c>
      <c r="B37">
        <v>0.81983061343306096</v>
      </c>
      <c r="C37">
        <v>0.50507275300032495</v>
      </c>
      <c r="D37">
        <v>0.26891308858170199</v>
      </c>
      <c r="E37">
        <v>3.3289625914094398</v>
      </c>
    </row>
    <row r="38" spans="1:5" x14ac:dyDescent="0.35">
      <c r="A38" t="s">
        <v>183</v>
      </c>
      <c r="B38">
        <v>0.84325988187956002</v>
      </c>
      <c r="C38">
        <v>0.34491660255808199</v>
      </c>
      <c r="D38">
        <v>0.295162831417146</v>
      </c>
      <c r="E38">
        <v>3.3064356048054702</v>
      </c>
    </row>
    <row r="39" spans="1:5" x14ac:dyDescent="0.35">
      <c r="A39" t="s">
        <v>143</v>
      </c>
      <c r="B39">
        <v>0.86147050493277599</v>
      </c>
      <c r="C39">
        <v>9.7457452680610193E-2</v>
      </c>
      <c r="D39">
        <v>0.32129637221594098</v>
      </c>
      <c r="E39">
        <v>3.2814509239484502</v>
      </c>
    </row>
    <row r="40" spans="1:5" x14ac:dyDescent="0.35">
      <c r="A40" t="s">
        <v>188</v>
      </c>
      <c r="B40">
        <v>0.87314730254267403</v>
      </c>
      <c r="C40">
        <v>0.46642600814268498</v>
      </c>
      <c r="D40">
        <v>0.231935884340325</v>
      </c>
      <c r="E40">
        <v>3.2475966610463001</v>
      </c>
    </row>
    <row r="41" spans="1:5" x14ac:dyDescent="0.35">
      <c r="A41" t="s">
        <v>137</v>
      </c>
      <c r="B41">
        <v>0.88552576095375901</v>
      </c>
      <c r="C41">
        <v>0.592521531921129</v>
      </c>
      <c r="D41">
        <v>0.448560100789066</v>
      </c>
      <c r="E41">
        <v>3.2560272716243199</v>
      </c>
    </row>
    <row r="42" spans="1:5" x14ac:dyDescent="0.35">
      <c r="A42" t="s">
        <v>131</v>
      </c>
      <c r="B42">
        <v>0.91644452629225903</v>
      </c>
      <c r="C42">
        <v>0.77943664984652905</v>
      </c>
      <c r="D42">
        <v>0.65634682180221204</v>
      </c>
      <c r="E42">
        <v>3.2291654982728599</v>
      </c>
    </row>
    <row r="43" spans="1:5" x14ac:dyDescent="0.35">
      <c r="A43" t="s">
        <v>82</v>
      </c>
      <c r="B43">
        <v>0.91692953701064905</v>
      </c>
      <c r="C43">
        <v>0.53479815354391902</v>
      </c>
      <c r="D43">
        <v>0.41393239995405201</v>
      </c>
      <c r="E43">
        <v>3.19643071152659</v>
      </c>
    </row>
    <row r="44" spans="1:5" x14ac:dyDescent="0.35">
      <c r="A44" t="s">
        <v>179</v>
      </c>
      <c r="B44">
        <v>0.93393710083898196</v>
      </c>
      <c r="C44">
        <v>0.26622017069184301</v>
      </c>
      <c r="D44">
        <v>9.8828561696031103E-2</v>
      </c>
      <c r="E44">
        <v>3.16067885425496</v>
      </c>
    </row>
    <row r="45" spans="1:5" x14ac:dyDescent="0.35">
      <c r="A45" t="s">
        <v>203</v>
      </c>
      <c r="B45">
        <v>0.93677237412414105</v>
      </c>
      <c r="C45">
        <v>0.48690234537629101</v>
      </c>
      <c r="D45">
        <v>0.27011740666091</v>
      </c>
      <c r="E45">
        <v>3.15892001404085</v>
      </c>
    </row>
    <row r="46" spans="1:5" x14ac:dyDescent="0.35">
      <c r="A46" t="s">
        <v>93</v>
      </c>
      <c r="B46">
        <v>0.93818866927186195</v>
      </c>
      <c r="C46">
        <v>3.9845290680062401E-2</v>
      </c>
      <c r="D46">
        <v>0.41112659028600201</v>
      </c>
      <c r="E46">
        <v>3.1808923410385299</v>
      </c>
    </row>
    <row r="47" spans="1:5" x14ac:dyDescent="0.35">
      <c r="A47" t="s">
        <v>196</v>
      </c>
      <c r="B47">
        <v>0.94630739668140895</v>
      </c>
      <c r="C47">
        <v>0.26553500982739903</v>
      </c>
      <c r="D47">
        <v>9.8805643153418804E-2</v>
      </c>
      <c r="E47">
        <v>3.1431852451097799</v>
      </c>
    </row>
    <row r="48" spans="1:5" x14ac:dyDescent="0.35">
      <c r="A48" t="s">
        <v>138</v>
      </c>
      <c r="B48">
        <v>0.94735088483441898</v>
      </c>
      <c r="C48">
        <v>0.51781234737176596</v>
      </c>
      <c r="D48">
        <v>0.31027561264034997</v>
      </c>
      <c r="E48">
        <v>3.1461119785384999</v>
      </c>
    </row>
    <row r="49" spans="1:5" x14ac:dyDescent="0.35">
      <c r="A49" t="s">
        <v>182</v>
      </c>
      <c r="B49">
        <v>0.959263420286813</v>
      </c>
      <c r="C49">
        <v>0.51989313327242304</v>
      </c>
      <c r="D49">
        <v>0.29769014459441501</v>
      </c>
      <c r="E49">
        <v>3.1289245158106098</v>
      </c>
    </row>
    <row r="50" spans="1:5" x14ac:dyDescent="0.35">
      <c r="A50" t="s">
        <v>103</v>
      </c>
      <c r="B50">
        <v>1.00633079002703</v>
      </c>
      <c r="C50">
        <v>0.59731192868804395</v>
      </c>
      <c r="D50">
        <v>0.44025547075730198</v>
      </c>
      <c r="E50">
        <v>3.0711198294798598</v>
      </c>
    </row>
    <row r="51" spans="1:5" x14ac:dyDescent="0.35">
      <c r="A51" t="s">
        <v>204</v>
      </c>
      <c r="B51">
        <v>1.0162876698788099</v>
      </c>
      <c r="C51">
        <v>0.69756573083792695</v>
      </c>
      <c r="D51">
        <v>0.60899114035820701</v>
      </c>
      <c r="E51">
        <v>3.07418784207632</v>
      </c>
    </row>
    <row r="52" spans="1:5" x14ac:dyDescent="0.35">
      <c r="A52" t="s">
        <v>119</v>
      </c>
      <c r="B52">
        <v>1.02879662303897</v>
      </c>
      <c r="C52">
        <v>0.16527518781873601</v>
      </c>
      <c r="D52">
        <v>0.247669702392254</v>
      </c>
      <c r="E52">
        <v>3.03628849889733</v>
      </c>
    </row>
    <row r="53" spans="1:5" x14ac:dyDescent="0.35">
      <c r="A53" t="s">
        <v>202</v>
      </c>
      <c r="B53">
        <v>1.04088475936189</v>
      </c>
      <c r="C53">
        <v>0.24549647690455501</v>
      </c>
      <c r="D53">
        <v>0.24829131109570099</v>
      </c>
      <c r="E53">
        <v>3.01988933675772</v>
      </c>
    </row>
    <row r="54" spans="1:5" x14ac:dyDescent="0.35">
      <c r="A54" t="s">
        <v>187</v>
      </c>
      <c r="B54">
        <v>1.05973466861002</v>
      </c>
      <c r="C54">
        <v>0.14188301574890799</v>
      </c>
      <c r="D54">
        <v>0.25270304714973302</v>
      </c>
      <c r="E54">
        <v>2.99161960679342</v>
      </c>
    </row>
    <row r="55" spans="1:5" x14ac:dyDescent="0.35">
      <c r="A55" t="s">
        <v>142</v>
      </c>
      <c r="B55">
        <v>1.0662179552557001</v>
      </c>
      <c r="C55">
        <v>0.35708098647185799</v>
      </c>
      <c r="D55">
        <v>6.5852155249937497E-2</v>
      </c>
      <c r="E55">
        <v>2.9727108922201899</v>
      </c>
    </row>
    <row r="56" spans="1:5" x14ac:dyDescent="0.35">
      <c r="A56" t="s">
        <v>199</v>
      </c>
      <c r="B56">
        <v>1.0713261755977901</v>
      </c>
      <c r="C56">
        <v>1.1180129745973499</v>
      </c>
      <c r="D56">
        <v>1.13149632881241</v>
      </c>
      <c r="E56">
        <v>3.0963245120314502</v>
      </c>
    </row>
    <row r="57" spans="1:5" x14ac:dyDescent="0.35">
      <c r="A57" t="s">
        <v>107</v>
      </c>
      <c r="B57">
        <v>1.0753495657162999</v>
      </c>
      <c r="C57">
        <v>0.33817024901896198</v>
      </c>
      <c r="D57">
        <v>0.13639548038272001</v>
      </c>
      <c r="E57">
        <v>2.9591908244855101</v>
      </c>
    </row>
    <row r="58" spans="1:5" x14ac:dyDescent="0.35">
      <c r="A58" t="s">
        <v>90</v>
      </c>
      <c r="B58">
        <v>1.09177625558706</v>
      </c>
      <c r="C58">
        <v>0.125735667959368</v>
      </c>
      <c r="D58">
        <v>0.292151493083667</v>
      </c>
      <c r="E58">
        <v>2.9494204943108402</v>
      </c>
    </row>
    <row r="59" spans="1:5" x14ac:dyDescent="0.35">
      <c r="A59" t="s">
        <v>95</v>
      </c>
      <c r="B59">
        <v>1.1105309234776599</v>
      </c>
      <c r="C59">
        <v>0.189026251182249</v>
      </c>
      <c r="D59">
        <v>0.202129264761088</v>
      </c>
      <c r="E59">
        <v>2.9168645169565801</v>
      </c>
    </row>
    <row r="60" spans="1:5" x14ac:dyDescent="0.35">
      <c r="A60" t="s">
        <v>175</v>
      </c>
      <c r="B60">
        <v>1.13486472408313</v>
      </c>
      <c r="C60">
        <v>0.20740521159107</v>
      </c>
      <c r="D60">
        <v>0.20917823015213</v>
      </c>
      <c r="E60">
        <v>2.8830875311918498</v>
      </c>
    </row>
    <row r="61" spans="1:5" x14ac:dyDescent="0.35">
      <c r="A61" t="s">
        <v>200</v>
      </c>
      <c r="B61">
        <v>1.1550540286734401</v>
      </c>
      <c r="C61">
        <v>0.288721925556157</v>
      </c>
      <c r="D61">
        <v>0.16657683088837399</v>
      </c>
      <c r="E61">
        <v>2.8480048887117002</v>
      </c>
    </row>
    <row r="62" spans="1:5" x14ac:dyDescent="0.35">
      <c r="A62" t="s">
        <v>151</v>
      </c>
      <c r="B62">
        <v>1.15600318030467</v>
      </c>
      <c r="C62">
        <v>0.53857928963580803</v>
      </c>
      <c r="D62">
        <v>0.356374677208179</v>
      </c>
      <c r="E62">
        <v>2.8520106122817301</v>
      </c>
    </row>
    <row r="63" spans="1:5" x14ac:dyDescent="0.35">
      <c r="A63" t="s">
        <v>205</v>
      </c>
      <c r="B63">
        <v>1.1574364359201701</v>
      </c>
      <c r="C63">
        <v>0.51094951908141695</v>
      </c>
      <c r="D63">
        <v>0.37891811290149402</v>
      </c>
      <c r="E63">
        <v>2.8511669390172298</v>
      </c>
    </row>
    <row r="64" spans="1:5" x14ac:dyDescent="0.35">
      <c r="A64" t="s">
        <v>110</v>
      </c>
      <c r="B64">
        <v>1.17145026482168</v>
      </c>
      <c r="C64">
        <v>0.269035721842659</v>
      </c>
      <c r="D64">
        <v>0.101740821417751</v>
      </c>
      <c r="E64">
        <v>2.82604838676512</v>
      </c>
    </row>
    <row r="65" spans="1:5" x14ac:dyDescent="0.35">
      <c r="A65" t="s">
        <v>145</v>
      </c>
      <c r="B65">
        <v>1.1915835270738799</v>
      </c>
      <c r="C65">
        <v>0.347450125810572</v>
      </c>
      <c r="D65">
        <v>0.30488653444201602</v>
      </c>
      <c r="E65">
        <v>2.8087324713718602</v>
      </c>
    </row>
    <row r="66" spans="1:5" x14ac:dyDescent="0.35">
      <c r="A66" t="s">
        <v>206</v>
      </c>
      <c r="B66">
        <v>1.22587634393498</v>
      </c>
      <c r="C66">
        <v>1.02260847657261</v>
      </c>
      <c r="D66">
        <v>1.0038352882017301</v>
      </c>
      <c r="E66">
        <v>2.83220100348119</v>
      </c>
    </row>
    <row r="67" spans="1:5" x14ac:dyDescent="0.35">
      <c r="A67" t="s">
        <v>122</v>
      </c>
      <c r="B67">
        <v>1.23264629785568</v>
      </c>
      <c r="C67">
        <v>1.00634220554556</v>
      </c>
      <c r="D67">
        <v>0.97155105891194304</v>
      </c>
      <c r="E67">
        <v>2.8181605912253298</v>
      </c>
    </row>
    <row r="68" spans="1:5" x14ac:dyDescent="0.35">
      <c r="A68" t="s">
        <v>85</v>
      </c>
      <c r="B68">
        <v>1.2457297856606799</v>
      </c>
      <c r="C68">
        <v>0.54448533784969499</v>
      </c>
      <c r="D68">
        <v>0.33350387747266202</v>
      </c>
      <c r="E68">
        <v>2.7274384075593199</v>
      </c>
    </row>
    <row r="69" spans="1:5" x14ac:dyDescent="0.35">
      <c r="A69" t="s">
        <v>128</v>
      </c>
      <c r="B69">
        <v>1.27790891271203</v>
      </c>
      <c r="C69">
        <v>0.13296556987425001</v>
      </c>
      <c r="D69">
        <v>0.41904051214973798</v>
      </c>
      <c r="E69">
        <v>2.6948745736227799</v>
      </c>
    </row>
    <row r="70" spans="1:5" x14ac:dyDescent="0.35">
      <c r="A70" t="s">
        <v>185</v>
      </c>
      <c r="B70">
        <v>1.28947896978194</v>
      </c>
      <c r="C70">
        <v>6.6905458338527804E-2</v>
      </c>
      <c r="D70">
        <v>0.41552390640918901</v>
      </c>
      <c r="E70">
        <v>2.6771337749084498</v>
      </c>
    </row>
    <row r="71" spans="1:5" x14ac:dyDescent="0.35">
      <c r="A71" t="s">
        <v>123</v>
      </c>
      <c r="B71">
        <v>1.3348539857042101</v>
      </c>
      <c r="C71">
        <v>0.57366342378539603</v>
      </c>
      <c r="D71">
        <v>0.40875002704216101</v>
      </c>
      <c r="E71">
        <v>2.6008348035192399</v>
      </c>
    </row>
    <row r="72" spans="1:5" x14ac:dyDescent="0.35">
      <c r="A72" t="s">
        <v>140</v>
      </c>
      <c r="B72">
        <v>1.36488455601618</v>
      </c>
      <c r="C72">
        <v>4.0232368108195998E-2</v>
      </c>
      <c r="D72">
        <v>0.39603159734246701</v>
      </c>
      <c r="E72">
        <v>2.5668837033600802</v>
      </c>
    </row>
    <row r="73" spans="1:5" x14ac:dyDescent="0.35">
      <c r="A73" t="s">
        <v>100</v>
      </c>
      <c r="B73">
        <v>1.3720103052167201</v>
      </c>
      <c r="C73">
        <v>0.239897714125616</v>
      </c>
      <c r="D73">
        <v>0.32253032369384299</v>
      </c>
      <c r="E73">
        <v>2.5532831622077699</v>
      </c>
    </row>
    <row r="74" spans="1:5" x14ac:dyDescent="0.35">
      <c r="A74" t="s">
        <v>102</v>
      </c>
      <c r="B74">
        <v>1.3830886289467099</v>
      </c>
      <c r="C74">
        <v>0.164023959526997</v>
      </c>
      <c r="D74">
        <v>0.24888147487399301</v>
      </c>
      <c r="E74">
        <v>2.5322076792171599</v>
      </c>
    </row>
    <row r="75" spans="1:5" x14ac:dyDescent="0.35">
      <c r="A75" t="s">
        <v>168</v>
      </c>
      <c r="B75">
        <v>1.41028393821396</v>
      </c>
      <c r="C75">
        <v>0.59902321624996202</v>
      </c>
      <c r="D75">
        <v>0.39472497536464901</v>
      </c>
      <c r="E75">
        <v>2.4952149894727</v>
      </c>
    </row>
    <row r="76" spans="1:5" x14ac:dyDescent="0.35">
      <c r="A76" t="s">
        <v>113</v>
      </c>
      <c r="B76">
        <v>1.42983202824713</v>
      </c>
      <c r="C76">
        <v>0.45579369338777098</v>
      </c>
      <c r="D76">
        <v>0.37137766084670498</v>
      </c>
      <c r="E76">
        <v>2.4643493080212502</v>
      </c>
    </row>
    <row r="77" spans="1:5" x14ac:dyDescent="0.35">
      <c r="A77" t="s">
        <v>212</v>
      </c>
      <c r="B77">
        <v>1.4456481941489301</v>
      </c>
      <c r="C77">
        <v>0.243751408392444</v>
      </c>
      <c r="D77">
        <v>0.23244295806777601</v>
      </c>
      <c r="E77">
        <v>2.4430406705598999</v>
      </c>
    </row>
    <row r="78" spans="1:5" x14ac:dyDescent="0.35">
      <c r="A78" t="s">
        <v>135</v>
      </c>
      <c r="B78">
        <v>1.4696098573155101</v>
      </c>
      <c r="C78">
        <v>0.18633251680468199</v>
      </c>
      <c r="D78">
        <v>0.18918331311700401</v>
      </c>
      <c r="E78">
        <v>2.40590777438574</v>
      </c>
    </row>
    <row r="79" spans="1:5" x14ac:dyDescent="0.35">
      <c r="A79" t="s">
        <v>146</v>
      </c>
      <c r="B79">
        <v>1.5496644817654901</v>
      </c>
      <c r="C79">
        <v>0.60822207816788298</v>
      </c>
      <c r="D79">
        <v>0.41363844347683398</v>
      </c>
      <c r="E79">
        <v>2.29704490503824</v>
      </c>
    </row>
    <row r="80" spans="1:5" x14ac:dyDescent="0.35">
      <c r="A80" t="s">
        <v>208</v>
      </c>
      <c r="B80">
        <v>1.5497439251462</v>
      </c>
      <c r="C80">
        <v>0.73063813148352097</v>
      </c>
      <c r="D80">
        <v>0.58855792612879598</v>
      </c>
      <c r="E80">
        <v>2.30851013486933</v>
      </c>
    </row>
    <row r="81" spans="1:5" x14ac:dyDescent="0.35">
      <c r="A81" t="s">
        <v>92</v>
      </c>
      <c r="B81">
        <v>1.5882152117159001</v>
      </c>
      <c r="C81">
        <v>6.5158551035293194E-2</v>
      </c>
      <c r="D81">
        <v>0.37101509324727799</v>
      </c>
      <c r="E81">
        <v>2.2472082836127698</v>
      </c>
    </row>
    <row r="82" spans="1:5" x14ac:dyDescent="0.35">
      <c r="A82" t="s">
        <v>207</v>
      </c>
      <c r="B82">
        <v>1.6755757620084399</v>
      </c>
      <c r="C82">
        <v>0.35327646280633301</v>
      </c>
      <c r="D82">
        <v>0.79370550743720003</v>
      </c>
      <c r="E82">
        <v>2.1642380921003701</v>
      </c>
    </row>
    <row r="83" spans="1:5" x14ac:dyDescent="0.35">
      <c r="A83" t="s">
        <v>176</v>
      </c>
      <c r="B83">
        <v>1.8441658918542001</v>
      </c>
      <c r="C83">
        <v>0.80496071564902305</v>
      </c>
      <c r="D83">
        <v>0.69003918759633998</v>
      </c>
      <c r="E83">
        <v>1.8987483947722099</v>
      </c>
    </row>
    <row r="84" spans="1:5" x14ac:dyDescent="0.35">
      <c r="A84" t="s">
        <v>99</v>
      </c>
      <c r="B84">
        <v>1.85554049290932</v>
      </c>
      <c r="C84">
        <v>0.945559069159704</v>
      </c>
      <c r="D84">
        <v>0.88455502163758504</v>
      </c>
      <c r="E84">
        <v>1.8997292355509701</v>
      </c>
    </row>
    <row r="85" spans="1:5" x14ac:dyDescent="0.35">
      <c r="A85" t="s">
        <v>167</v>
      </c>
      <c r="B85">
        <v>1.8823241401302799</v>
      </c>
      <c r="C85">
        <v>0.12508891289127599</v>
      </c>
      <c r="D85">
        <v>0.53211912816875395</v>
      </c>
      <c r="E85">
        <v>1.84025404415823</v>
      </c>
    </row>
    <row r="86" spans="1:5" x14ac:dyDescent="0.35">
      <c r="A86" t="s">
        <v>169</v>
      </c>
      <c r="B86">
        <v>1.91317226690883</v>
      </c>
      <c r="C86">
        <v>0.89688983217866403</v>
      </c>
      <c r="D86">
        <v>1.6403134808439099</v>
      </c>
      <c r="E86">
        <v>1.96242364584278</v>
      </c>
    </row>
    <row r="87" spans="1:5" x14ac:dyDescent="0.35">
      <c r="A87" t="s">
        <v>116</v>
      </c>
      <c r="B87">
        <v>1.9845708331067</v>
      </c>
      <c r="C87">
        <v>0.51449447153625905</v>
      </c>
      <c r="D87">
        <v>0.44157043330392998</v>
      </c>
      <c r="E87">
        <v>1.68716898134607</v>
      </c>
    </row>
    <row r="88" spans="1:5" x14ac:dyDescent="0.35">
      <c r="A88" t="s">
        <v>152</v>
      </c>
      <c r="B88">
        <v>2.1122183798913401</v>
      </c>
      <c r="C88">
        <v>0.61893650026703995</v>
      </c>
      <c r="D88">
        <v>1.29499949415979</v>
      </c>
      <c r="E88">
        <v>1.59818326167251</v>
      </c>
    </row>
    <row r="89" spans="1:5" x14ac:dyDescent="0.35">
      <c r="A89" t="s">
        <v>160</v>
      </c>
      <c r="B89">
        <v>2.1876984098875698</v>
      </c>
      <c r="C89">
        <v>0.53190547366713703</v>
      </c>
      <c r="D89">
        <v>1.0615386230858599</v>
      </c>
      <c r="E89">
        <v>1.4567601627153299</v>
      </c>
    </row>
    <row r="90" spans="1:5" x14ac:dyDescent="0.35">
      <c r="A90" t="s">
        <v>166</v>
      </c>
      <c r="B90">
        <v>2.1946290439921898</v>
      </c>
      <c r="C90">
        <v>1.32026584916714</v>
      </c>
      <c r="D90">
        <v>1.4328109361872601</v>
      </c>
      <c r="E90">
        <v>1.4768392547161699</v>
      </c>
    </row>
    <row r="91" spans="1:5" x14ac:dyDescent="0.35">
      <c r="A91" t="s">
        <v>149</v>
      </c>
      <c r="B91">
        <v>2.20819511109559</v>
      </c>
      <c r="C91">
        <v>0.44625987767813202</v>
      </c>
      <c r="D91">
        <v>0.71323720220969999</v>
      </c>
      <c r="E91">
        <v>1.39057459187571</v>
      </c>
    </row>
    <row r="92" spans="1:5" x14ac:dyDescent="0.35">
      <c r="A92" t="s">
        <v>80</v>
      </c>
      <c r="B92">
        <v>2.2556045333255201</v>
      </c>
      <c r="C92">
        <v>0.216441989998196</v>
      </c>
      <c r="D92">
        <v>0.49439514853143701</v>
      </c>
      <c r="E92">
        <v>1.3068087855319801</v>
      </c>
    </row>
    <row r="93" spans="1:5" x14ac:dyDescent="0.35">
      <c r="A93" t="s">
        <v>150</v>
      </c>
      <c r="B93">
        <v>2.30321507979217</v>
      </c>
      <c r="C93">
        <v>1.1650726721193001</v>
      </c>
      <c r="D93">
        <v>1.2330967074632799</v>
      </c>
      <c r="E93">
        <v>1.2910538140669101</v>
      </c>
    </row>
    <row r="94" spans="1:5" x14ac:dyDescent="0.35">
      <c r="A94" t="s">
        <v>148</v>
      </c>
      <c r="B94">
        <v>2.3941636615444999</v>
      </c>
      <c r="C94">
        <v>0.42144971353656302</v>
      </c>
      <c r="D94">
        <v>0.848005022935446</v>
      </c>
      <c r="E94">
        <v>1.13646279539305</v>
      </c>
    </row>
    <row r="95" spans="1:5" x14ac:dyDescent="0.35">
      <c r="A95" t="s">
        <v>210</v>
      </c>
      <c r="B95">
        <v>2.4688519998838601</v>
      </c>
      <c r="C95">
        <v>0.54705576010387702</v>
      </c>
      <c r="D95">
        <v>1.12843374832498</v>
      </c>
      <c r="E95">
        <v>1.05817761173818</v>
      </c>
    </row>
    <row r="96" spans="1:5" x14ac:dyDescent="0.35">
      <c r="A96" t="s">
        <v>79</v>
      </c>
      <c r="B96">
        <v>2.4780483341410799</v>
      </c>
      <c r="C96">
        <v>0.44071427032060301</v>
      </c>
      <c r="D96">
        <v>0.20549858757074299</v>
      </c>
      <c r="E96">
        <v>0.97544643919909002</v>
      </c>
    </row>
    <row r="97" spans="1:5" x14ac:dyDescent="0.35">
      <c r="A97" t="s">
        <v>139</v>
      </c>
      <c r="B97">
        <v>2.49192188401212</v>
      </c>
      <c r="C97">
        <v>1.1432487331861101</v>
      </c>
      <c r="D97">
        <v>1.1892777332590301</v>
      </c>
      <c r="E97">
        <v>1.0144753275622</v>
      </c>
    </row>
    <row r="98" spans="1:5" x14ac:dyDescent="0.35">
      <c r="A98" t="s">
        <v>105</v>
      </c>
      <c r="B98">
        <v>2.52679657605132</v>
      </c>
      <c r="C98">
        <v>0.45382171845382802</v>
      </c>
      <c r="D98">
        <v>0.201391019365358</v>
      </c>
      <c r="E98">
        <v>0.90660654016899</v>
      </c>
    </row>
    <row r="99" spans="1:5" x14ac:dyDescent="0.35">
      <c r="A99" t="s">
        <v>157</v>
      </c>
      <c r="B99">
        <v>2.60912866950359</v>
      </c>
      <c r="C99">
        <v>0.83364195663690899</v>
      </c>
      <c r="D99">
        <v>0.74334827575898399</v>
      </c>
      <c r="E99">
        <v>0.80983642912708198</v>
      </c>
    </row>
    <row r="100" spans="1:5" x14ac:dyDescent="0.35">
      <c r="A100" t="s">
        <v>101</v>
      </c>
      <c r="B100">
        <v>2.6243262799989502</v>
      </c>
      <c r="C100">
        <v>0.77838089490865503</v>
      </c>
      <c r="D100">
        <v>0.65992814175111902</v>
      </c>
      <c r="E100">
        <v>0.78363715587538696</v>
      </c>
    </row>
    <row r="101" spans="1:5" x14ac:dyDescent="0.35">
      <c r="A101" t="s">
        <v>158</v>
      </c>
      <c r="B101">
        <v>2.6579343314319801</v>
      </c>
      <c r="C101">
        <v>0.80952826836980196</v>
      </c>
      <c r="D101">
        <v>0.71179764776097598</v>
      </c>
      <c r="E101">
        <v>0.738513040765714</v>
      </c>
    </row>
    <row r="102" spans="1:5" x14ac:dyDescent="0.35">
      <c r="A102" t="s">
        <v>162</v>
      </c>
      <c r="B102">
        <v>2.6942025396573399</v>
      </c>
      <c r="C102">
        <v>0.41096628712969202</v>
      </c>
      <c r="D102">
        <v>0.81413975950927298</v>
      </c>
      <c r="E102">
        <v>0.70458502098750098</v>
      </c>
    </row>
    <row r="103" spans="1:5" x14ac:dyDescent="0.35">
      <c r="A103" t="s">
        <v>164</v>
      </c>
      <c r="B103">
        <v>2.7707627596688398</v>
      </c>
      <c r="C103">
        <v>0.63050253980024495</v>
      </c>
      <c r="D103">
        <v>0.448903353233506</v>
      </c>
      <c r="E103">
        <v>0.56698816645728201</v>
      </c>
    </row>
    <row r="104" spans="1:5" x14ac:dyDescent="0.35">
      <c r="A104" t="s">
        <v>112</v>
      </c>
      <c r="B104">
        <v>2.8757186673229</v>
      </c>
      <c r="C104">
        <v>0.27307887444502499</v>
      </c>
      <c r="D104">
        <v>0.56862022789450695</v>
      </c>
      <c r="E104">
        <v>0.42988022358302203</v>
      </c>
    </row>
    <row r="105" spans="1:5" x14ac:dyDescent="0.35">
      <c r="A105" t="s">
        <v>161</v>
      </c>
      <c r="B105">
        <v>2.95548399377271</v>
      </c>
      <c r="C105">
        <v>7.4660402502055995E-2</v>
      </c>
      <c r="D105">
        <v>0.377366355066656</v>
      </c>
      <c r="E105">
        <v>0.30743150803663599</v>
      </c>
    </row>
    <row r="106" spans="1:5" x14ac:dyDescent="0.35">
      <c r="A106" t="s">
        <v>174</v>
      </c>
      <c r="B106">
        <v>2.9596669295273998</v>
      </c>
      <c r="C106">
        <v>0.32442306176108898</v>
      </c>
      <c r="D106">
        <v>4.1915882027076599E-2</v>
      </c>
      <c r="E106">
        <v>0.29419314549675102</v>
      </c>
    </row>
    <row r="107" spans="1:5" x14ac:dyDescent="0.35">
      <c r="A107" t="s">
        <v>156</v>
      </c>
      <c r="B107">
        <v>2.9758255586444999</v>
      </c>
      <c r="C107">
        <v>0.25290326571974298</v>
      </c>
      <c r="D107">
        <v>0.129112227537174</v>
      </c>
      <c r="E107">
        <v>0.27256767726557302</v>
      </c>
    </row>
    <row r="108" spans="1:5" x14ac:dyDescent="0.35">
      <c r="A108" t="s">
        <v>104</v>
      </c>
      <c r="B108">
        <v>2.9760517006167402</v>
      </c>
      <c r="C108">
        <v>0.36539870640369498</v>
      </c>
      <c r="D108">
        <v>6.6578296236413606E-2</v>
      </c>
      <c r="E108">
        <v>0.27075669442537398</v>
      </c>
    </row>
    <row r="109" spans="1:5" x14ac:dyDescent="0.35">
      <c r="A109" t="s">
        <v>163</v>
      </c>
      <c r="B109">
        <v>2.9874367368744301</v>
      </c>
      <c r="C109">
        <v>0.55874823652112204</v>
      </c>
      <c r="D109">
        <v>0.34445401376569101</v>
      </c>
      <c r="E109">
        <v>0.25746037520293702</v>
      </c>
    </row>
    <row r="110" spans="1:5" x14ac:dyDescent="0.35">
      <c r="A110" t="s">
        <v>106</v>
      </c>
      <c r="B110">
        <v>2.99455099012056</v>
      </c>
      <c r="C110">
        <v>0.243116689343672</v>
      </c>
      <c r="D110">
        <v>0.15665755487670999</v>
      </c>
      <c r="E110">
        <v>0.24657177392049401</v>
      </c>
    </row>
    <row r="111" spans="1:5" x14ac:dyDescent="0.35">
      <c r="A111" t="s">
        <v>171</v>
      </c>
      <c r="B111">
        <v>3.00971742971117</v>
      </c>
      <c r="C111">
        <v>0.17928096221604201</v>
      </c>
      <c r="D111">
        <v>0.36944130651839802</v>
      </c>
      <c r="E111">
        <v>0.23083920845077599</v>
      </c>
    </row>
    <row r="112" spans="1:5" x14ac:dyDescent="0.35">
      <c r="A112" t="s">
        <v>120</v>
      </c>
      <c r="B112">
        <v>3.0493949806950398</v>
      </c>
      <c r="C112">
        <v>0.15637993225993699</v>
      </c>
      <c r="D112">
        <v>0.36585259204210602</v>
      </c>
      <c r="E112">
        <v>0.17441950510983101</v>
      </c>
    </row>
    <row r="113" spans="1:5" x14ac:dyDescent="0.35">
      <c r="A113" t="s">
        <v>147</v>
      </c>
      <c r="B113">
        <v>3.0631851872951201</v>
      </c>
      <c r="C113">
        <v>8.0206052817749895E-2</v>
      </c>
      <c r="D113">
        <v>0.40246600749045602</v>
      </c>
      <c r="E113">
        <v>0.15582186736465201</v>
      </c>
    </row>
    <row r="114" spans="1:5" x14ac:dyDescent="0.35">
      <c r="A114" t="s">
        <v>108</v>
      </c>
      <c r="B114">
        <v>3.1366946059651499</v>
      </c>
      <c r="C114">
        <v>0.171243228668915</v>
      </c>
      <c r="D114">
        <v>0.321020254928233</v>
      </c>
      <c r="E114">
        <v>4.9347576478692201E-2</v>
      </c>
    </row>
    <row r="115" spans="1:5" x14ac:dyDescent="0.35">
      <c r="A115" t="s">
        <v>213</v>
      </c>
      <c r="B115">
        <v>3.13840967150123</v>
      </c>
      <c r="C115">
        <v>0.222384081059644</v>
      </c>
      <c r="D115">
        <v>0.23018453741040101</v>
      </c>
      <c r="E115">
        <v>4.4561154321133403E-2</v>
      </c>
    </row>
    <row r="116" spans="1:5" x14ac:dyDescent="0.35">
      <c r="A116" t="s">
        <v>159</v>
      </c>
      <c r="B116">
        <v>3.1449232436291399</v>
      </c>
      <c r="C116">
        <v>0.20214774001465199</v>
      </c>
      <c r="D116">
        <v>0.35795605156196902</v>
      </c>
      <c r="E116">
        <v>3.8957228714903799E-2</v>
      </c>
    </row>
    <row r="117" spans="1:5" x14ac:dyDescent="0.35">
      <c r="A117" t="s">
        <v>173</v>
      </c>
      <c r="B117">
        <v>3.15993818173376</v>
      </c>
      <c r="C117">
        <v>0.22031443543724</v>
      </c>
      <c r="D117">
        <v>0.25030278885158602</v>
      </c>
      <c r="E117">
        <v>1.45822786089301E-2</v>
      </c>
    </row>
    <row r="118" spans="1:5" x14ac:dyDescent="0.35">
      <c r="A118" t="s">
        <v>211</v>
      </c>
      <c r="B118">
        <v>3.1862655437294398</v>
      </c>
      <c r="C118">
        <v>0.17879746153045301</v>
      </c>
      <c r="D118">
        <v>0.38715810663975198</v>
      </c>
      <c r="E118">
        <v>-1.8679761643356201E-2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220</v>
      </c>
      <c r="C1" t="s">
        <v>221</v>
      </c>
      <c r="D1" t="s">
        <v>222</v>
      </c>
      <c r="E1" t="s">
        <v>60</v>
      </c>
    </row>
    <row r="2" spans="1:5" x14ac:dyDescent="0.35">
      <c r="A2" t="s">
        <v>152</v>
      </c>
      <c r="B2">
        <v>0</v>
      </c>
      <c r="C2">
        <v>1.4811919865769301</v>
      </c>
      <c r="D2">
        <v>1.6399630446253399</v>
      </c>
      <c r="E2">
        <v>37.283182593938598</v>
      </c>
    </row>
    <row r="3" spans="1:5" x14ac:dyDescent="0.35">
      <c r="A3" t="s">
        <v>211</v>
      </c>
      <c r="B3">
        <v>1.6836315864371401</v>
      </c>
      <c r="C3">
        <v>1.8979292887664201</v>
      </c>
      <c r="D3">
        <v>0.38320228634780201</v>
      </c>
      <c r="E3">
        <v>35.020253512013298</v>
      </c>
    </row>
    <row r="4" spans="1:5" x14ac:dyDescent="0.35">
      <c r="A4" t="s">
        <v>168</v>
      </c>
      <c r="B4">
        <v>1.86727919087301</v>
      </c>
      <c r="C4">
        <v>1.5971529751879101</v>
      </c>
      <c r="D4">
        <v>1.0037923442026699</v>
      </c>
      <c r="E4">
        <v>34.670208843601998</v>
      </c>
    </row>
    <row r="5" spans="1:5" x14ac:dyDescent="0.35">
      <c r="A5" t="s">
        <v>167</v>
      </c>
      <c r="B5">
        <v>1.9276762386886701</v>
      </c>
      <c r="C5">
        <v>2.5588538621412802</v>
      </c>
      <c r="D5">
        <v>1.29821885449445</v>
      </c>
      <c r="E5">
        <v>34.720258383989503</v>
      </c>
    </row>
    <row r="6" spans="1:5" x14ac:dyDescent="0.35">
      <c r="A6" t="s">
        <v>150</v>
      </c>
      <c r="B6">
        <v>2.0413160233909702</v>
      </c>
      <c r="C6">
        <v>1.8396359707733101</v>
      </c>
      <c r="D6">
        <v>0.43383753670620001</v>
      </c>
      <c r="E6">
        <v>34.506302777080101</v>
      </c>
    </row>
    <row r="7" spans="1:5" x14ac:dyDescent="0.35">
      <c r="A7" t="s">
        <v>149</v>
      </c>
      <c r="B7">
        <v>2.0413787116485</v>
      </c>
      <c r="C7">
        <v>2.0067915633731799</v>
      </c>
      <c r="D7">
        <v>0.20650751247964499</v>
      </c>
      <c r="E7">
        <v>34.536949636161197</v>
      </c>
    </row>
    <row r="8" spans="1:5" x14ac:dyDescent="0.35">
      <c r="A8" t="s">
        <v>210</v>
      </c>
      <c r="B8">
        <v>2.2248157933273802</v>
      </c>
      <c r="C8">
        <v>0.84036337613999601</v>
      </c>
      <c r="D8">
        <v>2.3066110771653898</v>
      </c>
      <c r="E8">
        <v>34.379077238285703</v>
      </c>
    </row>
    <row r="9" spans="1:5" x14ac:dyDescent="0.35">
      <c r="A9" t="s">
        <v>176</v>
      </c>
      <c r="B9">
        <v>2.22880645917235</v>
      </c>
      <c r="C9">
        <v>2.7398503835483599</v>
      </c>
      <c r="D9">
        <v>0.91965700284886298</v>
      </c>
      <c r="E9">
        <v>34.493907560052001</v>
      </c>
    </row>
    <row r="10" spans="1:5" x14ac:dyDescent="0.35">
      <c r="A10" t="s">
        <v>171</v>
      </c>
      <c r="B10">
        <v>2.24701378962886</v>
      </c>
      <c r="C10">
        <v>1.68055267489794</v>
      </c>
      <c r="D10">
        <v>0.73251937490341801</v>
      </c>
      <c r="E10">
        <v>34.221322005580497</v>
      </c>
    </row>
    <row r="11" spans="1:5" x14ac:dyDescent="0.35">
      <c r="A11" t="s">
        <v>113</v>
      </c>
      <c r="B11">
        <v>2.2588980971550301</v>
      </c>
      <c r="C11">
        <v>2.1056644008933998</v>
      </c>
      <c r="D11">
        <v>0.407401050385786</v>
      </c>
      <c r="E11">
        <v>34.1834554955567</v>
      </c>
    </row>
    <row r="12" spans="1:5" x14ac:dyDescent="0.35">
      <c r="A12" t="s">
        <v>175</v>
      </c>
      <c r="B12">
        <v>2.3702532374049401</v>
      </c>
      <c r="C12">
        <v>2.7391025004836602</v>
      </c>
      <c r="D12">
        <v>1.0684417033085201</v>
      </c>
      <c r="E12">
        <v>34.317928087931698</v>
      </c>
    </row>
    <row r="13" spans="1:5" x14ac:dyDescent="0.35">
      <c r="A13" t="s">
        <v>139</v>
      </c>
      <c r="B13">
        <v>2.6455185817290001</v>
      </c>
      <c r="C13">
        <v>2.8270127272596901</v>
      </c>
      <c r="D13">
        <v>1.1689016324336201</v>
      </c>
      <c r="E13">
        <v>33.911575871533998</v>
      </c>
    </row>
    <row r="14" spans="1:5" x14ac:dyDescent="0.35">
      <c r="A14" t="s">
        <v>108</v>
      </c>
      <c r="B14">
        <v>2.7533876145087199</v>
      </c>
      <c r="C14">
        <v>2.6968925363858398</v>
      </c>
      <c r="D14">
        <v>1.22821582282414</v>
      </c>
      <c r="E14">
        <v>33.541750746691903</v>
      </c>
    </row>
    <row r="15" spans="1:5" x14ac:dyDescent="0.35">
      <c r="A15" t="s">
        <v>192</v>
      </c>
      <c r="B15">
        <v>2.7948166376885699</v>
      </c>
      <c r="C15">
        <v>1.7767303796193299</v>
      </c>
      <c r="D15">
        <v>0.56680649542153205</v>
      </c>
      <c r="E15">
        <v>33.384462222842799</v>
      </c>
    </row>
    <row r="16" spans="1:5" x14ac:dyDescent="0.35">
      <c r="A16" t="s">
        <v>123</v>
      </c>
      <c r="B16">
        <v>2.8441969973655699</v>
      </c>
      <c r="C16">
        <v>2.0285940851745998</v>
      </c>
      <c r="D16">
        <v>0.49490217518405899</v>
      </c>
      <c r="E16">
        <v>33.404723531137599</v>
      </c>
    </row>
    <row r="17" spans="1:5" x14ac:dyDescent="0.35">
      <c r="A17" t="s">
        <v>173</v>
      </c>
      <c r="B17">
        <v>2.87125419220409</v>
      </c>
      <c r="C17">
        <v>2.1576212992466699</v>
      </c>
      <c r="D17">
        <v>0.25010538935210902</v>
      </c>
      <c r="E17">
        <v>33.360694978445999</v>
      </c>
    </row>
    <row r="18" spans="1:5" x14ac:dyDescent="0.35">
      <c r="A18" t="s">
        <v>169</v>
      </c>
      <c r="B18">
        <v>2.9044237720280899</v>
      </c>
      <c r="C18">
        <v>2.2658731209050802</v>
      </c>
      <c r="D18">
        <v>0.26909893416956598</v>
      </c>
      <c r="E18">
        <v>33.325575654557497</v>
      </c>
    </row>
    <row r="19" spans="1:5" x14ac:dyDescent="0.35">
      <c r="A19" t="s">
        <v>174</v>
      </c>
      <c r="B19">
        <v>2.98086206156322</v>
      </c>
      <c r="C19">
        <v>1.80958111083937</v>
      </c>
      <c r="D19">
        <v>0.74571440058931904</v>
      </c>
      <c r="E19">
        <v>33.190576670377503</v>
      </c>
    </row>
    <row r="20" spans="1:5" x14ac:dyDescent="0.35">
      <c r="A20" t="s">
        <v>136</v>
      </c>
      <c r="B20">
        <v>2.9912100367251102</v>
      </c>
      <c r="C20">
        <v>2.2724448791427898</v>
      </c>
      <c r="D20">
        <v>0.229831972844564</v>
      </c>
      <c r="E20">
        <v>33.167175652337498</v>
      </c>
    </row>
    <row r="21" spans="1:5" x14ac:dyDescent="0.35">
      <c r="A21" t="s">
        <v>115</v>
      </c>
      <c r="B21">
        <v>2.9980188814513902</v>
      </c>
      <c r="C21">
        <v>2.3159644938296799</v>
      </c>
      <c r="D21">
        <v>1.54053551054812</v>
      </c>
      <c r="E21">
        <v>33.099231715893502</v>
      </c>
    </row>
    <row r="22" spans="1:5" x14ac:dyDescent="0.35">
      <c r="A22" t="s">
        <v>122</v>
      </c>
      <c r="B22">
        <v>3.1002402967750702</v>
      </c>
      <c r="C22">
        <v>2.5839019993035102</v>
      </c>
      <c r="D22">
        <v>0.75146003566213704</v>
      </c>
      <c r="E22">
        <v>33.121736341162297</v>
      </c>
    </row>
    <row r="23" spans="1:5" x14ac:dyDescent="0.35">
      <c r="A23" t="s">
        <v>147</v>
      </c>
      <c r="B23">
        <v>3.1220166760292001</v>
      </c>
      <c r="C23">
        <v>2.1529435527503198</v>
      </c>
      <c r="D23">
        <v>0.11910089820829101</v>
      </c>
      <c r="E23">
        <v>32.981921327297698</v>
      </c>
    </row>
    <row r="24" spans="1:5" x14ac:dyDescent="0.35">
      <c r="A24" t="s">
        <v>212</v>
      </c>
      <c r="B24">
        <v>3.16485939979705</v>
      </c>
      <c r="C24">
        <v>2.02041351808831</v>
      </c>
      <c r="D24">
        <v>0.18509931995950599</v>
      </c>
      <c r="E24">
        <v>32.889006919299</v>
      </c>
    </row>
    <row r="25" spans="1:5" x14ac:dyDescent="0.35">
      <c r="A25" t="s">
        <v>125</v>
      </c>
      <c r="B25">
        <v>3.2808584302736601</v>
      </c>
      <c r="C25">
        <v>1.6060726995314001</v>
      </c>
      <c r="D25">
        <v>0.79879220840944198</v>
      </c>
      <c r="E25">
        <v>32.678569383957601</v>
      </c>
    </row>
    <row r="26" spans="1:5" x14ac:dyDescent="0.35">
      <c r="A26" t="s">
        <v>202</v>
      </c>
      <c r="B26">
        <v>3.2903363352721202</v>
      </c>
      <c r="C26">
        <v>2.25749546296408</v>
      </c>
      <c r="D26">
        <v>0.16663483946607299</v>
      </c>
      <c r="E26">
        <v>32.746855293455397</v>
      </c>
    </row>
    <row r="27" spans="1:5" x14ac:dyDescent="0.35">
      <c r="A27" t="s">
        <v>90</v>
      </c>
      <c r="B27">
        <v>3.3218563824281402</v>
      </c>
      <c r="C27">
        <v>2.7991459579027702</v>
      </c>
      <c r="D27">
        <v>0.92660435343638303</v>
      </c>
      <c r="E27">
        <v>32.803146016916898</v>
      </c>
    </row>
    <row r="28" spans="1:5" x14ac:dyDescent="0.35">
      <c r="A28" t="s">
        <v>127</v>
      </c>
      <c r="B28">
        <v>3.3424926016489902</v>
      </c>
      <c r="C28">
        <v>2.61351907964726</v>
      </c>
      <c r="D28">
        <v>1.06507183659945</v>
      </c>
      <c r="E28">
        <v>32.670752367402002</v>
      </c>
    </row>
    <row r="29" spans="1:5" x14ac:dyDescent="0.35">
      <c r="A29" t="s">
        <v>132</v>
      </c>
      <c r="B29">
        <v>3.3914495279388199</v>
      </c>
      <c r="C29">
        <v>1.6777318128399601</v>
      </c>
      <c r="D29">
        <v>1.0861381601665701</v>
      </c>
      <c r="E29">
        <v>32.497765007620799</v>
      </c>
    </row>
    <row r="30" spans="1:5" x14ac:dyDescent="0.35">
      <c r="A30" t="s">
        <v>95</v>
      </c>
      <c r="B30">
        <v>3.42442282237129</v>
      </c>
      <c r="C30">
        <v>1.59720404173278</v>
      </c>
      <c r="D30">
        <v>1.0142614663493399</v>
      </c>
      <c r="E30">
        <v>32.454802257290602</v>
      </c>
    </row>
    <row r="31" spans="1:5" x14ac:dyDescent="0.35">
      <c r="A31" t="s">
        <v>196</v>
      </c>
      <c r="B31">
        <v>3.4278602009865899</v>
      </c>
      <c r="C31">
        <v>1.3872794155961099</v>
      </c>
      <c r="D31">
        <v>1.09011036600049</v>
      </c>
      <c r="E31">
        <v>32.465469347508098</v>
      </c>
    </row>
    <row r="32" spans="1:5" x14ac:dyDescent="0.35">
      <c r="A32" t="s">
        <v>166</v>
      </c>
      <c r="B32">
        <v>3.4388829745909799</v>
      </c>
      <c r="C32">
        <v>2.5150144215221801</v>
      </c>
      <c r="D32">
        <v>0.54525011644052601</v>
      </c>
      <c r="E32">
        <v>32.581336824114203</v>
      </c>
    </row>
    <row r="33" spans="1:5" x14ac:dyDescent="0.35">
      <c r="A33" t="s">
        <v>148</v>
      </c>
      <c r="B33">
        <v>3.4399762090880199</v>
      </c>
      <c r="C33">
        <v>2.6969702134902498</v>
      </c>
      <c r="D33">
        <v>0.79992348094163102</v>
      </c>
      <c r="E33">
        <v>32.586179578566501</v>
      </c>
    </row>
    <row r="34" spans="1:5" x14ac:dyDescent="0.35">
      <c r="A34" t="s">
        <v>111</v>
      </c>
      <c r="B34">
        <v>3.4761663028052601</v>
      </c>
      <c r="C34">
        <v>2.36373943031042</v>
      </c>
      <c r="D34">
        <v>0.36788366813800399</v>
      </c>
      <c r="E34">
        <v>32.505529540085199</v>
      </c>
    </row>
    <row r="35" spans="1:5" x14ac:dyDescent="0.35">
      <c r="A35" t="s">
        <v>100</v>
      </c>
      <c r="B35">
        <v>3.5032712812018398</v>
      </c>
      <c r="C35">
        <v>1.65961902870292</v>
      </c>
      <c r="D35">
        <v>1.57589548492469</v>
      </c>
      <c r="E35">
        <v>32.3309517922415</v>
      </c>
    </row>
    <row r="36" spans="1:5" x14ac:dyDescent="0.35">
      <c r="A36" t="s">
        <v>187</v>
      </c>
      <c r="B36">
        <v>3.5399082742427002</v>
      </c>
      <c r="C36">
        <v>2.3182451282249299</v>
      </c>
      <c r="D36">
        <v>0.45395923648103698</v>
      </c>
      <c r="E36">
        <v>32.422081510782199</v>
      </c>
    </row>
    <row r="37" spans="1:5" x14ac:dyDescent="0.35">
      <c r="A37" t="s">
        <v>133</v>
      </c>
      <c r="B37">
        <v>3.5452356531113298</v>
      </c>
      <c r="C37">
        <v>2.4832424761926002</v>
      </c>
      <c r="D37">
        <v>0.54196251552565899</v>
      </c>
      <c r="E37">
        <v>32.388713292484198</v>
      </c>
    </row>
    <row r="38" spans="1:5" x14ac:dyDescent="0.35">
      <c r="A38" t="s">
        <v>104</v>
      </c>
      <c r="B38">
        <v>3.5573794482340699</v>
      </c>
      <c r="C38">
        <v>2.3786072800894398</v>
      </c>
      <c r="D38">
        <v>0.62192849496692604</v>
      </c>
      <c r="E38">
        <v>32.338727119831098</v>
      </c>
    </row>
    <row r="39" spans="1:5" x14ac:dyDescent="0.35">
      <c r="A39" t="s">
        <v>110</v>
      </c>
      <c r="B39">
        <v>3.57515254476714</v>
      </c>
      <c r="C39">
        <v>1.4430367149301899</v>
      </c>
      <c r="D39">
        <v>1.0578192547669301</v>
      </c>
      <c r="E39">
        <v>32.2488522066323</v>
      </c>
    </row>
    <row r="40" spans="1:5" x14ac:dyDescent="0.35">
      <c r="A40" t="s">
        <v>188</v>
      </c>
      <c r="B40">
        <v>3.6213367655045299</v>
      </c>
      <c r="C40">
        <v>2.6982924702947</v>
      </c>
      <c r="D40">
        <v>0.792827309621006</v>
      </c>
      <c r="E40">
        <v>32.324681044432303</v>
      </c>
    </row>
    <row r="41" spans="1:5" x14ac:dyDescent="0.35">
      <c r="A41" t="s">
        <v>208</v>
      </c>
      <c r="B41">
        <v>3.63964494885085</v>
      </c>
      <c r="C41">
        <v>2.5831766168110399</v>
      </c>
      <c r="D41">
        <v>0.65932850625085404</v>
      </c>
      <c r="E41">
        <v>32.306219826271501</v>
      </c>
    </row>
    <row r="42" spans="1:5" x14ac:dyDescent="0.35">
      <c r="A42" t="s">
        <v>204</v>
      </c>
      <c r="B42">
        <v>3.6632013815532298</v>
      </c>
      <c r="C42">
        <v>3.4265408525872498</v>
      </c>
      <c r="D42">
        <v>1.81587138165842</v>
      </c>
      <c r="E42">
        <v>32.462781749998001</v>
      </c>
    </row>
    <row r="43" spans="1:5" x14ac:dyDescent="0.35">
      <c r="A43" t="s">
        <v>190</v>
      </c>
      <c r="B43">
        <v>3.7615417768978801</v>
      </c>
      <c r="C43">
        <v>2.4548961104505</v>
      </c>
      <c r="D43">
        <v>0.57562186073433697</v>
      </c>
      <c r="E43">
        <v>32.119564547331102</v>
      </c>
    </row>
    <row r="44" spans="1:5" x14ac:dyDescent="0.35">
      <c r="A44" t="s">
        <v>201</v>
      </c>
      <c r="B44">
        <v>3.8280565224436498</v>
      </c>
      <c r="C44">
        <v>2.7378195645461898</v>
      </c>
      <c r="D44">
        <v>0.84532445327563899</v>
      </c>
      <c r="E44">
        <v>32.049508501249598</v>
      </c>
    </row>
    <row r="45" spans="1:5" x14ac:dyDescent="0.35">
      <c r="A45" t="s">
        <v>106</v>
      </c>
      <c r="B45">
        <v>3.8859610177905601</v>
      </c>
      <c r="C45">
        <v>2.3484070049911301</v>
      </c>
      <c r="D45">
        <v>0.46097765719328498</v>
      </c>
      <c r="E45">
        <v>31.9217742967991</v>
      </c>
    </row>
    <row r="46" spans="1:5" x14ac:dyDescent="0.35">
      <c r="A46" t="s">
        <v>206</v>
      </c>
      <c r="B46">
        <v>3.8925710306460601</v>
      </c>
      <c r="C46">
        <v>2.0517132826294402</v>
      </c>
      <c r="D46">
        <v>0.146809644283485</v>
      </c>
      <c r="E46">
        <v>31.846774108939901</v>
      </c>
    </row>
    <row r="47" spans="1:5" x14ac:dyDescent="0.35">
      <c r="A47" t="s">
        <v>120</v>
      </c>
      <c r="B47">
        <v>3.9210511494434699</v>
      </c>
      <c r="C47">
        <v>1.7408194348584201</v>
      </c>
      <c r="D47">
        <v>0.65762322686476604</v>
      </c>
      <c r="E47">
        <v>31.807211473772501</v>
      </c>
    </row>
    <row r="48" spans="1:5" x14ac:dyDescent="0.35">
      <c r="A48" t="s">
        <v>99</v>
      </c>
      <c r="B48">
        <v>3.9663415199073402</v>
      </c>
      <c r="C48">
        <v>1.80498169199289</v>
      </c>
      <c r="D48">
        <v>0.63121420722909405</v>
      </c>
      <c r="E48">
        <v>31.704461139439601</v>
      </c>
    </row>
    <row r="49" spans="1:5" x14ac:dyDescent="0.35">
      <c r="A49" t="s">
        <v>143</v>
      </c>
      <c r="B49">
        <v>4.1036871609620196</v>
      </c>
      <c r="C49">
        <v>2.4982537962021101</v>
      </c>
      <c r="D49">
        <v>0.77183613171671395</v>
      </c>
      <c r="E49">
        <v>31.646965162565898</v>
      </c>
    </row>
    <row r="50" spans="1:5" x14ac:dyDescent="0.35">
      <c r="A50" t="s">
        <v>91</v>
      </c>
      <c r="B50">
        <v>4.1217115014128902</v>
      </c>
      <c r="C50">
        <v>1.8032307754463099</v>
      </c>
      <c r="D50">
        <v>0.61676436441080695</v>
      </c>
      <c r="E50">
        <v>31.484589599888299</v>
      </c>
    </row>
    <row r="51" spans="1:5" x14ac:dyDescent="0.35">
      <c r="A51" t="s">
        <v>213</v>
      </c>
      <c r="B51">
        <v>4.2474997538036199</v>
      </c>
      <c r="C51">
        <v>2.3445553058284898</v>
      </c>
      <c r="D51">
        <v>0.59784302792038502</v>
      </c>
      <c r="E51">
        <v>31.4113588803604</v>
      </c>
    </row>
    <row r="52" spans="1:5" x14ac:dyDescent="0.35">
      <c r="A52" t="s">
        <v>126</v>
      </c>
      <c r="B52">
        <v>4.2956120937904503</v>
      </c>
      <c r="C52">
        <v>3.2807140554496899</v>
      </c>
      <c r="D52">
        <v>1.73468961875201</v>
      </c>
      <c r="E52">
        <v>31.4247934452527</v>
      </c>
    </row>
    <row r="53" spans="1:5" x14ac:dyDescent="0.35">
      <c r="A53" t="s">
        <v>134</v>
      </c>
      <c r="B53">
        <v>4.3220999188662299</v>
      </c>
      <c r="C53">
        <v>2.2456109063312901</v>
      </c>
      <c r="D53">
        <v>0.96469811637895198</v>
      </c>
      <c r="E53">
        <v>31.212456343080401</v>
      </c>
    </row>
    <row r="54" spans="1:5" x14ac:dyDescent="0.35">
      <c r="A54" t="s">
        <v>101</v>
      </c>
      <c r="B54">
        <v>4.3287740596019599</v>
      </c>
      <c r="C54">
        <v>2.0031746847219098</v>
      </c>
      <c r="D54">
        <v>0.51682311826864902</v>
      </c>
      <c r="E54">
        <v>31.1990311425394</v>
      </c>
    </row>
    <row r="55" spans="1:5" x14ac:dyDescent="0.35">
      <c r="A55" t="s">
        <v>207</v>
      </c>
      <c r="B55">
        <v>4.3501380529373996</v>
      </c>
      <c r="C55">
        <v>2.3286760154953901</v>
      </c>
      <c r="D55">
        <v>0.40122101066238403</v>
      </c>
      <c r="E55">
        <v>31.206560665374599</v>
      </c>
    </row>
    <row r="56" spans="1:5" x14ac:dyDescent="0.35">
      <c r="A56" t="s">
        <v>92</v>
      </c>
      <c r="B56">
        <v>4.3584989765707496</v>
      </c>
      <c r="C56">
        <v>3.0492455452914302</v>
      </c>
      <c r="D56">
        <v>1.4530558807814</v>
      </c>
      <c r="E56">
        <v>31.283808774559098</v>
      </c>
    </row>
    <row r="57" spans="1:5" x14ac:dyDescent="0.35">
      <c r="A57" t="s">
        <v>93</v>
      </c>
      <c r="B57">
        <v>4.4189802749506404</v>
      </c>
      <c r="C57">
        <v>2.0847034904262598</v>
      </c>
      <c r="D57">
        <v>0.62681329005388797</v>
      </c>
      <c r="E57">
        <v>31.142010689835601</v>
      </c>
    </row>
    <row r="58" spans="1:5" x14ac:dyDescent="0.35">
      <c r="A58" t="s">
        <v>200</v>
      </c>
      <c r="B58">
        <v>4.5176978816389601</v>
      </c>
      <c r="C58">
        <v>1.77523637370265</v>
      </c>
      <c r="D58">
        <v>0.65918053582382097</v>
      </c>
      <c r="E58">
        <v>30.960907413410801</v>
      </c>
    </row>
    <row r="59" spans="1:5" x14ac:dyDescent="0.35">
      <c r="A59" t="s">
        <v>197</v>
      </c>
      <c r="B59">
        <v>4.5540175334191799</v>
      </c>
      <c r="C59">
        <v>2.7412445846029199</v>
      </c>
      <c r="D59">
        <v>0.84239565798139404</v>
      </c>
      <c r="E59">
        <v>30.986888970867501</v>
      </c>
    </row>
    <row r="60" spans="1:5" x14ac:dyDescent="0.35">
      <c r="A60" t="s">
        <v>203</v>
      </c>
      <c r="B60">
        <v>4.5735785146147201</v>
      </c>
      <c r="C60">
        <v>2.1580261603467599</v>
      </c>
      <c r="D60">
        <v>0.12546628255648401</v>
      </c>
      <c r="E60">
        <v>30.893211290044398</v>
      </c>
    </row>
    <row r="61" spans="1:5" x14ac:dyDescent="0.35">
      <c r="A61" t="s">
        <v>85</v>
      </c>
      <c r="B61">
        <v>4.5975256998529597</v>
      </c>
      <c r="C61">
        <v>2.0849817993209201</v>
      </c>
      <c r="D61">
        <v>0.44483495308562299</v>
      </c>
      <c r="E61">
        <v>30.824344458988499</v>
      </c>
    </row>
    <row r="62" spans="1:5" x14ac:dyDescent="0.35">
      <c r="A62" t="s">
        <v>183</v>
      </c>
      <c r="B62">
        <v>4.7243312130637696</v>
      </c>
      <c r="C62">
        <v>2.64642279535741</v>
      </c>
      <c r="D62">
        <v>0.70903521758932597</v>
      </c>
      <c r="E62">
        <v>30.724448456192</v>
      </c>
    </row>
    <row r="63" spans="1:5" x14ac:dyDescent="0.35">
      <c r="A63" t="s">
        <v>103</v>
      </c>
      <c r="B63">
        <v>4.7336178858684503</v>
      </c>
      <c r="C63">
        <v>2.2813664202767701</v>
      </c>
      <c r="D63">
        <v>0.65441900004588804</v>
      </c>
      <c r="E63">
        <v>30.709806422067398</v>
      </c>
    </row>
    <row r="64" spans="1:5" x14ac:dyDescent="0.35">
      <c r="A64" t="s">
        <v>193</v>
      </c>
      <c r="B64">
        <v>4.7469189415683903</v>
      </c>
      <c r="C64">
        <v>3.0419457484693599</v>
      </c>
      <c r="D64">
        <v>1.33117485409632</v>
      </c>
      <c r="E64">
        <v>30.7863044822566</v>
      </c>
    </row>
    <row r="65" spans="1:5" x14ac:dyDescent="0.35">
      <c r="A65" t="s">
        <v>131</v>
      </c>
      <c r="B65">
        <v>4.8066395118859697</v>
      </c>
      <c r="C65">
        <v>2.5441143210498298</v>
      </c>
      <c r="D65">
        <v>0.56763306440442296</v>
      </c>
      <c r="E65">
        <v>30.5904695543584</v>
      </c>
    </row>
    <row r="66" spans="1:5" x14ac:dyDescent="0.35">
      <c r="A66" t="s">
        <v>140</v>
      </c>
      <c r="B66">
        <v>4.8242833056054701</v>
      </c>
      <c r="C66">
        <v>2.1738027855134501</v>
      </c>
      <c r="D66">
        <v>1.5146809024516701</v>
      </c>
      <c r="E66">
        <v>30.484329554571602</v>
      </c>
    </row>
    <row r="67" spans="1:5" x14ac:dyDescent="0.35">
      <c r="A67" t="s">
        <v>186</v>
      </c>
      <c r="B67">
        <v>4.9118140045087397</v>
      </c>
      <c r="C67">
        <v>1.55710872253781</v>
      </c>
      <c r="D67">
        <v>0.90935011079579797</v>
      </c>
      <c r="E67">
        <v>30.354410757803301</v>
      </c>
    </row>
    <row r="68" spans="1:5" x14ac:dyDescent="0.35">
      <c r="A68" t="s">
        <v>182</v>
      </c>
      <c r="B68">
        <v>4.9943315976899996</v>
      </c>
      <c r="C68">
        <v>2.2898031490047002</v>
      </c>
      <c r="D68">
        <v>0.65250764571070297</v>
      </c>
      <c r="E68">
        <v>30.2696592556211</v>
      </c>
    </row>
    <row r="69" spans="1:5" x14ac:dyDescent="0.35">
      <c r="A69" t="s">
        <v>156</v>
      </c>
      <c r="B69">
        <v>5.0292507777681896</v>
      </c>
      <c r="C69">
        <v>2.5180119198431599</v>
      </c>
      <c r="D69">
        <v>0.70947642892686003</v>
      </c>
      <c r="E69">
        <v>30.248460547568701</v>
      </c>
    </row>
    <row r="70" spans="1:5" x14ac:dyDescent="0.35">
      <c r="A70" t="s">
        <v>119</v>
      </c>
      <c r="B70">
        <v>5.0337951324199501</v>
      </c>
      <c r="C70">
        <v>3.4782572152961699</v>
      </c>
      <c r="D70">
        <v>1.9354703685855299</v>
      </c>
      <c r="E70">
        <v>30.456552285666302</v>
      </c>
    </row>
    <row r="71" spans="1:5" x14ac:dyDescent="0.35">
      <c r="A71" t="s">
        <v>98</v>
      </c>
      <c r="B71">
        <v>5.1405143928006902</v>
      </c>
      <c r="C71">
        <v>2.35648856930433</v>
      </c>
      <c r="D71">
        <v>0.83934703570188296</v>
      </c>
      <c r="E71">
        <v>30.143811344785998</v>
      </c>
    </row>
    <row r="72" spans="1:5" x14ac:dyDescent="0.35">
      <c r="A72" t="s">
        <v>189</v>
      </c>
      <c r="B72">
        <v>5.2012829022386597</v>
      </c>
      <c r="C72">
        <v>2.1004108283767402</v>
      </c>
      <c r="D72">
        <v>1.85974858401263</v>
      </c>
      <c r="E72">
        <v>30.1190478086945</v>
      </c>
    </row>
    <row r="73" spans="1:5" x14ac:dyDescent="0.35">
      <c r="A73" t="s">
        <v>161</v>
      </c>
      <c r="B73">
        <v>5.2273185095739096</v>
      </c>
      <c r="C73">
        <v>1.3626405774152299</v>
      </c>
      <c r="D73">
        <v>1.2998216423587801</v>
      </c>
      <c r="E73">
        <v>29.949629487155299</v>
      </c>
    </row>
    <row r="74" spans="1:5" x14ac:dyDescent="0.35">
      <c r="A74" t="s">
        <v>146</v>
      </c>
      <c r="B74">
        <v>5.2424045504400096</v>
      </c>
      <c r="C74">
        <v>1.0601205390028099</v>
      </c>
      <c r="D74">
        <v>1.9371500682407199</v>
      </c>
      <c r="E74">
        <v>29.955039956069701</v>
      </c>
    </row>
    <row r="75" spans="1:5" x14ac:dyDescent="0.35">
      <c r="A75" t="s">
        <v>164</v>
      </c>
      <c r="B75">
        <v>5.2545544927737398</v>
      </c>
      <c r="C75">
        <v>0.98269675921314603</v>
      </c>
      <c r="D75">
        <v>2.10953934222997</v>
      </c>
      <c r="E75">
        <v>29.9464814932719</v>
      </c>
    </row>
    <row r="76" spans="1:5" x14ac:dyDescent="0.35">
      <c r="A76" t="s">
        <v>191</v>
      </c>
      <c r="B76">
        <v>5.3909054777008798</v>
      </c>
      <c r="C76">
        <v>1.4442104286594599</v>
      </c>
      <c r="D76">
        <v>1.0667441023992099</v>
      </c>
      <c r="E76">
        <v>29.672834883353701</v>
      </c>
    </row>
    <row r="77" spans="1:5" x14ac:dyDescent="0.35">
      <c r="A77" t="s">
        <v>209</v>
      </c>
      <c r="B77">
        <v>5.3963889764486801</v>
      </c>
      <c r="C77">
        <v>1.8018451882197399</v>
      </c>
      <c r="D77">
        <v>0.58785890081377101</v>
      </c>
      <c r="E77">
        <v>29.7049723236536</v>
      </c>
    </row>
    <row r="78" spans="1:5" x14ac:dyDescent="0.35">
      <c r="A78" t="s">
        <v>89</v>
      </c>
      <c r="B78">
        <v>5.4978145450112903</v>
      </c>
      <c r="C78">
        <v>1.67371166583492</v>
      </c>
      <c r="D78">
        <v>1.73006300497678</v>
      </c>
      <c r="E78">
        <v>29.510138385128599</v>
      </c>
    </row>
    <row r="79" spans="1:5" x14ac:dyDescent="0.35">
      <c r="A79" t="s">
        <v>129</v>
      </c>
      <c r="B79">
        <v>5.5411721065802197</v>
      </c>
      <c r="C79">
        <v>1.2949319550356799</v>
      </c>
      <c r="D79">
        <v>1.4830130899223199</v>
      </c>
      <c r="E79">
        <v>29.450601622079901</v>
      </c>
    </row>
    <row r="80" spans="1:5" x14ac:dyDescent="0.35">
      <c r="A80" t="s">
        <v>181</v>
      </c>
      <c r="B80">
        <v>5.5430820416533901</v>
      </c>
      <c r="C80">
        <v>2.2728886151160799</v>
      </c>
      <c r="D80">
        <v>0.18677040950823701</v>
      </c>
      <c r="E80">
        <v>29.514112647725199</v>
      </c>
    </row>
    <row r="81" spans="1:5" x14ac:dyDescent="0.35">
      <c r="A81" t="s">
        <v>94</v>
      </c>
      <c r="B81">
        <v>5.6385404183534504</v>
      </c>
      <c r="C81">
        <v>1.9041214873613299</v>
      </c>
      <c r="D81">
        <v>0.51885575025903896</v>
      </c>
      <c r="E81">
        <v>29.335483351386099</v>
      </c>
    </row>
    <row r="82" spans="1:5" x14ac:dyDescent="0.35">
      <c r="A82" t="s">
        <v>138</v>
      </c>
      <c r="B82">
        <v>5.6496802541629796</v>
      </c>
      <c r="C82">
        <v>2.0331379189204299</v>
      </c>
      <c r="D82">
        <v>0.15906342404285001</v>
      </c>
      <c r="E82">
        <v>29.341868011024602</v>
      </c>
    </row>
    <row r="83" spans="1:5" x14ac:dyDescent="0.35">
      <c r="A83" t="s">
        <v>82</v>
      </c>
      <c r="B83">
        <v>5.6835914531792699</v>
      </c>
      <c r="C83">
        <v>1.4560490677536</v>
      </c>
      <c r="D83">
        <v>0.99838210360347102</v>
      </c>
      <c r="E83">
        <v>29.2635404099791</v>
      </c>
    </row>
    <row r="84" spans="1:5" x14ac:dyDescent="0.35">
      <c r="A84" t="s">
        <v>142</v>
      </c>
      <c r="B84">
        <v>5.69097381333372</v>
      </c>
      <c r="C84">
        <v>2.8493818029476898</v>
      </c>
      <c r="D84">
        <v>1.02070758247092</v>
      </c>
      <c r="E84">
        <v>29.351997700375701</v>
      </c>
    </row>
    <row r="85" spans="1:5" x14ac:dyDescent="0.35">
      <c r="A85" t="s">
        <v>112</v>
      </c>
      <c r="B85">
        <v>5.7256997865522496</v>
      </c>
      <c r="C85">
        <v>1.9487902687224099</v>
      </c>
      <c r="D85">
        <v>0.31318832269242203</v>
      </c>
      <c r="E85">
        <v>29.235055647326998</v>
      </c>
    </row>
    <row r="86" spans="1:5" x14ac:dyDescent="0.35">
      <c r="A86" t="s">
        <v>184</v>
      </c>
      <c r="B86">
        <v>5.7478824894002498</v>
      </c>
      <c r="C86">
        <v>2.2751481344693301</v>
      </c>
      <c r="D86">
        <v>0.40233474917207701</v>
      </c>
      <c r="E86">
        <v>29.2050371425637</v>
      </c>
    </row>
    <row r="87" spans="1:5" x14ac:dyDescent="0.35">
      <c r="A87" t="s">
        <v>128</v>
      </c>
      <c r="B87">
        <v>5.87055375083097</v>
      </c>
      <c r="C87">
        <v>2.3220851641341</v>
      </c>
      <c r="D87">
        <v>1.01875707917755</v>
      </c>
      <c r="E87">
        <v>29.104988901793</v>
      </c>
    </row>
    <row r="88" spans="1:5" x14ac:dyDescent="0.35">
      <c r="A88" t="s">
        <v>205</v>
      </c>
      <c r="B88">
        <v>5.9526374988128596</v>
      </c>
      <c r="C88">
        <v>2.79060816413031</v>
      </c>
      <c r="D88">
        <v>0.97457815169186301</v>
      </c>
      <c r="E88">
        <v>28.9983896053701</v>
      </c>
    </row>
    <row r="89" spans="1:5" x14ac:dyDescent="0.35">
      <c r="A89" t="s">
        <v>102</v>
      </c>
      <c r="B89">
        <v>5.9677956058191004</v>
      </c>
      <c r="C89">
        <v>2.1289772991637999</v>
      </c>
      <c r="D89">
        <v>0.76240593044161797</v>
      </c>
      <c r="E89">
        <v>28.934714913928101</v>
      </c>
    </row>
    <row r="90" spans="1:5" x14ac:dyDescent="0.35">
      <c r="A90" t="s">
        <v>155</v>
      </c>
      <c r="B90">
        <v>6.0285650670257001</v>
      </c>
      <c r="C90">
        <v>3.1822750838506102</v>
      </c>
      <c r="D90">
        <v>1.63728056827585</v>
      </c>
      <c r="E90">
        <v>28.9689696806361</v>
      </c>
    </row>
    <row r="91" spans="1:5" x14ac:dyDescent="0.35">
      <c r="A91" t="s">
        <v>135</v>
      </c>
      <c r="B91">
        <v>6.0372720288594701</v>
      </c>
      <c r="C91">
        <v>1.9544163804996399</v>
      </c>
      <c r="D91">
        <v>0.28508534351541798</v>
      </c>
      <c r="E91">
        <v>28.782609830045601</v>
      </c>
    </row>
    <row r="92" spans="1:5" x14ac:dyDescent="0.35">
      <c r="A92" t="s">
        <v>130</v>
      </c>
      <c r="B92">
        <v>6.0610080331304799</v>
      </c>
      <c r="C92">
        <v>2.2117688284772501</v>
      </c>
      <c r="D92">
        <v>0.24803449810567299</v>
      </c>
      <c r="E92">
        <v>28.7595758252506</v>
      </c>
    </row>
    <row r="93" spans="1:5" x14ac:dyDescent="0.35">
      <c r="A93" t="s">
        <v>185</v>
      </c>
      <c r="B93">
        <v>6.08985145384713</v>
      </c>
      <c r="C93">
        <v>1.72505277142961</v>
      </c>
      <c r="D93">
        <v>0.59531199490194497</v>
      </c>
      <c r="E93">
        <v>28.702263807303702</v>
      </c>
    </row>
    <row r="94" spans="1:5" x14ac:dyDescent="0.35">
      <c r="A94" t="s">
        <v>178</v>
      </c>
      <c r="B94">
        <v>6.1302289024510799</v>
      </c>
      <c r="C94">
        <v>3.0134676059990499</v>
      </c>
      <c r="D94">
        <v>1.3877105145185</v>
      </c>
      <c r="E94">
        <v>28.791002106284299</v>
      </c>
    </row>
    <row r="95" spans="1:5" x14ac:dyDescent="0.35">
      <c r="A95" t="s">
        <v>162</v>
      </c>
      <c r="B95">
        <v>6.1752266169532</v>
      </c>
      <c r="C95">
        <v>3.1073160936119302</v>
      </c>
      <c r="D95">
        <v>1.3685340907947801</v>
      </c>
      <c r="E95">
        <v>28.7102014788729</v>
      </c>
    </row>
    <row r="96" spans="1:5" x14ac:dyDescent="0.35">
      <c r="A96" t="s">
        <v>105</v>
      </c>
      <c r="B96">
        <v>6.2021660945200496</v>
      </c>
      <c r="C96">
        <v>1.78626730866698</v>
      </c>
      <c r="D96">
        <v>1.8187066245110901</v>
      </c>
      <c r="E96">
        <v>28.641228088639</v>
      </c>
    </row>
    <row r="97" spans="1:5" x14ac:dyDescent="0.35">
      <c r="A97" t="s">
        <v>157</v>
      </c>
      <c r="B97">
        <v>6.2478285523752399</v>
      </c>
      <c r="C97">
        <v>1.1690033721176001</v>
      </c>
      <c r="D97">
        <v>1.89015320243643</v>
      </c>
      <c r="E97">
        <v>28.4512272353921</v>
      </c>
    </row>
    <row r="98" spans="1:5" x14ac:dyDescent="0.35">
      <c r="A98" t="s">
        <v>86</v>
      </c>
      <c r="B98">
        <v>6.36724360551601</v>
      </c>
      <c r="C98">
        <v>2.61136802499857</v>
      </c>
      <c r="D98">
        <v>0.87124266778505299</v>
      </c>
      <c r="E98">
        <v>28.3958239886455</v>
      </c>
    </row>
    <row r="99" spans="1:5" x14ac:dyDescent="0.35">
      <c r="A99" t="s">
        <v>180</v>
      </c>
      <c r="B99">
        <v>6.47410804104954</v>
      </c>
      <c r="C99">
        <v>1.33391882308596</v>
      </c>
      <c r="D99">
        <v>1.6609282104298599</v>
      </c>
      <c r="E99">
        <v>28.128276847193298</v>
      </c>
    </row>
    <row r="100" spans="1:5" x14ac:dyDescent="0.35">
      <c r="A100" t="s">
        <v>199</v>
      </c>
      <c r="B100">
        <v>6.5849282111557699</v>
      </c>
      <c r="C100">
        <v>2.7900257937640802</v>
      </c>
      <c r="D100">
        <v>0.98338198314235403</v>
      </c>
      <c r="E100">
        <v>28.0925000193328</v>
      </c>
    </row>
    <row r="101" spans="1:5" x14ac:dyDescent="0.35">
      <c r="A101" t="s">
        <v>160</v>
      </c>
      <c r="B101">
        <v>6.7322890856603301</v>
      </c>
      <c r="C101">
        <v>3.4017070986565598</v>
      </c>
      <c r="D101">
        <v>1.9609238718159501</v>
      </c>
      <c r="E101">
        <v>27.990618517743801</v>
      </c>
    </row>
    <row r="102" spans="1:5" x14ac:dyDescent="0.35">
      <c r="A102" t="s">
        <v>151</v>
      </c>
      <c r="B102">
        <v>6.7639883599615303</v>
      </c>
      <c r="C102">
        <v>2.12711713492667</v>
      </c>
      <c r="D102">
        <v>1.01983636518217</v>
      </c>
      <c r="E102">
        <v>27.811921257894799</v>
      </c>
    </row>
    <row r="103" spans="1:5" x14ac:dyDescent="0.35">
      <c r="A103" t="s">
        <v>116</v>
      </c>
      <c r="B103">
        <v>6.91675576976351</v>
      </c>
      <c r="C103">
        <v>2.8096253740194199</v>
      </c>
      <c r="D103">
        <v>1.0200361154077899</v>
      </c>
      <c r="E103">
        <v>27.620877494962802</v>
      </c>
    </row>
    <row r="104" spans="1:5" x14ac:dyDescent="0.35">
      <c r="A104" t="s">
        <v>114</v>
      </c>
      <c r="B104">
        <v>7.0615285093326099</v>
      </c>
      <c r="C104">
        <v>2.76865977853668</v>
      </c>
      <c r="D104">
        <v>1.0084046666309701</v>
      </c>
      <c r="E104">
        <v>27.4139345091297</v>
      </c>
    </row>
    <row r="105" spans="1:5" x14ac:dyDescent="0.35">
      <c r="A105" t="s">
        <v>137</v>
      </c>
      <c r="B105">
        <v>7.1433307051839403</v>
      </c>
      <c r="C105">
        <v>2.5639650379453198</v>
      </c>
      <c r="D105">
        <v>0.593637193296218</v>
      </c>
      <c r="E105">
        <v>27.257489690880799</v>
      </c>
    </row>
    <row r="106" spans="1:5" x14ac:dyDescent="0.35">
      <c r="A106" t="s">
        <v>117</v>
      </c>
      <c r="B106">
        <v>7.1557151521089297</v>
      </c>
      <c r="C106">
        <v>2.7876033846344201</v>
      </c>
      <c r="D106">
        <v>1.12970098187626</v>
      </c>
      <c r="E106">
        <v>27.235976204482199</v>
      </c>
    </row>
    <row r="107" spans="1:5" x14ac:dyDescent="0.35">
      <c r="A107" t="s">
        <v>145</v>
      </c>
      <c r="B107">
        <v>7.1690212725392204</v>
      </c>
      <c r="C107">
        <v>2.4147279433694</v>
      </c>
      <c r="D107">
        <v>0.48372288117123802</v>
      </c>
      <c r="E107">
        <v>27.219068771318899</v>
      </c>
    </row>
    <row r="108" spans="1:5" x14ac:dyDescent="0.35">
      <c r="A108" t="s">
        <v>141</v>
      </c>
      <c r="B108">
        <v>7.2581751267596104</v>
      </c>
      <c r="C108">
        <v>1.23952283712725</v>
      </c>
      <c r="D108">
        <v>1.46721383483376</v>
      </c>
      <c r="E108">
        <v>27.023571052996498</v>
      </c>
    </row>
    <row r="109" spans="1:5" x14ac:dyDescent="0.35">
      <c r="A109" t="s">
        <v>158</v>
      </c>
      <c r="B109">
        <v>7.2634260242200899</v>
      </c>
      <c r="C109">
        <v>2.0553895176551999</v>
      </c>
      <c r="D109">
        <v>1.7057435095271001</v>
      </c>
      <c r="E109">
        <v>27.022019631119299</v>
      </c>
    </row>
    <row r="110" spans="1:5" x14ac:dyDescent="0.35">
      <c r="A110" t="s">
        <v>107</v>
      </c>
      <c r="B110">
        <v>7.2852465616944801</v>
      </c>
      <c r="C110">
        <v>1.91960890080955</v>
      </c>
      <c r="D110">
        <v>0.319642244129547</v>
      </c>
      <c r="E110">
        <v>27.0125700109318</v>
      </c>
    </row>
    <row r="111" spans="1:5" x14ac:dyDescent="0.35">
      <c r="A111" t="s">
        <v>109</v>
      </c>
      <c r="B111">
        <v>8.1503608061943709</v>
      </c>
      <c r="C111">
        <v>2.5136452164932899</v>
      </c>
      <c r="D111">
        <v>0.92697031785962902</v>
      </c>
      <c r="E111">
        <v>25.849337550959099</v>
      </c>
    </row>
    <row r="112" spans="1:5" x14ac:dyDescent="0.35">
      <c r="A112" t="s">
        <v>177</v>
      </c>
      <c r="B112">
        <v>8.3936420266164404</v>
      </c>
      <c r="C112">
        <v>1.69205135853509</v>
      </c>
      <c r="D112">
        <v>0.64430278726011503</v>
      </c>
      <c r="E112">
        <v>25.4324482505336</v>
      </c>
    </row>
    <row r="113" spans="1:5" x14ac:dyDescent="0.35">
      <c r="A113" t="s">
        <v>163</v>
      </c>
      <c r="B113">
        <v>8.4498648384139603</v>
      </c>
      <c r="C113">
        <v>2.14182672684055</v>
      </c>
      <c r="D113">
        <v>0.698388888519763</v>
      </c>
      <c r="E113">
        <v>25.3955960379031</v>
      </c>
    </row>
    <row r="114" spans="1:5" x14ac:dyDescent="0.35">
      <c r="A114" t="s">
        <v>179</v>
      </c>
      <c r="B114">
        <v>8.60349239985824</v>
      </c>
      <c r="C114">
        <v>3.04240931798192</v>
      </c>
      <c r="D114">
        <v>1.3293590736722201</v>
      </c>
      <c r="E114">
        <v>25.233695819029901</v>
      </c>
    </row>
    <row r="115" spans="1:5" x14ac:dyDescent="0.35">
      <c r="A115" t="s">
        <v>159</v>
      </c>
      <c r="B115">
        <v>8.8957683340980793</v>
      </c>
      <c r="C115">
        <v>2.01126505783445</v>
      </c>
      <c r="D115">
        <v>0.574786315597824</v>
      </c>
      <c r="E115">
        <v>24.749858094181501</v>
      </c>
    </row>
    <row r="116" spans="1:5" x14ac:dyDescent="0.35">
      <c r="A116" t="s">
        <v>118</v>
      </c>
      <c r="B116">
        <v>9.3064827077608996</v>
      </c>
      <c r="C116">
        <v>1.81245073822078</v>
      </c>
      <c r="D116">
        <v>0.49486842363904798</v>
      </c>
      <c r="E116">
        <v>24.140327164411001</v>
      </c>
    </row>
    <row r="117" spans="1:5" x14ac:dyDescent="0.35">
      <c r="A117" t="s">
        <v>79</v>
      </c>
      <c r="B117">
        <v>11.441314833049899</v>
      </c>
      <c r="C117">
        <v>2.2515787709627602</v>
      </c>
      <c r="D117">
        <v>0.284055520974833</v>
      </c>
      <c r="E117">
        <v>21.1403502746379</v>
      </c>
    </row>
    <row r="118" spans="1:5" x14ac:dyDescent="0.35">
      <c r="A118" t="s">
        <v>80</v>
      </c>
      <c r="B118">
        <v>12.1720235576318</v>
      </c>
      <c r="C118">
        <v>1.0073701818239</v>
      </c>
      <c r="D118">
        <v>1.60976878574036</v>
      </c>
      <c r="E118">
        <v>20.081722354962899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223</v>
      </c>
      <c r="C1" t="s">
        <v>224</v>
      </c>
      <c r="D1" t="s">
        <v>225</v>
      </c>
      <c r="E1" t="s">
        <v>62</v>
      </c>
    </row>
    <row r="2" spans="1:5" x14ac:dyDescent="0.35">
      <c r="A2" t="s">
        <v>171</v>
      </c>
      <c r="B2">
        <v>25.282599190158798</v>
      </c>
      <c r="C2">
        <v>25.052835417918701</v>
      </c>
      <c r="D2">
        <v>45.142116222721597</v>
      </c>
      <c r="E2">
        <v>252.297882249596</v>
      </c>
    </row>
    <row r="3" spans="1:5" x14ac:dyDescent="0.35">
      <c r="A3" t="s">
        <v>161</v>
      </c>
      <c r="B3">
        <v>26.062298326783399</v>
      </c>
      <c r="C3">
        <v>33.435508360704603</v>
      </c>
      <c r="D3">
        <v>64.080114205125696</v>
      </c>
      <c r="E3">
        <v>257.99848518495099</v>
      </c>
    </row>
    <row r="4" spans="1:5" x14ac:dyDescent="0.35">
      <c r="A4" t="s">
        <v>112</v>
      </c>
      <c r="B4">
        <v>27.971635481693099</v>
      </c>
      <c r="C4">
        <v>23.449078612422198</v>
      </c>
      <c r="D4">
        <v>22.611170888555002</v>
      </c>
      <c r="E4">
        <v>247.90411357142199</v>
      </c>
    </row>
    <row r="5" spans="1:5" x14ac:dyDescent="0.35">
      <c r="A5" t="s">
        <v>159</v>
      </c>
      <c r="B5">
        <v>36.892949981199102</v>
      </c>
      <c r="C5">
        <v>25.666461407542499</v>
      </c>
      <c r="D5">
        <v>15.216355614015001</v>
      </c>
      <c r="E5">
        <v>237.195556446681</v>
      </c>
    </row>
    <row r="6" spans="1:5" x14ac:dyDescent="0.35">
      <c r="A6" t="s">
        <v>173</v>
      </c>
      <c r="B6">
        <v>37.232172831630898</v>
      </c>
      <c r="C6">
        <v>32.738928429769999</v>
      </c>
      <c r="D6">
        <v>22.1067478314638</v>
      </c>
      <c r="E6">
        <v>239.11765318593601</v>
      </c>
    </row>
    <row r="7" spans="1:5" x14ac:dyDescent="0.35">
      <c r="A7" t="s">
        <v>108</v>
      </c>
      <c r="B7">
        <v>46.219944602948097</v>
      </c>
      <c r="C7">
        <v>25.266813828711399</v>
      </c>
      <c r="D7">
        <v>16.7089758216216</v>
      </c>
      <c r="E7">
        <v>222.83787511871</v>
      </c>
    </row>
    <row r="8" spans="1:5" x14ac:dyDescent="0.35">
      <c r="A8" t="s">
        <v>164</v>
      </c>
      <c r="B8">
        <v>49.006417147007603</v>
      </c>
      <c r="C8">
        <v>65.145914616559494</v>
      </c>
      <c r="D8">
        <v>67.379568571155701</v>
      </c>
      <c r="E8">
        <v>241.205116118967</v>
      </c>
    </row>
    <row r="9" spans="1:5" x14ac:dyDescent="0.35">
      <c r="A9" t="s">
        <v>211</v>
      </c>
      <c r="B9">
        <v>51.1518506569397</v>
      </c>
      <c r="C9">
        <v>22.175929956774802</v>
      </c>
      <c r="D9">
        <v>17.207050789168601</v>
      </c>
      <c r="E9">
        <v>215.085811559522</v>
      </c>
    </row>
    <row r="10" spans="1:5" x14ac:dyDescent="0.35">
      <c r="A10" t="s">
        <v>213</v>
      </c>
      <c r="B10">
        <v>54.6890420330555</v>
      </c>
      <c r="C10">
        <v>17.780110356684698</v>
      </c>
      <c r="D10">
        <v>16.133070067297901</v>
      </c>
      <c r="E10">
        <v>210.00378754641</v>
      </c>
    </row>
    <row r="11" spans="1:5" x14ac:dyDescent="0.35">
      <c r="A11" t="s">
        <v>120</v>
      </c>
      <c r="B11">
        <v>57.1724177261829</v>
      </c>
      <c r="C11">
        <v>28.8918526111812</v>
      </c>
      <c r="D11">
        <v>21.396512660706499</v>
      </c>
      <c r="E11">
        <v>207.01681935512099</v>
      </c>
    </row>
    <row r="12" spans="1:5" x14ac:dyDescent="0.35">
      <c r="A12" t="s">
        <v>163</v>
      </c>
      <c r="B12">
        <v>62.902623919973301</v>
      </c>
      <c r="C12">
        <v>87.216731996753794</v>
      </c>
      <c r="D12">
        <v>99.580532704783806</v>
      </c>
      <c r="E12">
        <v>234.86831787751899</v>
      </c>
    </row>
    <row r="13" spans="1:5" x14ac:dyDescent="0.35">
      <c r="A13" t="s">
        <v>105</v>
      </c>
      <c r="B13">
        <v>63.5505224634611</v>
      </c>
      <c r="C13">
        <v>60.566635621959399</v>
      </c>
      <c r="D13">
        <v>60.946605174170699</v>
      </c>
      <c r="E13">
        <v>211.193015534582</v>
      </c>
    </row>
    <row r="14" spans="1:5" x14ac:dyDescent="0.35">
      <c r="A14" t="s">
        <v>174</v>
      </c>
      <c r="B14">
        <v>68.796619125195704</v>
      </c>
      <c r="C14">
        <v>31.5032585520784</v>
      </c>
      <c r="D14">
        <v>20.271074579493899</v>
      </c>
      <c r="E14">
        <v>191.75432678949099</v>
      </c>
    </row>
    <row r="15" spans="1:5" x14ac:dyDescent="0.35">
      <c r="A15" t="s">
        <v>157</v>
      </c>
      <c r="B15">
        <v>69.178503720360595</v>
      </c>
      <c r="C15">
        <v>81.123272811595498</v>
      </c>
      <c r="D15">
        <v>89.955718812186902</v>
      </c>
      <c r="E15">
        <v>212.87273737152</v>
      </c>
    </row>
    <row r="16" spans="1:5" x14ac:dyDescent="0.35">
      <c r="A16" t="s">
        <v>106</v>
      </c>
      <c r="B16">
        <v>70.249810634287101</v>
      </c>
      <c r="C16">
        <v>25.313955711449399</v>
      </c>
      <c r="D16">
        <v>27.6401472247668</v>
      </c>
      <c r="E16">
        <v>187.12097949687401</v>
      </c>
    </row>
    <row r="17" spans="1:5" x14ac:dyDescent="0.35">
      <c r="A17" t="s">
        <v>162</v>
      </c>
      <c r="B17">
        <v>72.198051719000006</v>
      </c>
      <c r="C17">
        <v>51.797279953013998</v>
      </c>
      <c r="D17">
        <v>91.039108221970906</v>
      </c>
      <c r="E17">
        <v>191.25256502108601</v>
      </c>
    </row>
    <row r="18" spans="1:5" x14ac:dyDescent="0.35">
      <c r="A18" t="s">
        <v>79</v>
      </c>
      <c r="B18">
        <v>74.689547939670106</v>
      </c>
      <c r="C18">
        <v>52.448562037338498</v>
      </c>
      <c r="D18">
        <v>50.709602397543399</v>
      </c>
      <c r="E18">
        <v>191.50498200327399</v>
      </c>
    </row>
    <row r="19" spans="1:5" x14ac:dyDescent="0.35">
      <c r="A19" t="s">
        <v>156</v>
      </c>
      <c r="B19">
        <v>77.107902223298396</v>
      </c>
      <c r="C19">
        <v>18.099220627927298</v>
      </c>
      <c r="D19">
        <v>9.2110625003153697</v>
      </c>
      <c r="E19">
        <v>178.52041491052299</v>
      </c>
    </row>
    <row r="20" spans="1:5" x14ac:dyDescent="0.35">
      <c r="A20" t="s">
        <v>147</v>
      </c>
      <c r="B20">
        <v>78.575151571405598</v>
      </c>
      <c r="C20">
        <v>17.630997848031399</v>
      </c>
      <c r="D20">
        <v>21.173336177011802</v>
      </c>
      <c r="E20">
        <v>175.62630502885901</v>
      </c>
    </row>
    <row r="21" spans="1:5" x14ac:dyDescent="0.35">
      <c r="A21" t="s">
        <v>139</v>
      </c>
      <c r="B21">
        <v>79.122517236648704</v>
      </c>
      <c r="C21">
        <v>75.75212141291</v>
      </c>
      <c r="D21">
        <v>83.135621683112404</v>
      </c>
      <c r="E21">
        <v>193.84979271092101</v>
      </c>
    </row>
    <row r="22" spans="1:5" x14ac:dyDescent="0.35">
      <c r="A22" t="s">
        <v>166</v>
      </c>
      <c r="B22">
        <v>79.462977470565505</v>
      </c>
      <c r="C22">
        <v>89.845470747270397</v>
      </c>
      <c r="D22">
        <v>103.430473028514</v>
      </c>
      <c r="E22">
        <v>202.551084039893</v>
      </c>
    </row>
    <row r="23" spans="1:5" x14ac:dyDescent="0.35">
      <c r="A23" t="s">
        <v>104</v>
      </c>
      <c r="B23">
        <v>80.3157608893288</v>
      </c>
      <c r="C23">
        <v>49.7803644771477</v>
      </c>
      <c r="D23">
        <v>45.261647490586597</v>
      </c>
      <c r="E23">
        <v>179.73847724036</v>
      </c>
    </row>
    <row r="24" spans="1:5" x14ac:dyDescent="0.35">
      <c r="A24" t="s">
        <v>150</v>
      </c>
      <c r="B24">
        <v>82.472760337990593</v>
      </c>
      <c r="C24">
        <v>34.165791793927099</v>
      </c>
      <c r="D24">
        <v>27.009017510445201</v>
      </c>
      <c r="E24">
        <v>175.44568940590301</v>
      </c>
    </row>
    <row r="25" spans="1:5" x14ac:dyDescent="0.35">
      <c r="A25" t="s">
        <v>149</v>
      </c>
      <c r="B25">
        <v>87.383340730989801</v>
      </c>
      <c r="C25">
        <v>34.835425759418698</v>
      </c>
      <c r="D25">
        <v>26.149045131990199</v>
      </c>
      <c r="E25">
        <v>164.67710509928</v>
      </c>
    </row>
    <row r="26" spans="1:5" x14ac:dyDescent="0.35">
      <c r="A26" t="s">
        <v>148</v>
      </c>
      <c r="B26">
        <v>87.501675111431396</v>
      </c>
      <c r="C26">
        <v>28.537033914493101</v>
      </c>
      <c r="D26">
        <v>26.0669405064464</v>
      </c>
      <c r="E26">
        <v>162.98943914812901</v>
      </c>
    </row>
    <row r="27" spans="1:5" x14ac:dyDescent="0.35">
      <c r="A27" t="s">
        <v>146</v>
      </c>
      <c r="B27">
        <v>89.065269507314994</v>
      </c>
      <c r="C27">
        <v>50.179872143526197</v>
      </c>
      <c r="D27">
        <v>46.5171873248823</v>
      </c>
      <c r="E27">
        <v>167.770594498533</v>
      </c>
    </row>
    <row r="28" spans="1:5" x14ac:dyDescent="0.35">
      <c r="A28" t="s">
        <v>80</v>
      </c>
      <c r="B28">
        <v>90.716296021619002</v>
      </c>
      <c r="C28">
        <v>55.791427953746201</v>
      </c>
      <c r="D28">
        <v>54.865147063418398</v>
      </c>
      <c r="E28">
        <v>167.23872399935101</v>
      </c>
    </row>
    <row r="29" spans="1:5" x14ac:dyDescent="0.35">
      <c r="A29" t="s">
        <v>101</v>
      </c>
      <c r="B29">
        <v>93.082762352292093</v>
      </c>
      <c r="C29">
        <v>46.807906188073403</v>
      </c>
      <c r="D29">
        <v>41.305140574092597</v>
      </c>
      <c r="E29">
        <v>160.47784788494499</v>
      </c>
    </row>
    <row r="30" spans="1:5" x14ac:dyDescent="0.35">
      <c r="A30" t="s">
        <v>158</v>
      </c>
      <c r="B30">
        <v>95.255167811711402</v>
      </c>
      <c r="C30">
        <v>88.954720046570998</v>
      </c>
      <c r="D30">
        <v>101.33459249678999</v>
      </c>
      <c r="E30">
        <v>172.35396091942999</v>
      </c>
    </row>
    <row r="31" spans="1:5" x14ac:dyDescent="0.35">
      <c r="A31" t="s">
        <v>210</v>
      </c>
      <c r="B31">
        <v>96.241618081122795</v>
      </c>
      <c r="C31">
        <v>43.364424076362901</v>
      </c>
      <c r="D31">
        <v>81.851038142238295</v>
      </c>
      <c r="E31">
        <v>154.94676778031501</v>
      </c>
    </row>
    <row r="32" spans="1:5" x14ac:dyDescent="0.35">
      <c r="A32" t="s">
        <v>119</v>
      </c>
      <c r="B32">
        <v>96.995632365101002</v>
      </c>
      <c r="C32">
        <v>23.5453971010052</v>
      </c>
      <c r="D32">
        <v>8.8078648459729294</v>
      </c>
      <c r="E32">
        <v>151.525750610584</v>
      </c>
    </row>
    <row r="33" spans="1:5" x14ac:dyDescent="0.35">
      <c r="A33" t="s">
        <v>160</v>
      </c>
      <c r="B33">
        <v>97.623337998013696</v>
      </c>
      <c r="C33">
        <v>39.370307104614099</v>
      </c>
      <c r="D33">
        <v>75.582044044438902</v>
      </c>
      <c r="E33">
        <v>151.96463266639299</v>
      </c>
    </row>
    <row r="34" spans="1:5" x14ac:dyDescent="0.35">
      <c r="A34" t="s">
        <v>92</v>
      </c>
      <c r="B34">
        <v>102.50005393344</v>
      </c>
      <c r="C34">
        <v>26.929361233611001</v>
      </c>
      <c r="D34">
        <v>57.989367701418701</v>
      </c>
      <c r="E34">
        <v>143.39141372810599</v>
      </c>
    </row>
    <row r="35" spans="1:5" x14ac:dyDescent="0.35">
      <c r="A35" t="s">
        <v>99</v>
      </c>
      <c r="B35">
        <v>103.136558411607</v>
      </c>
      <c r="C35">
        <v>72.979912359446701</v>
      </c>
      <c r="D35">
        <v>78.817400763243</v>
      </c>
      <c r="E35">
        <v>153.22948245258399</v>
      </c>
    </row>
    <row r="36" spans="1:5" x14ac:dyDescent="0.35">
      <c r="A36" t="s">
        <v>145</v>
      </c>
      <c r="B36">
        <v>106.336486273378</v>
      </c>
      <c r="C36">
        <v>20.7449874626076</v>
      </c>
      <c r="D36">
        <v>4.5696170054684604</v>
      </c>
      <c r="E36">
        <v>137.79683432168699</v>
      </c>
    </row>
    <row r="37" spans="1:5" x14ac:dyDescent="0.35">
      <c r="A37" t="s">
        <v>110</v>
      </c>
      <c r="B37">
        <v>109.844853626809</v>
      </c>
      <c r="C37">
        <v>25.813603475254801</v>
      </c>
      <c r="D37">
        <v>12.550538369996501</v>
      </c>
      <c r="E37">
        <v>133.41171591985699</v>
      </c>
    </row>
    <row r="38" spans="1:5" x14ac:dyDescent="0.35">
      <c r="A38" t="s">
        <v>140</v>
      </c>
      <c r="B38">
        <v>111.662130321693</v>
      </c>
      <c r="C38">
        <v>23.84735722784</v>
      </c>
      <c r="D38">
        <v>11.639749547323801</v>
      </c>
      <c r="E38">
        <v>130.915479447341</v>
      </c>
    </row>
    <row r="39" spans="1:5" x14ac:dyDescent="0.35">
      <c r="A39" t="s">
        <v>122</v>
      </c>
      <c r="B39">
        <v>113.480748523518</v>
      </c>
      <c r="C39">
        <v>59.066969763984503</v>
      </c>
      <c r="D39">
        <v>58.977701229936301</v>
      </c>
      <c r="E39">
        <v>133.375478965806</v>
      </c>
    </row>
    <row r="40" spans="1:5" x14ac:dyDescent="0.35">
      <c r="A40" t="s">
        <v>116</v>
      </c>
      <c r="B40">
        <v>114.18360802730901</v>
      </c>
      <c r="C40">
        <v>37.210792603383901</v>
      </c>
      <c r="D40">
        <v>28.510974688877699</v>
      </c>
      <c r="E40">
        <v>126.73460555026899</v>
      </c>
    </row>
    <row r="41" spans="1:5" x14ac:dyDescent="0.35">
      <c r="A41" t="s">
        <v>113</v>
      </c>
      <c r="B41">
        <v>114.717654495178</v>
      </c>
      <c r="C41">
        <v>14.7245956644642</v>
      </c>
      <c r="D41">
        <v>14.644042979668701</v>
      </c>
      <c r="E41">
        <v>126.557628369179</v>
      </c>
    </row>
    <row r="42" spans="1:5" x14ac:dyDescent="0.35">
      <c r="A42" t="s">
        <v>176</v>
      </c>
      <c r="B42">
        <v>115.086740202747</v>
      </c>
      <c r="C42">
        <v>54.496058640530002</v>
      </c>
      <c r="D42">
        <v>52.031249421736199</v>
      </c>
      <c r="E42">
        <v>128.16933733763901</v>
      </c>
    </row>
    <row r="43" spans="1:5" x14ac:dyDescent="0.35">
      <c r="A43" t="s">
        <v>102</v>
      </c>
      <c r="B43">
        <v>116.99423163912699</v>
      </c>
      <c r="C43">
        <v>15.3384573342493</v>
      </c>
      <c r="D43">
        <v>13.3455561748346</v>
      </c>
      <c r="E43">
        <v>121.470214135837</v>
      </c>
    </row>
    <row r="44" spans="1:5" x14ac:dyDescent="0.35">
      <c r="A44" t="s">
        <v>208</v>
      </c>
      <c r="B44">
        <v>117.605770965207</v>
      </c>
      <c r="C44">
        <v>42.918195447082297</v>
      </c>
      <c r="D44">
        <v>36.043080976196102</v>
      </c>
      <c r="E44">
        <v>124.116602922406</v>
      </c>
    </row>
    <row r="45" spans="1:5" x14ac:dyDescent="0.35">
      <c r="A45" t="s">
        <v>100</v>
      </c>
      <c r="B45">
        <v>117.62785896732299</v>
      </c>
      <c r="C45">
        <v>5.1204756452926299</v>
      </c>
      <c r="D45">
        <v>20.598073833254801</v>
      </c>
      <c r="E45">
        <v>121.07849334054499</v>
      </c>
    </row>
    <row r="46" spans="1:5" x14ac:dyDescent="0.35">
      <c r="A46" t="s">
        <v>187</v>
      </c>
      <c r="B46">
        <v>118.23569598155601</v>
      </c>
      <c r="C46">
        <v>12.488491707475699</v>
      </c>
      <c r="D46">
        <v>7.5701576421634602</v>
      </c>
      <c r="E46">
        <v>120.459905110029</v>
      </c>
    </row>
    <row r="47" spans="1:5" x14ac:dyDescent="0.35">
      <c r="A47" t="s">
        <v>200</v>
      </c>
      <c r="B47">
        <v>119.155918758702</v>
      </c>
      <c r="C47">
        <v>4.5748943919321396</v>
      </c>
      <c r="D47">
        <v>25.404890938540099</v>
      </c>
      <c r="E47">
        <v>118.93411829472601</v>
      </c>
    </row>
    <row r="48" spans="1:5" x14ac:dyDescent="0.35">
      <c r="A48" t="s">
        <v>179</v>
      </c>
      <c r="B48">
        <v>121.003238588427</v>
      </c>
      <c r="C48">
        <v>16.454032351558201</v>
      </c>
      <c r="D48">
        <v>2.3810547732421798</v>
      </c>
      <c r="E48">
        <v>116.44189088018901</v>
      </c>
    </row>
    <row r="49" spans="1:5" x14ac:dyDescent="0.35">
      <c r="A49" t="s">
        <v>169</v>
      </c>
      <c r="B49">
        <v>122.75268267944</v>
      </c>
      <c r="C49">
        <v>32.5423866982227</v>
      </c>
      <c r="D49">
        <v>66.163564736432207</v>
      </c>
      <c r="E49">
        <v>114.940612612911</v>
      </c>
    </row>
    <row r="50" spans="1:5" x14ac:dyDescent="0.35">
      <c r="A50" t="s">
        <v>175</v>
      </c>
      <c r="B50">
        <v>123.430957979802</v>
      </c>
      <c r="C50">
        <v>24.7231752149432</v>
      </c>
      <c r="D50">
        <v>11.6449364974572</v>
      </c>
      <c r="E50">
        <v>113.929553079651</v>
      </c>
    </row>
    <row r="51" spans="1:5" x14ac:dyDescent="0.35">
      <c r="A51" t="s">
        <v>192</v>
      </c>
      <c r="B51">
        <v>123.54742914764</v>
      </c>
      <c r="C51">
        <v>23.623201143395701</v>
      </c>
      <c r="D51">
        <v>15.806789230545199</v>
      </c>
      <c r="E51">
        <v>114.35829422806501</v>
      </c>
    </row>
    <row r="52" spans="1:5" x14ac:dyDescent="0.35">
      <c r="A52" t="s">
        <v>203</v>
      </c>
      <c r="B52">
        <v>124.487186595238</v>
      </c>
      <c r="C52">
        <v>10.763551511829199</v>
      </c>
      <c r="D52">
        <v>13.4413745999721</v>
      </c>
      <c r="E52">
        <v>112.06655319796501</v>
      </c>
    </row>
    <row r="53" spans="1:5" x14ac:dyDescent="0.35">
      <c r="A53" t="s">
        <v>131</v>
      </c>
      <c r="B53">
        <v>125.52270781695</v>
      </c>
      <c r="C53">
        <v>44.519703921400101</v>
      </c>
      <c r="D53">
        <v>40.038889398429298</v>
      </c>
      <c r="E53">
        <v>113.72850018992401</v>
      </c>
    </row>
    <row r="54" spans="1:5" x14ac:dyDescent="0.35">
      <c r="A54" t="s">
        <v>199</v>
      </c>
      <c r="B54">
        <v>127.396265831562</v>
      </c>
      <c r="C54">
        <v>40.750692999965203</v>
      </c>
      <c r="D54">
        <v>32.451966217867998</v>
      </c>
      <c r="E54">
        <v>109.15382923788501</v>
      </c>
    </row>
    <row r="55" spans="1:5" x14ac:dyDescent="0.35">
      <c r="A55" t="s">
        <v>141</v>
      </c>
      <c r="B55">
        <v>127.45013621365599</v>
      </c>
      <c r="C55">
        <v>11.797235154304399</v>
      </c>
      <c r="D55">
        <v>8.5705760189479996</v>
      </c>
      <c r="E55">
        <v>107.344722685864</v>
      </c>
    </row>
    <row r="56" spans="1:5" x14ac:dyDescent="0.35">
      <c r="A56" t="s">
        <v>181</v>
      </c>
      <c r="B56">
        <v>127.71640290852299</v>
      </c>
      <c r="C56">
        <v>20.416561558544</v>
      </c>
      <c r="D56">
        <v>5.6859986069238397</v>
      </c>
      <c r="E56">
        <v>107.405212620977</v>
      </c>
    </row>
    <row r="57" spans="1:5" x14ac:dyDescent="0.35">
      <c r="A57" t="s">
        <v>90</v>
      </c>
      <c r="B57">
        <v>128.93176028328</v>
      </c>
      <c r="C57">
        <v>9.6370075734001901</v>
      </c>
      <c r="D57">
        <v>12.7143142160292</v>
      </c>
      <c r="E57">
        <v>104.95425314318599</v>
      </c>
    </row>
    <row r="58" spans="1:5" x14ac:dyDescent="0.35">
      <c r="A58" t="s">
        <v>152</v>
      </c>
      <c r="B58">
        <v>131.353161297653</v>
      </c>
      <c r="C58">
        <v>27.395539655122001</v>
      </c>
      <c r="D58">
        <v>59.158522297486897</v>
      </c>
      <c r="E58">
        <v>102.260508200112</v>
      </c>
    </row>
    <row r="59" spans="1:5" x14ac:dyDescent="0.35">
      <c r="A59" t="s">
        <v>137</v>
      </c>
      <c r="B59">
        <v>132.01543650837499</v>
      </c>
      <c r="C59">
        <v>38.0839342370301</v>
      </c>
      <c r="D59">
        <v>28.910399283405201</v>
      </c>
      <c r="E59">
        <v>102.46823211817301</v>
      </c>
    </row>
    <row r="60" spans="1:5" x14ac:dyDescent="0.35">
      <c r="A60" t="s">
        <v>185</v>
      </c>
      <c r="B60">
        <v>132.19293310169601</v>
      </c>
      <c r="C60">
        <v>12.451064767319</v>
      </c>
      <c r="D60">
        <v>7.6663860676628799</v>
      </c>
      <c r="E60">
        <v>100.599895757453</v>
      </c>
    </row>
    <row r="61" spans="1:5" x14ac:dyDescent="0.35">
      <c r="A61" t="s">
        <v>126</v>
      </c>
      <c r="B61">
        <v>132.199989083356</v>
      </c>
      <c r="C61">
        <v>33.234742052526698</v>
      </c>
      <c r="D61">
        <v>24.705678465423201</v>
      </c>
      <c r="E61">
        <v>102.52701831810499</v>
      </c>
    </row>
    <row r="62" spans="1:5" x14ac:dyDescent="0.35">
      <c r="A62" t="s">
        <v>212</v>
      </c>
      <c r="B62">
        <v>132.54833523767201</v>
      </c>
      <c r="C62">
        <v>23.532615714109301</v>
      </c>
      <c r="D62">
        <v>18.476452805003401</v>
      </c>
      <c r="E62">
        <v>101.69879915689</v>
      </c>
    </row>
    <row r="63" spans="1:5" x14ac:dyDescent="0.35">
      <c r="A63" t="s">
        <v>167</v>
      </c>
      <c r="B63">
        <v>133.64508766580801</v>
      </c>
      <c r="C63">
        <v>3.38247458664679</v>
      </c>
      <c r="D63">
        <v>25.088261280836001</v>
      </c>
      <c r="E63">
        <v>98.408381584691099</v>
      </c>
    </row>
    <row r="64" spans="1:5" x14ac:dyDescent="0.35">
      <c r="A64" t="s">
        <v>85</v>
      </c>
      <c r="B64">
        <v>133.90806375551099</v>
      </c>
      <c r="C64">
        <v>29.782200136699501</v>
      </c>
      <c r="D64">
        <v>17.0380586858683</v>
      </c>
      <c r="E64">
        <v>98.884653980684305</v>
      </c>
    </row>
    <row r="65" spans="1:5" x14ac:dyDescent="0.35">
      <c r="A65" t="s">
        <v>128</v>
      </c>
      <c r="B65">
        <v>134.00085111138199</v>
      </c>
      <c r="C65">
        <v>3.7273436861962299</v>
      </c>
      <c r="D65">
        <v>21.021473200051599</v>
      </c>
      <c r="E65">
        <v>98.305304983967901</v>
      </c>
    </row>
    <row r="66" spans="1:5" x14ac:dyDescent="0.35">
      <c r="A66" t="s">
        <v>135</v>
      </c>
      <c r="B66">
        <v>134.62486280633101</v>
      </c>
      <c r="C66">
        <v>15.8844846272476</v>
      </c>
      <c r="D66">
        <v>20.9003096467098</v>
      </c>
      <c r="E66">
        <v>98.539844216053396</v>
      </c>
    </row>
    <row r="67" spans="1:5" x14ac:dyDescent="0.35">
      <c r="A67" t="s">
        <v>132</v>
      </c>
      <c r="B67">
        <v>135.261857974701</v>
      </c>
      <c r="C67">
        <v>11.5170379400993</v>
      </c>
      <c r="D67">
        <v>13.9586586950015</v>
      </c>
      <c r="E67">
        <v>96.796003373590295</v>
      </c>
    </row>
    <row r="68" spans="1:5" x14ac:dyDescent="0.35">
      <c r="A68" t="s">
        <v>205</v>
      </c>
      <c r="B68">
        <v>135.66212209399501</v>
      </c>
      <c r="C68">
        <v>14.7690518337421</v>
      </c>
      <c r="D68">
        <v>8.8009343048087807</v>
      </c>
      <c r="E68">
        <v>96.113960881590202</v>
      </c>
    </row>
    <row r="69" spans="1:5" x14ac:dyDescent="0.35">
      <c r="A69" t="s">
        <v>123</v>
      </c>
      <c r="B69">
        <v>135.75369454463299</v>
      </c>
      <c r="C69">
        <v>11.8089394859413</v>
      </c>
      <c r="D69">
        <v>12.3177925302251</v>
      </c>
      <c r="E69">
        <v>95.990792652296903</v>
      </c>
    </row>
    <row r="70" spans="1:5" x14ac:dyDescent="0.35">
      <c r="A70" t="s">
        <v>202</v>
      </c>
      <c r="B70">
        <v>137.04484782571799</v>
      </c>
      <c r="C70">
        <v>15.185182187976601</v>
      </c>
      <c r="D70">
        <v>8.8907863875642903</v>
      </c>
      <c r="E70">
        <v>93.223159063071506</v>
      </c>
    </row>
    <row r="71" spans="1:5" x14ac:dyDescent="0.35">
      <c r="A71" t="s">
        <v>109</v>
      </c>
      <c r="B71">
        <v>137.19986102808099</v>
      </c>
      <c r="C71">
        <v>7.5175523834856497</v>
      </c>
      <c r="D71">
        <v>15.5196757654697</v>
      </c>
      <c r="E71">
        <v>93.246666451871803</v>
      </c>
    </row>
    <row r="72" spans="1:5" x14ac:dyDescent="0.35">
      <c r="A72" t="s">
        <v>186</v>
      </c>
      <c r="B72">
        <v>137.97220067280901</v>
      </c>
      <c r="C72">
        <v>21.364487608465801</v>
      </c>
      <c r="D72">
        <v>6.0363029695821897</v>
      </c>
      <c r="E72">
        <v>92.731690696465705</v>
      </c>
    </row>
    <row r="73" spans="1:5" x14ac:dyDescent="0.35">
      <c r="A73" t="s">
        <v>207</v>
      </c>
      <c r="B73">
        <v>138.287850496582</v>
      </c>
      <c r="C73">
        <v>7.3723024393016701</v>
      </c>
      <c r="D73">
        <v>14.8898716524485</v>
      </c>
      <c r="E73">
        <v>91.974389264905994</v>
      </c>
    </row>
    <row r="74" spans="1:5" x14ac:dyDescent="0.35">
      <c r="A74" t="s">
        <v>182</v>
      </c>
      <c r="B74">
        <v>138.88231478828001</v>
      </c>
      <c r="C74">
        <v>9.3166917672417906</v>
      </c>
      <c r="D74">
        <v>14.1952140153905</v>
      </c>
      <c r="E74">
        <v>91.409982131238607</v>
      </c>
    </row>
    <row r="75" spans="1:5" x14ac:dyDescent="0.35">
      <c r="A75" t="s">
        <v>95</v>
      </c>
      <c r="B75">
        <v>139.414224747096</v>
      </c>
      <c r="C75">
        <v>4.8572378967855201</v>
      </c>
      <c r="D75">
        <v>20.051395447422799</v>
      </c>
      <c r="E75">
        <v>90.128485374008605</v>
      </c>
    </row>
    <row r="76" spans="1:5" x14ac:dyDescent="0.35">
      <c r="A76" t="s">
        <v>180</v>
      </c>
      <c r="B76">
        <v>139.49567724808799</v>
      </c>
      <c r="C76">
        <v>10.9865237709837</v>
      </c>
      <c r="D76">
        <v>14.896546026371899</v>
      </c>
      <c r="E76">
        <v>89.681858171397494</v>
      </c>
    </row>
    <row r="77" spans="1:5" x14ac:dyDescent="0.35">
      <c r="A77" t="s">
        <v>206</v>
      </c>
      <c r="B77">
        <v>140.839959193776</v>
      </c>
      <c r="C77">
        <v>20.193932739640399</v>
      </c>
      <c r="D77">
        <v>5.0134292315172999</v>
      </c>
      <c r="E77">
        <v>88.624732786504893</v>
      </c>
    </row>
    <row r="78" spans="1:5" x14ac:dyDescent="0.35">
      <c r="A78" t="s">
        <v>93</v>
      </c>
      <c r="B78">
        <v>141.042308941822</v>
      </c>
      <c r="C78">
        <v>4.8764411936418002</v>
      </c>
      <c r="D78">
        <v>19.373607118402099</v>
      </c>
      <c r="E78">
        <v>88.255122644456605</v>
      </c>
    </row>
    <row r="79" spans="1:5" x14ac:dyDescent="0.35">
      <c r="A79" t="s">
        <v>193</v>
      </c>
      <c r="B79">
        <v>141.221625674346</v>
      </c>
      <c r="C79">
        <v>8.9125702093151702</v>
      </c>
      <c r="D79">
        <v>19.2194005595085</v>
      </c>
      <c r="E79">
        <v>87.235137433354595</v>
      </c>
    </row>
    <row r="80" spans="1:5" x14ac:dyDescent="0.35">
      <c r="A80" t="s">
        <v>82</v>
      </c>
      <c r="B80">
        <v>143.22331908584201</v>
      </c>
      <c r="C80">
        <v>20.9705958726035</v>
      </c>
      <c r="D80">
        <v>13.979182150400799</v>
      </c>
      <c r="E80">
        <v>85.962883097945706</v>
      </c>
    </row>
    <row r="81" spans="1:5" x14ac:dyDescent="0.35">
      <c r="A81" t="s">
        <v>111</v>
      </c>
      <c r="B81">
        <v>144.02260587656201</v>
      </c>
      <c r="C81">
        <v>11.024311907984099</v>
      </c>
      <c r="D81">
        <v>37.411374253775399</v>
      </c>
      <c r="E81">
        <v>83.692907394998102</v>
      </c>
    </row>
    <row r="82" spans="1:5" x14ac:dyDescent="0.35">
      <c r="A82" t="s">
        <v>138</v>
      </c>
      <c r="B82">
        <v>144.455622605759</v>
      </c>
      <c r="C82">
        <v>11.177862641933499</v>
      </c>
      <c r="D82">
        <v>9.5702097402649091</v>
      </c>
      <c r="E82">
        <v>83.017172903757299</v>
      </c>
    </row>
    <row r="83" spans="1:5" x14ac:dyDescent="0.35">
      <c r="A83" t="s">
        <v>151</v>
      </c>
      <c r="B83">
        <v>144.96122223048701</v>
      </c>
      <c r="C83">
        <v>28.629640648554801</v>
      </c>
      <c r="D83">
        <v>20.0282462119977</v>
      </c>
      <c r="E83">
        <v>83.937384654406003</v>
      </c>
    </row>
    <row r="84" spans="1:5" x14ac:dyDescent="0.35">
      <c r="A84" t="s">
        <v>209</v>
      </c>
      <c r="B84">
        <v>145.42256598561701</v>
      </c>
      <c r="C84">
        <v>14.048849577760199</v>
      </c>
      <c r="D84">
        <v>7.43117288365303</v>
      </c>
      <c r="E84">
        <v>82.025829560647594</v>
      </c>
    </row>
    <row r="85" spans="1:5" x14ac:dyDescent="0.35">
      <c r="A85" t="s">
        <v>125</v>
      </c>
      <c r="B85">
        <v>146.45727359386601</v>
      </c>
      <c r="C85">
        <v>19.473474024084901</v>
      </c>
      <c r="D85">
        <v>2.9009084595318999</v>
      </c>
      <c r="E85">
        <v>80.4637224154107</v>
      </c>
    </row>
    <row r="86" spans="1:5" x14ac:dyDescent="0.35">
      <c r="A86" t="s">
        <v>190</v>
      </c>
      <c r="B86">
        <v>146.79266131075201</v>
      </c>
      <c r="C86">
        <v>2.3419330963534102</v>
      </c>
      <c r="D86">
        <v>22.800222865993</v>
      </c>
      <c r="E86">
        <v>79.805666757113599</v>
      </c>
    </row>
    <row r="87" spans="1:5" x14ac:dyDescent="0.35">
      <c r="A87" t="s">
        <v>136</v>
      </c>
      <c r="B87">
        <v>148.503623257811</v>
      </c>
      <c r="C87">
        <v>10.1498655711311</v>
      </c>
      <c r="D87">
        <v>12.392354690086201</v>
      </c>
      <c r="E87">
        <v>77.630787004216401</v>
      </c>
    </row>
    <row r="88" spans="1:5" x14ac:dyDescent="0.35">
      <c r="A88" t="s">
        <v>184</v>
      </c>
      <c r="B88">
        <v>148.56333225434301</v>
      </c>
      <c r="C88">
        <v>25.888027791025799</v>
      </c>
      <c r="D88">
        <v>12.493636377193599</v>
      </c>
      <c r="E88">
        <v>77.966046472129605</v>
      </c>
    </row>
    <row r="89" spans="1:5" x14ac:dyDescent="0.35">
      <c r="A89" t="s">
        <v>191</v>
      </c>
      <c r="B89">
        <v>148.59130549046401</v>
      </c>
      <c r="C89">
        <v>4.4877725891392402</v>
      </c>
      <c r="D89">
        <v>19.6381059316153</v>
      </c>
      <c r="E89">
        <v>77.474021609005703</v>
      </c>
    </row>
    <row r="90" spans="1:5" x14ac:dyDescent="0.35">
      <c r="A90" t="s">
        <v>107</v>
      </c>
      <c r="B90">
        <v>149.477056343313</v>
      </c>
      <c r="C90">
        <v>10.967615864417199</v>
      </c>
      <c r="D90">
        <v>9.7395023430935801</v>
      </c>
      <c r="E90">
        <v>75.926357048365901</v>
      </c>
    </row>
    <row r="91" spans="1:5" x14ac:dyDescent="0.35">
      <c r="A91" t="s">
        <v>115</v>
      </c>
      <c r="B91">
        <v>150.38363340805401</v>
      </c>
      <c r="C91">
        <v>13.9888135318925</v>
      </c>
      <c r="D91">
        <v>6.4950537637067303</v>
      </c>
      <c r="E91">
        <v>74.498319439492306</v>
      </c>
    </row>
    <row r="92" spans="1:5" x14ac:dyDescent="0.35">
      <c r="A92" t="s">
        <v>118</v>
      </c>
      <c r="B92">
        <v>151.31230619407299</v>
      </c>
      <c r="C92">
        <v>15.7002109843647</v>
      </c>
      <c r="D92">
        <v>7.6191446521297603</v>
      </c>
      <c r="E92">
        <v>73.782773805186807</v>
      </c>
    </row>
    <row r="93" spans="1:5" x14ac:dyDescent="0.35">
      <c r="A93" t="s">
        <v>204</v>
      </c>
      <c r="B93">
        <v>151.323816049003</v>
      </c>
      <c r="C93">
        <v>22.614159155463302</v>
      </c>
      <c r="D93">
        <v>15.205743577076699</v>
      </c>
      <c r="E93">
        <v>74.496989929762407</v>
      </c>
    </row>
    <row r="94" spans="1:5" x14ac:dyDescent="0.35">
      <c r="A94" t="s">
        <v>142</v>
      </c>
      <c r="B94">
        <v>154.38227094758801</v>
      </c>
      <c r="C94">
        <v>9.7936667554899905</v>
      </c>
      <c r="D94">
        <v>14.7065611201394</v>
      </c>
      <c r="E94">
        <v>69.421172129259602</v>
      </c>
    </row>
    <row r="95" spans="1:5" x14ac:dyDescent="0.35">
      <c r="A95" t="s">
        <v>133</v>
      </c>
      <c r="B95">
        <v>154.72564273649601</v>
      </c>
      <c r="C95">
        <v>2.8184322914123801</v>
      </c>
      <c r="D95">
        <v>27.299857325609299</v>
      </c>
      <c r="E95">
        <v>68.968239558859494</v>
      </c>
    </row>
    <row r="96" spans="1:5" x14ac:dyDescent="0.35">
      <c r="A96" t="s">
        <v>91</v>
      </c>
      <c r="B96">
        <v>154.79316090315899</v>
      </c>
      <c r="C96">
        <v>6.5661877405933398</v>
      </c>
      <c r="D96">
        <v>34.139290855991298</v>
      </c>
      <c r="E96">
        <v>68.722562770080103</v>
      </c>
    </row>
    <row r="97" spans="1:5" x14ac:dyDescent="0.35">
      <c r="A97" t="s">
        <v>183</v>
      </c>
      <c r="B97">
        <v>154.80433325229399</v>
      </c>
      <c r="C97">
        <v>7.8261890436922101</v>
      </c>
      <c r="D97">
        <v>15.966731313182301</v>
      </c>
      <c r="E97">
        <v>68.710200560618205</v>
      </c>
    </row>
    <row r="98" spans="1:5" x14ac:dyDescent="0.35">
      <c r="A98" t="s">
        <v>196</v>
      </c>
      <c r="B98">
        <v>155.14243576835599</v>
      </c>
      <c r="C98">
        <v>2.4605829345689698</v>
      </c>
      <c r="D98">
        <v>22.460454552113202</v>
      </c>
      <c r="E98">
        <v>67.935076233013106</v>
      </c>
    </row>
    <row r="99" spans="1:5" x14ac:dyDescent="0.35">
      <c r="A99" t="s">
        <v>201</v>
      </c>
      <c r="B99">
        <v>155.374847399613</v>
      </c>
      <c r="C99">
        <v>12.0704131672016</v>
      </c>
      <c r="D99">
        <v>8.7191614812564904</v>
      </c>
      <c r="E99">
        <v>67.724832498103396</v>
      </c>
    </row>
    <row r="100" spans="1:5" x14ac:dyDescent="0.35">
      <c r="A100" t="s">
        <v>178</v>
      </c>
      <c r="B100">
        <v>155.85511600732801</v>
      </c>
      <c r="C100">
        <v>5.0092879115707403</v>
      </c>
      <c r="D100">
        <v>20.2455086670127</v>
      </c>
      <c r="E100">
        <v>66.742360487443705</v>
      </c>
    </row>
    <row r="101" spans="1:5" x14ac:dyDescent="0.35">
      <c r="A101" t="s">
        <v>134</v>
      </c>
      <c r="B101">
        <v>155.999523920276</v>
      </c>
      <c r="C101">
        <v>10.0927360607614</v>
      </c>
      <c r="D101">
        <v>11.6247430203513</v>
      </c>
      <c r="E101">
        <v>66.531099938859199</v>
      </c>
    </row>
    <row r="102" spans="1:5" x14ac:dyDescent="0.35">
      <c r="A102" t="s">
        <v>129</v>
      </c>
      <c r="B102">
        <v>156.873562497693</v>
      </c>
      <c r="C102">
        <v>10.1207542793132</v>
      </c>
      <c r="D102">
        <v>14.541831240648699</v>
      </c>
      <c r="E102">
        <v>65.892630431221903</v>
      </c>
    </row>
    <row r="103" spans="1:5" x14ac:dyDescent="0.35">
      <c r="A103" t="s">
        <v>188</v>
      </c>
      <c r="B103">
        <v>158.61556670764099</v>
      </c>
      <c r="C103">
        <v>17.568455430935099</v>
      </c>
      <c r="D103">
        <v>7.7812625583030997</v>
      </c>
      <c r="E103">
        <v>63.480011608829003</v>
      </c>
    </row>
    <row r="104" spans="1:5" x14ac:dyDescent="0.35">
      <c r="A104" t="s">
        <v>103</v>
      </c>
      <c r="B104">
        <v>159.21660191943599</v>
      </c>
      <c r="C104">
        <v>10.120999732059801</v>
      </c>
      <c r="D104">
        <v>11.735489763932501</v>
      </c>
      <c r="E104">
        <v>62.3089686485621</v>
      </c>
    </row>
    <row r="105" spans="1:5" x14ac:dyDescent="0.35">
      <c r="A105" t="s">
        <v>114</v>
      </c>
      <c r="B105">
        <v>159.55371284013299</v>
      </c>
      <c r="C105">
        <v>9.1859691445587295</v>
      </c>
      <c r="D105">
        <v>15.9300647306973</v>
      </c>
      <c r="E105">
        <v>62.089059465580704</v>
      </c>
    </row>
    <row r="106" spans="1:5" x14ac:dyDescent="0.35">
      <c r="A106" t="s">
        <v>189</v>
      </c>
      <c r="B106">
        <v>159.814899628783</v>
      </c>
      <c r="C106">
        <v>2.8395166464711599</v>
      </c>
      <c r="D106">
        <v>28.726878532714199</v>
      </c>
      <c r="E106">
        <v>61.679558609123099</v>
      </c>
    </row>
    <row r="107" spans="1:5" x14ac:dyDescent="0.35">
      <c r="A107" t="s">
        <v>143</v>
      </c>
      <c r="B107">
        <v>160.35704923763501</v>
      </c>
      <c r="C107">
        <v>2.0837782366892701</v>
      </c>
      <c r="D107">
        <v>27.913627265912801</v>
      </c>
      <c r="E107">
        <v>60.696192248895599</v>
      </c>
    </row>
    <row r="108" spans="1:5" x14ac:dyDescent="0.35">
      <c r="A108" t="s">
        <v>197</v>
      </c>
      <c r="B108">
        <v>161.30871401298799</v>
      </c>
      <c r="C108">
        <v>10.195883098087499</v>
      </c>
      <c r="D108">
        <v>14.469701391312899</v>
      </c>
      <c r="E108">
        <v>59.580116939392198</v>
      </c>
    </row>
    <row r="109" spans="1:5" x14ac:dyDescent="0.35">
      <c r="A109" t="s">
        <v>168</v>
      </c>
      <c r="B109">
        <v>161.41559208660701</v>
      </c>
      <c r="C109">
        <v>4.2254433890064496</v>
      </c>
      <c r="D109">
        <v>19.341641499199099</v>
      </c>
      <c r="E109">
        <v>59.1243041660179</v>
      </c>
    </row>
    <row r="110" spans="1:5" x14ac:dyDescent="0.35">
      <c r="A110" t="s">
        <v>177</v>
      </c>
      <c r="B110">
        <v>161.98262490986201</v>
      </c>
      <c r="C110">
        <v>11.4077651015174</v>
      </c>
      <c r="D110">
        <v>38.131164826306403</v>
      </c>
      <c r="E110">
        <v>58.193103618819997</v>
      </c>
    </row>
    <row r="111" spans="1:5" x14ac:dyDescent="0.35">
      <c r="A111" t="s">
        <v>98</v>
      </c>
      <c r="B111">
        <v>164.426075686925</v>
      </c>
      <c r="C111">
        <v>3.7448793932648399</v>
      </c>
      <c r="D111">
        <v>20.139718170079298</v>
      </c>
      <c r="E111">
        <v>54.880195505106997</v>
      </c>
    </row>
    <row r="112" spans="1:5" x14ac:dyDescent="0.35">
      <c r="A112" t="s">
        <v>130</v>
      </c>
      <c r="B112">
        <v>166.27048889436</v>
      </c>
      <c r="C112">
        <v>0.836510715297892</v>
      </c>
      <c r="D112">
        <v>25.290088458816399</v>
      </c>
      <c r="E112">
        <v>52.226598612456399</v>
      </c>
    </row>
    <row r="113" spans="1:5" x14ac:dyDescent="0.35">
      <c r="A113" t="s">
        <v>89</v>
      </c>
      <c r="B113">
        <v>166.58696973956901</v>
      </c>
      <c r="C113">
        <v>8.1700519076917395</v>
      </c>
      <c r="D113">
        <v>15.7719199151528</v>
      </c>
      <c r="E113">
        <v>51.968663150914097</v>
      </c>
    </row>
    <row r="114" spans="1:5" x14ac:dyDescent="0.35">
      <c r="A114" t="s">
        <v>86</v>
      </c>
      <c r="B114">
        <v>167.361398530602</v>
      </c>
      <c r="C114">
        <v>8.8738444739638904</v>
      </c>
      <c r="D114">
        <v>12.678180161549101</v>
      </c>
      <c r="E114">
        <v>50.546649488298797</v>
      </c>
    </row>
    <row r="115" spans="1:5" x14ac:dyDescent="0.35">
      <c r="A115" t="s">
        <v>155</v>
      </c>
      <c r="B115">
        <v>167.77034374167999</v>
      </c>
      <c r="C115">
        <v>3.3677592342964999</v>
      </c>
      <c r="D115">
        <v>27.927321838049799</v>
      </c>
      <c r="E115">
        <v>50.009205904915902</v>
      </c>
    </row>
    <row r="116" spans="1:5" x14ac:dyDescent="0.35">
      <c r="A116" t="s">
        <v>127</v>
      </c>
      <c r="B116">
        <v>167.83481936037799</v>
      </c>
      <c r="C116">
        <v>5.5709179876021802</v>
      </c>
      <c r="D116">
        <v>17.594386376970199</v>
      </c>
      <c r="E116">
        <v>50.016043799496401</v>
      </c>
    </row>
    <row r="117" spans="1:5" x14ac:dyDescent="0.35">
      <c r="A117" t="s">
        <v>94</v>
      </c>
      <c r="B117">
        <v>167.888384008679</v>
      </c>
      <c r="C117">
        <v>4.0134481785427996</v>
      </c>
      <c r="D117">
        <v>22.2283396641621</v>
      </c>
      <c r="E117">
        <v>50.1701816245332</v>
      </c>
    </row>
    <row r="118" spans="1:5" x14ac:dyDescent="0.35">
      <c r="A118" t="s">
        <v>117</v>
      </c>
      <c r="B118">
        <v>168.550704708712</v>
      </c>
      <c r="C118">
        <v>3.55565970630022</v>
      </c>
      <c r="D118">
        <v>28.195413078101801</v>
      </c>
      <c r="E118">
        <v>48.899727596522297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226</v>
      </c>
      <c r="C1" t="s">
        <v>227</v>
      </c>
      <c r="D1" t="s">
        <v>228</v>
      </c>
      <c r="E1" t="s">
        <v>66</v>
      </c>
    </row>
    <row r="2" spans="1:5" x14ac:dyDescent="0.35">
      <c r="A2" t="s">
        <v>167</v>
      </c>
      <c r="B2">
        <v>2.2697848278375701</v>
      </c>
      <c r="C2">
        <v>6.4642191227815902</v>
      </c>
      <c r="D2">
        <v>3.5847483829868501</v>
      </c>
      <c r="E2">
        <v>17.8049819471474</v>
      </c>
    </row>
    <row r="3" spans="1:5" x14ac:dyDescent="0.35">
      <c r="A3" t="s">
        <v>100</v>
      </c>
      <c r="B3">
        <v>2.87448812579593</v>
      </c>
      <c r="C3">
        <v>7.0765110569902197</v>
      </c>
      <c r="D3">
        <v>6.3605229237777703</v>
      </c>
      <c r="E3">
        <v>16.797706694875899</v>
      </c>
    </row>
    <row r="4" spans="1:5" x14ac:dyDescent="0.35">
      <c r="A4" t="s">
        <v>125</v>
      </c>
      <c r="B4">
        <v>2.9173145384314001</v>
      </c>
      <c r="C4">
        <v>1.74777066202531</v>
      </c>
      <c r="D4">
        <v>4.0983160165717996</v>
      </c>
      <c r="E4">
        <v>17.607690202435201</v>
      </c>
    </row>
    <row r="5" spans="1:5" x14ac:dyDescent="0.35">
      <c r="A5" t="s">
        <v>150</v>
      </c>
      <c r="B5">
        <v>3.4568456721413998</v>
      </c>
      <c r="C5">
        <v>5.0978009138360196</v>
      </c>
      <c r="D5">
        <v>1.56685211925275</v>
      </c>
      <c r="E5">
        <v>15.569123974758201</v>
      </c>
    </row>
    <row r="6" spans="1:5" x14ac:dyDescent="0.35">
      <c r="A6" t="s">
        <v>110</v>
      </c>
      <c r="B6">
        <v>3.4818619585722002</v>
      </c>
      <c r="C6">
        <v>6.5739318822423103</v>
      </c>
      <c r="D6">
        <v>3.8626202608505902</v>
      </c>
      <c r="E6">
        <v>15.680848228621301</v>
      </c>
    </row>
    <row r="7" spans="1:5" x14ac:dyDescent="0.35">
      <c r="A7" t="s">
        <v>212</v>
      </c>
      <c r="B7">
        <v>3.7220055556427298</v>
      </c>
      <c r="C7">
        <v>3.9067129903169699</v>
      </c>
      <c r="D7">
        <v>1.3142847044327499</v>
      </c>
      <c r="E7">
        <v>15.3729686416952</v>
      </c>
    </row>
    <row r="8" spans="1:5" x14ac:dyDescent="0.35">
      <c r="A8" t="s">
        <v>202</v>
      </c>
      <c r="B8">
        <v>3.7990877773246998</v>
      </c>
      <c r="C8">
        <v>6.4423183178283798</v>
      </c>
      <c r="D8">
        <v>4.0550849901443398</v>
      </c>
      <c r="E8">
        <v>15.0529217551875</v>
      </c>
    </row>
    <row r="9" spans="1:5" x14ac:dyDescent="0.35">
      <c r="A9" t="s">
        <v>213</v>
      </c>
      <c r="B9">
        <v>3.8115070612772701</v>
      </c>
      <c r="C9">
        <v>6.26677533307413</v>
      </c>
      <c r="D9">
        <v>3.4368566074825302</v>
      </c>
      <c r="E9">
        <v>15.081455473372801</v>
      </c>
    </row>
    <row r="10" spans="1:5" x14ac:dyDescent="0.35">
      <c r="A10" t="s">
        <v>188</v>
      </c>
      <c r="B10">
        <v>3.8719695676954702</v>
      </c>
      <c r="C10">
        <v>5.6966398789544099</v>
      </c>
      <c r="D10">
        <v>2.7638554336629202</v>
      </c>
      <c r="E10">
        <v>14.837509715898101</v>
      </c>
    </row>
    <row r="11" spans="1:5" x14ac:dyDescent="0.35">
      <c r="A11" t="s">
        <v>109</v>
      </c>
      <c r="B11">
        <v>3.9209226484403801</v>
      </c>
      <c r="C11">
        <v>6.1470987621299296</v>
      </c>
      <c r="D11">
        <v>3.36558866154486</v>
      </c>
      <c r="E11">
        <v>15.485723819132399</v>
      </c>
    </row>
    <row r="12" spans="1:5" x14ac:dyDescent="0.35">
      <c r="A12" t="s">
        <v>187</v>
      </c>
      <c r="B12">
        <v>4.1187450913774502</v>
      </c>
      <c r="C12">
        <v>4.1305106894799701</v>
      </c>
      <c r="D12">
        <v>2.1472878056717901</v>
      </c>
      <c r="E12">
        <v>14.300663464272599</v>
      </c>
    </row>
    <row r="13" spans="1:5" x14ac:dyDescent="0.35">
      <c r="A13" t="s">
        <v>139</v>
      </c>
      <c r="B13">
        <v>4.1601050572341496</v>
      </c>
      <c r="C13">
        <v>6.4598018137879896</v>
      </c>
      <c r="D13">
        <v>3.65803654672828</v>
      </c>
      <c r="E13">
        <v>15.088486548331201</v>
      </c>
    </row>
    <row r="14" spans="1:5" x14ac:dyDescent="0.35">
      <c r="A14" t="s">
        <v>175</v>
      </c>
      <c r="B14">
        <v>4.2107986438815503</v>
      </c>
      <c r="C14">
        <v>2.44197351781692</v>
      </c>
      <c r="D14">
        <v>2.9238657536763801</v>
      </c>
      <c r="E14">
        <v>14.8545226252141</v>
      </c>
    </row>
    <row r="15" spans="1:5" x14ac:dyDescent="0.35">
      <c r="A15" t="s">
        <v>168</v>
      </c>
      <c r="B15">
        <v>4.3871263564268999</v>
      </c>
      <c r="C15">
        <v>3.90768035621443</v>
      </c>
      <c r="D15">
        <v>0.32374182035318899</v>
      </c>
      <c r="E15">
        <v>14.0639707980529</v>
      </c>
    </row>
    <row r="16" spans="1:5" x14ac:dyDescent="0.35">
      <c r="A16" t="s">
        <v>183</v>
      </c>
      <c r="B16">
        <v>4.3947079100644002</v>
      </c>
      <c r="C16">
        <v>6.0935406665668799</v>
      </c>
      <c r="D16">
        <v>3.53012823161334</v>
      </c>
      <c r="E16">
        <v>14.830909829946901</v>
      </c>
    </row>
    <row r="17" spans="1:5" x14ac:dyDescent="0.35">
      <c r="A17" t="s">
        <v>169</v>
      </c>
      <c r="B17">
        <v>4.4789781930042398</v>
      </c>
      <c r="C17">
        <v>4.0495596557621001</v>
      </c>
      <c r="D17">
        <v>8.6866435101023903E-2</v>
      </c>
      <c r="E17">
        <v>13.97454790396</v>
      </c>
    </row>
    <row r="18" spans="1:5" x14ac:dyDescent="0.35">
      <c r="A18" t="s">
        <v>106</v>
      </c>
      <c r="B18">
        <v>4.7512095222483897</v>
      </c>
      <c r="C18">
        <v>5.1128551754566596</v>
      </c>
      <c r="D18">
        <v>1.8890579577305</v>
      </c>
      <c r="E18">
        <v>13.5125141523142</v>
      </c>
    </row>
    <row r="19" spans="1:5" x14ac:dyDescent="0.35">
      <c r="A19" t="s">
        <v>174</v>
      </c>
      <c r="B19">
        <v>4.7950004067062197</v>
      </c>
      <c r="C19">
        <v>3.0836614436045502</v>
      </c>
      <c r="D19">
        <v>1.5562933592733399</v>
      </c>
      <c r="E19">
        <v>13.6761496539959</v>
      </c>
    </row>
    <row r="20" spans="1:5" x14ac:dyDescent="0.35">
      <c r="A20" t="s">
        <v>95</v>
      </c>
      <c r="B20">
        <v>4.81840623869045</v>
      </c>
      <c r="C20">
        <v>6.2939847181834603</v>
      </c>
      <c r="D20">
        <v>4.1136926183163096</v>
      </c>
      <c r="E20">
        <v>13.492695548157601</v>
      </c>
    </row>
    <row r="21" spans="1:5" x14ac:dyDescent="0.35">
      <c r="A21" t="s">
        <v>127</v>
      </c>
      <c r="B21">
        <v>5.0199443742875003</v>
      </c>
      <c r="C21">
        <v>6.6683148268398797</v>
      </c>
      <c r="D21">
        <v>4.0514172788339096</v>
      </c>
      <c r="E21">
        <v>13.351302917383199</v>
      </c>
    </row>
    <row r="22" spans="1:5" x14ac:dyDescent="0.35">
      <c r="A22" t="s">
        <v>90</v>
      </c>
      <c r="B22">
        <v>5.02105808203551</v>
      </c>
      <c r="C22">
        <v>3.26084875834791</v>
      </c>
      <c r="D22">
        <v>7.1280254603916298</v>
      </c>
      <c r="E22">
        <v>15.311804051702699</v>
      </c>
    </row>
    <row r="23" spans="1:5" x14ac:dyDescent="0.35">
      <c r="A23" t="s">
        <v>176</v>
      </c>
      <c r="B23">
        <v>5.1056215121960697</v>
      </c>
      <c r="C23">
        <v>6.4717697824178497</v>
      </c>
      <c r="D23">
        <v>3.6980200543706498</v>
      </c>
      <c r="E23">
        <v>13.205416902149899</v>
      </c>
    </row>
    <row r="24" spans="1:5" x14ac:dyDescent="0.35">
      <c r="A24" t="s">
        <v>166</v>
      </c>
      <c r="B24">
        <v>5.1408969173713697</v>
      </c>
      <c r="C24">
        <v>4.2599191114444803</v>
      </c>
      <c r="D24">
        <v>1.8692046521102501</v>
      </c>
      <c r="E24">
        <v>12.8611536139978</v>
      </c>
    </row>
    <row r="25" spans="1:5" x14ac:dyDescent="0.35">
      <c r="A25" t="s">
        <v>207</v>
      </c>
      <c r="B25">
        <v>5.2223943227704801</v>
      </c>
      <c r="C25">
        <v>4.4306268291848996</v>
      </c>
      <c r="D25">
        <v>0.63109795279224301</v>
      </c>
      <c r="E25">
        <v>12.8897163428193</v>
      </c>
    </row>
    <row r="26" spans="1:5" x14ac:dyDescent="0.35">
      <c r="A26" t="s">
        <v>190</v>
      </c>
      <c r="B26">
        <v>5.2660548062435</v>
      </c>
      <c r="C26">
        <v>5.8614682378516703</v>
      </c>
      <c r="D26">
        <v>3.1680103876193</v>
      </c>
      <c r="E26">
        <v>12.8079760875526</v>
      </c>
    </row>
    <row r="27" spans="1:5" x14ac:dyDescent="0.35">
      <c r="A27" t="s">
        <v>173</v>
      </c>
      <c r="B27">
        <v>5.2990691579229896</v>
      </c>
      <c r="C27">
        <v>3.23007772036159</v>
      </c>
      <c r="D27">
        <v>2.75308365017804</v>
      </c>
      <c r="E27">
        <v>13.231825786494801</v>
      </c>
    </row>
    <row r="28" spans="1:5" x14ac:dyDescent="0.35">
      <c r="A28" t="s">
        <v>120</v>
      </c>
      <c r="B28">
        <v>5.38493735813495</v>
      </c>
      <c r="C28">
        <v>3.2111679874241199</v>
      </c>
      <c r="D28">
        <v>1.17261503233412</v>
      </c>
      <c r="E28">
        <v>12.643782815723901</v>
      </c>
    </row>
    <row r="29" spans="1:5" x14ac:dyDescent="0.35">
      <c r="A29" t="s">
        <v>156</v>
      </c>
      <c r="B29">
        <v>5.3921074686795798</v>
      </c>
      <c r="C29">
        <v>5.1783223655913098</v>
      </c>
      <c r="D29">
        <v>1.8386624554336499</v>
      </c>
      <c r="E29">
        <v>12.6244508617725</v>
      </c>
    </row>
    <row r="30" spans="1:5" x14ac:dyDescent="0.35">
      <c r="A30" t="s">
        <v>104</v>
      </c>
      <c r="B30">
        <v>5.39903315123364</v>
      </c>
      <c r="C30">
        <v>4.6329710111139297</v>
      </c>
      <c r="D30">
        <v>1.9541311699756001</v>
      </c>
      <c r="E30">
        <v>12.948106611726001</v>
      </c>
    </row>
    <row r="31" spans="1:5" x14ac:dyDescent="0.35">
      <c r="A31" t="s">
        <v>148</v>
      </c>
      <c r="B31">
        <v>5.5231609095412297</v>
      </c>
      <c r="C31">
        <v>4.4003094355079897</v>
      </c>
      <c r="D31">
        <v>0.66216876713931205</v>
      </c>
      <c r="E31">
        <v>12.4297738912989</v>
      </c>
    </row>
    <row r="32" spans="1:5" x14ac:dyDescent="0.35">
      <c r="A32" t="s">
        <v>205</v>
      </c>
      <c r="B32">
        <v>5.5363272437635596</v>
      </c>
      <c r="C32">
        <v>4.2383090635309397</v>
      </c>
      <c r="D32">
        <v>1.2189709918243501</v>
      </c>
      <c r="E32">
        <v>12.611671895519301</v>
      </c>
    </row>
    <row r="33" spans="1:5" x14ac:dyDescent="0.35">
      <c r="A33" t="s">
        <v>211</v>
      </c>
      <c r="B33">
        <v>5.5550726672486901</v>
      </c>
      <c r="C33">
        <v>6.3165015953268098</v>
      </c>
      <c r="D33">
        <v>3.7580784678316999</v>
      </c>
      <c r="E33">
        <v>12.4614356056603</v>
      </c>
    </row>
    <row r="34" spans="1:5" x14ac:dyDescent="0.35">
      <c r="A34" t="s">
        <v>147</v>
      </c>
      <c r="B34">
        <v>5.6595321211162002</v>
      </c>
      <c r="C34">
        <v>3.4157494096570402</v>
      </c>
      <c r="D34">
        <v>1.8976670682408501</v>
      </c>
      <c r="E34">
        <v>12.160554112735699</v>
      </c>
    </row>
    <row r="35" spans="1:5" x14ac:dyDescent="0.35">
      <c r="A35" t="s">
        <v>210</v>
      </c>
      <c r="B35">
        <v>5.7484109717093101</v>
      </c>
      <c r="C35">
        <v>3.5233021764339401</v>
      </c>
      <c r="D35">
        <v>4.52185227182476</v>
      </c>
      <c r="E35">
        <v>13.0302399262709</v>
      </c>
    </row>
    <row r="36" spans="1:5" x14ac:dyDescent="0.35">
      <c r="A36" t="s">
        <v>191</v>
      </c>
      <c r="B36">
        <v>5.7610825578678604</v>
      </c>
      <c r="C36">
        <v>5.5356999844790602</v>
      </c>
      <c r="D36">
        <v>2.2189432339937198</v>
      </c>
      <c r="E36">
        <v>12.17131541925</v>
      </c>
    </row>
    <row r="37" spans="1:5" x14ac:dyDescent="0.35">
      <c r="A37" t="s">
        <v>209</v>
      </c>
      <c r="B37">
        <v>5.9822169824833704</v>
      </c>
      <c r="C37">
        <v>3.9594454379122599</v>
      </c>
      <c r="D37">
        <v>0.34672605720873301</v>
      </c>
      <c r="E37">
        <v>11.762922624442</v>
      </c>
    </row>
    <row r="38" spans="1:5" x14ac:dyDescent="0.35">
      <c r="A38" t="s">
        <v>155</v>
      </c>
      <c r="B38">
        <v>6.0019115745767602</v>
      </c>
      <c r="C38">
        <v>8.3480914871839396</v>
      </c>
      <c r="D38">
        <v>6.9648910989932897</v>
      </c>
      <c r="E38">
        <v>12.2711364682983</v>
      </c>
    </row>
    <row r="39" spans="1:5" x14ac:dyDescent="0.35">
      <c r="A39" t="s">
        <v>119</v>
      </c>
      <c r="B39">
        <v>6.1057392543290803</v>
      </c>
      <c r="C39">
        <v>1.6696593751712501</v>
      </c>
      <c r="D39">
        <v>3.2970289597787001</v>
      </c>
      <c r="E39">
        <v>11.8533524862885</v>
      </c>
    </row>
    <row r="40" spans="1:5" x14ac:dyDescent="0.35">
      <c r="A40" t="s">
        <v>105</v>
      </c>
      <c r="B40">
        <v>6.1721543151370097</v>
      </c>
      <c r="C40">
        <v>3.33029388722227</v>
      </c>
      <c r="D40">
        <v>0.98611316610575594</v>
      </c>
      <c r="E40">
        <v>11.571906246857001</v>
      </c>
    </row>
    <row r="41" spans="1:5" x14ac:dyDescent="0.35">
      <c r="A41" t="s">
        <v>99</v>
      </c>
      <c r="B41">
        <v>6.2369836205329001</v>
      </c>
      <c r="C41">
        <v>5.1300994956699499</v>
      </c>
      <c r="D41">
        <v>2.2466631135636002</v>
      </c>
      <c r="E41">
        <v>11.350300705358499</v>
      </c>
    </row>
    <row r="42" spans="1:5" x14ac:dyDescent="0.35">
      <c r="A42" t="s">
        <v>201</v>
      </c>
      <c r="B42">
        <v>6.2719470512036199</v>
      </c>
      <c r="C42">
        <v>4.9163212722750496</v>
      </c>
      <c r="D42">
        <v>2.6148594761986801</v>
      </c>
      <c r="E42">
        <v>11.2624834083443</v>
      </c>
    </row>
    <row r="43" spans="1:5" x14ac:dyDescent="0.35">
      <c r="A43" t="s">
        <v>85</v>
      </c>
      <c r="B43">
        <v>6.2787374790458701</v>
      </c>
      <c r="C43">
        <v>4.7706349069150402</v>
      </c>
      <c r="D43">
        <v>2.4093955839637702</v>
      </c>
      <c r="E43">
        <v>11.249697548894201</v>
      </c>
    </row>
    <row r="44" spans="1:5" x14ac:dyDescent="0.35">
      <c r="A44" t="s">
        <v>178</v>
      </c>
      <c r="B44">
        <v>6.3474167147724199</v>
      </c>
      <c r="C44">
        <v>5.1442745256671696</v>
      </c>
      <c r="D44">
        <v>2.8184463807776798</v>
      </c>
      <c r="E44">
        <v>11.167046673414999</v>
      </c>
    </row>
    <row r="45" spans="1:5" x14ac:dyDescent="0.35">
      <c r="A45" t="s">
        <v>192</v>
      </c>
      <c r="B45">
        <v>6.4819636021449902</v>
      </c>
      <c r="C45">
        <v>4.7539662098960704</v>
      </c>
      <c r="D45">
        <v>1.10649713974869</v>
      </c>
      <c r="E45">
        <v>11.0776559318643</v>
      </c>
    </row>
    <row r="46" spans="1:5" x14ac:dyDescent="0.35">
      <c r="A46" t="s">
        <v>152</v>
      </c>
      <c r="B46">
        <v>6.59208840515518</v>
      </c>
      <c r="C46">
        <v>5.1781877756140799</v>
      </c>
      <c r="D46">
        <v>2.0265008619773002</v>
      </c>
      <c r="E46">
        <v>10.873935352077099</v>
      </c>
    </row>
    <row r="47" spans="1:5" x14ac:dyDescent="0.35">
      <c r="A47" t="s">
        <v>160</v>
      </c>
      <c r="B47">
        <v>6.7002210757347402</v>
      </c>
      <c r="C47">
        <v>4.6045579719019303</v>
      </c>
      <c r="D47">
        <v>0.94570446055578605</v>
      </c>
      <c r="E47">
        <v>10.8212924068712</v>
      </c>
    </row>
    <row r="48" spans="1:5" x14ac:dyDescent="0.35">
      <c r="A48" t="s">
        <v>92</v>
      </c>
      <c r="B48">
        <v>6.7046357262168197</v>
      </c>
      <c r="C48">
        <v>4.0240912880595401</v>
      </c>
      <c r="D48">
        <v>1.24963707765569</v>
      </c>
      <c r="E48">
        <v>10.6701632259051</v>
      </c>
    </row>
    <row r="49" spans="1:5" x14ac:dyDescent="0.35">
      <c r="A49" t="s">
        <v>126</v>
      </c>
      <c r="B49">
        <v>6.8271045452069403</v>
      </c>
      <c r="C49">
        <v>3.8548658120187498</v>
      </c>
      <c r="D49">
        <v>1.5895319076629</v>
      </c>
      <c r="E49">
        <v>10.772753901007301</v>
      </c>
    </row>
    <row r="50" spans="1:5" x14ac:dyDescent="0.35">
      <c r="A50" t="s">
        <v>122</v>
      </c>
      <c r="B50">
        <v>6.8963701288002603</v>
      </c>
      <c r="C50">
        <v>5.7475743002520101</v>
      </c>
      <c r="D50">
        <v>2.5201471918556999</v>
      </c>
      <c r="E50">
        <v>10.552453415185401</v>
      </c>
    </row>
    <row r="51" spans="1:5" x14ac:dyDescent="0.35">
      <c r="A51" t="s">
        <v>140</v>
      </c>
      <c r="B51">
        <v>6.9307171738553404</v>
      </c>
      <c r="C51">
        <v>2.1584850049131701</v>
      </c>
      <c r="D51">
        <v>2.6177643772217101</v>
      </c>
      <c r="E51">
        <v>10.5778375419514</v>
      </c>
    </row>
    <row r="52" spans="1:5" x14ac:dyDescent="0.35">
      <c r="A52" t="s">
        <v>128</v>
      </c>
      <c r="B52">
        <v>6.9340760126426</v>
      </c>
      <c r="C52">
        <v>4.4234847306183598</v>
      </c>
      <c r="D52">
        <v>0.65846733565277704</v>
      </c>
      <c r="E52">
        <v>10.4626158710553</v>
      </c>
    </row>
    <row r="53" spans="1:5" x14ac:dyDescent="0.35">
      <c r="A53" t="s">
        <v>134</v>
      </c>
      <c r="B53">
        <v>6.9488934068394901</v>
      </c>
      <c r="C53">
        <v>4.07357950419724</v>
      </c>
      <c r="D53">
        <v>1.6868130405213799</v>
      </c>
      <c r="E53">
        <v>10.614413843776701</v>
      </c>
    </row>
    <row r="54" spans="1:5" x14ac:dyDescent="0.35">
      <c r="A54" t="s">
        <v>113</v>
      </c>
      <c r="B54">
        <v>6.9736927443829604</v>
      </c>
      <c r="C54">
        <v>4.9245193740061204</v>
      </c>
      <c r="D54">
        <v>1.58044420301265</v>
      </c>
      <c r="E54">
        <v>10.331528169170801</v>
      </c>
    </row>
    <row r="55" spans="1:5" x14ac:dyDescent="0.35">
      <c r="A55" t="s">
        <v>116</v>
      </c>
      <c r="B55">
        <v>7.0137742694137701</v>
      </c>
      <c r="C55">
        <v>4.39347805668947</v>
      </c>
      <c r="D55">
        <v>1.36504306407611</v>
      </c>
      <c r="E55">
        <v>10.467510145377799</v>
      </c>
    </row>
    <row r="56" spans="1:5" x14ac:dyDescent="0.35">
      <c r="A56" t="s">
        <v>208</v>
      </c>
      <c r="B56">
        <v>7.0527878176584498</v>
      </c>
      <c r="C56">
        <v>5.3047384622900902</v>
      </c>
      <c r="D56">
        <v>2.4167389659517</v>
      </c>
      <c r="E56">
        <v>10.2033081894178</v>
      </c>
    </row>
    <row r="57" spans="1:5" x14ac:dyDescent="0.35">
      <c r="A57" t="s">
        <v>171</v>
      </c>
      <c r="B57">
        <v>7.0711464757045803</v>
      </c>
      <c r="C57">
        <v>3.2715337333517001</v>
      </c>
      <c r="D57">
        <v>1.92944418482932</v>
      </c>
      <c r="E57">
        <v>10.4298644745468</v>
      </c>
    </row>
    <row r="58" spans="1:5" x14ac:dyDescent="0.35">
      <c r="A58" t="s">
        <v>131</v>
      </c>
      <c r="B58">
        <v>7.2048729602058899</v>
      </c>
      <c r="C58">
        <v>2.7831938843010602</v>
      </c>
      <c r="D58">
        <v>1.8052263954636101</v>
      </c>
      <c r="E58">
        <v>10.052693539956</v>
      </c>
    </row>
    <row r="59" spans="1:5" x14ac:dyDescent="0.35">
      <c r="A59" t="s">
        <v>149</v>
      </c>
      <c r="B59">
        <v>7.2591230651063201</v>
      </c>
      <c r="C59">
        <v>3.50524947130131</v>
      </c>
      <c r="D59">
        <v>1.31220272645007</v>
      </c>
      <c r="E59">
        <v>10.085307650224401</v>
      </c>
    </row>
    <row r="60" spans="1:5" x14ac:dyDescent="0.35">
      <c r="A60" t="s">
        <v>107</v>
      </c>
      <c r="B60">
        <v>7.3281297028160699</v>
      </c>
      <c r="C60">
        <v>5.9839328999694903</v>
      </c>
      <c r="D60">
        <v>3.5070066147126102</v>
      </c>
      <c r="E60">
        <v>9.8519508073261708</v>
      </c>
    </row>
    <row r="61" spans="1:5" x14ac:dyDescent="0.35">
      <c r="A61" t="s">
        <v>189</v>
      </c>
      <c r="B61">
        <v>7.3413284236349297</v>
      </c>
      <c r="C61">
        <v>5.0578921747061303</v>
      </c>
      <c r="D61">
        <v>1.7130082254999399</v>
      </c>
      <c r="E61">
        <v>9.9768944183390005</v>
      </c>
    </row>
    <row r="62" spans="1:5" x14ac:dyDescent="0.35">
      <c r="A62" t="s">
        <v>164</v>
      </c>
      <c r="B62">
        <v>7.3734540449279198</v>
      </c>
      <c r="C62">
        <v>2.5919720863702298</v>
      </c>
      <c r="D62">
        <v>1.9784514143063401</v>
      </c>
      <c r="E62">
        <v>9.8694450583627304</v>
      </c>
    </row>
    <row r="63" spans="1:5" x14ac:dyDescent="0.35">
      <c r="A63" t="s">
        <v>142</v>
      </c>
      <c r="B63">
        <v>7.3850267488405903</v>
      </c>
      <c r="C63">
        <v>6.4503814225987597</v>
      </c>
      <c r="D63">
        <v>3.9548827797267099</v>
      </c>
      <c r="E63">
        <v>9.8387822593981902</v>
      </c>
    </row>
    <row r="64" spans="1:5" x14ac:dyDescent="0.35">
      <c r="A64" t="s">
        <v>108</v>
      </c>
      <c r="B64">
        <v>7.4039140209794096</v>
      </c>
      <c r="C64">
        <v>4.7598047821581204</v>
      </c>
      <c r="D64">
        <v>1.0905502124124</v>
      </c>
      <c r="E64">
        <v>9.7851344916510499</v>
      </c>
    </row>
    <row r="65" spans="1:5" x14ac:dyDescent="0.35">
      <c r="A65" t="s">
        <v>185</v>
      </c>
      <c r="B65">
        <v>7.4451324534775596</v>
      </c>
      <c r="C65">
        <v>2.9536215871282101</v>
      </c>
      <c r="D65">
        <v>1.5623215585335599</v>
      </c>
      <c r="E65">
        <v>9.6981739602590906</v>
      </c>
    </row>
    <row r="66" spans="1:5" x14ac:dyDescent="0.35">
      <c r="A66" t="s">
        <v>115</v>
      </c>
      <c r="B66">
        <v>7.5392485273208001</v>
      </c>
      <c r="C66">
        <v>4.2519026041950099</v>
      </c>
      <c r="D66">
        <v>0.54961865525702802</v>
      </c>
      <c r="E66">
        <v>9.6060579594778606</v>
      </c>
    </row>
    <row r="67" spans="1:5" x14ac:dyDescent="0.35">
      <c r="A67" t="s">
        <v>197</v>
      </c>
      <c r="B67">
        <v>7.5498309584872896</v>
      </c>
      <c r="C67">
        <v>4.81643445454523</v>
      </c>
      <c r="D67">
        <v>1.3123718949594201</v>
      </c>
      <c r="E67">
        <v>9.5240486459840206</v>
      </c>
    </row>
    <row r="68" spans="1:5" x14ac:dyDescent="0.35">
      <c r="A68" t="s">
        <v>157</v>
      </c>
      <c r="B68">
        <v>7.5548186480938</v>
      </c>
      <c r="C68">
        <v>2.8060294914816701</v>
      </c>
      <c r="D68">
        <v>1.9278971169307599</v>
      </c>
      <c r="E68">
        <v>9.6677823888823298</v>
      </c>
    </row>
    <row r="69" spans="1:5" x14ac:dyDescent="0.35">
      <c r="A69" t="s">
        <v>112</v>
      </c>
      <c r="B69">
        <v>7.5756247185134997</v>
      </c>
      <c r="C69">
        <v>4.37848619979827</v>
      </c>
      <c r="D69">
        <v>2.1308319304660599</v>
      </c>
      <c r="E69">
        <v>9.7656445407274699</v>
      </c>
    </row>
    <row r="70" spans="1:5" x14ac:dyDescent="0.35">
      <c r="A70" t="s">
        <v>158</v>
      </c>
      <c r="B70">
        <v>7.6102418643316696</v>
      </c>
      <c r="C70">
        <v>3.4271374976736202</v>
      </c>
      <c r="D70">
        <v>2.90962237816129</v>
      </c>
      <c r="E70">
        <v>9.8085522764044093</v>
      </c>
    </row>
    <row r="71" spans="1:5" x14ac:dyDescent="0.35">
      <c r="A71" t="s">
        <v>137</v>
      </c>
      <c r="B71">
        <v>7.6714464952515398</v>
      </c>
      <c r="C71">
        <v>4.0228379818850604</v>
      </c>
      <c r="D71">
        <v>0.82910516236580201</v>
      </c>
      <c r="E71">
        <v>9.4561142768304993</v>
      </c>
    </row>
    <row r="72" spans="1:5" x14ac:dyDescent="0.35">
      <c r="A72" t="s">
        <v>182</v>
      </c>
      <c r="B72">
        <v>7.6824195583243</v>
      </c>
      <c r="C72">
        <v>3.81711031642913</v>
      </c>
      <c r="D72">
        <v>3.2351526866584499</v>
      </c>
      <c r="E72">
        <v>9.7787301516724394</v>
      </c>
    </row>
    <row r="73" spans="1:5" x14ac:dyDescent="0.35">
      <c r="A73" t="s">
        <v>151</v>
      </c>
      <c r="B73">
        <v>7.7046079366027298</v>
      </c>
      <c r="C73">
        <v>4.2311639586064196</v>
      </c>
      <c r="D73">
        <v>1.02968470631926</v>
      </c>
      <c r="E73">
        <v>9.2644159718717205</v>
      </c>
    </row>
    <row r="74" spans="1:5" x14ac:dyDescent="0.35">
      <c r="A74" t="s">
        <v>181</v>
      </c>
      <c r="B74">
        <v>7.7507619055405996</v>
      </c>
      <c r="C74">
        <v>4.6478644683515498</v>
      </c>
      <c r="D74">
        <v>0.93738884272818401</v>
      </c>
      <c r="E74">
        <v>9.2879180123925202</v>
      </c>
    </row>
    <row r="75" spans="1:5" x14ac:dyDescent="0.35">
      <c r="A75" t="s">
        <v>143</v>
      </c>
      <c r="B75">
        <v>7.80215546273788</v>
      </c>
      <c r="C75">
        <v>4.7897331488206598</v>
      </c>
      <c r="D75">
        <v>1.5165620760885801</v>
      </c>
      <c r="E75">
        <v>9.3163590101687692</v>
      </c>
    </row>
    <row r="76" spans="1:5" x14ac:dyDescent="0.35">
      <c r="A76" t="s">
        <v>206</v>
      </c>
      <c r="B76">
        <v>7.8576969187441197</v>
      </c>
      <c r="C76">
        <v>3.6223908333082599</v>
      </c>
      <c r="D76">
        <v>0.60203512310263696</v>
      </c>
      <c r="E76">
        <v>9.0924934793232008</v>
      </c>
    </row>
    <row r="77" spans="1:5" x14ac:dyDescent="0.35">
      <c r="A77" t="s">
        <v>132</v>
      </c>
      <c r="B77">
        <v>7.9956609669377698</v>
      </c>
      <c r="C77">
        <v>2.7563339197981702</v>
      </c>
      <c r="D77">
        <v>1.9372997026757299</v>
      </c>
      <c r="E77">
        <v>9.0236103539326091</v>
      </c>
    </row>
    <row r="78" spans="1:5" x14ac:dyDescent="0.35">
      <c r="A78" t="s">
        <v>94</v>
      </c>
      <c r="B78">
        <v>8.1020939727383805</v>
      </c>
      <c r="C78">
        <v>3.6574387305837699</v>
      </c>
      <c r="D78">
        <v>1.3876137012965299</v>
      </c>
      <c r="E78">
        <v>8.6930285115489792</v>
      </c>
    </row>
    <row r="79" spans="1:5" x14ac:dyDescent="0.35">
      <c r="A79" t="s">
        <v>114</v>
      </c>
      <c r="B79">
        <v>8.1184003470021402</v>
      </c>
      <c r="C79">
        <v>4.2548952223435501</v>
      </c>
      <c r="D79">
        <v>1.1686623577687301</v>
      </c>
      <c r="E79">
        <v>8.8480197697443401</v>
      </c>
    </row>
    <row r="80" spans="1:5" x14ac:dyDescent="0.35">
      <c r="A80" t="s">
        <v>203</v>
      </c>
      <c r="B80">
        <v>8.1414106945253195</v>
      </c>
      <c r="C80">
        <v>3.4760472789784602</v>
      </c>
      <c r="D80">
        <v>0.86365538821953003</v>
      </c>
      <c r="E80">
        <v>8.7498815826407998</v>
      </c>
    </row>
    <row r="81" spans="1:5" x14ac:dyDescent="0.35">
      <c r="A81" t="s">
        <v>145</v>
      </c>
      <c r="B81">
        <v>8.1848429738399808</v>
      </c>
      <c r="C81">
        <v>4.3574847382955602</v>
      </c>
      <c r="D81">
        <v>1.2150640914381401</v>
      </c>
      <c r="E81">
        <v>8.5776628294336792</v>
      </c>
    </row>
    <row r="82" spans="1:5" x14ac:dyDescent="0.35">
      <c r="A82" t="s">
        <v>162</v>
      </c>
      <c r="B82">
        <v>8.1954972791252292</v>
      </c>
      <c r="C82">
        <v>4.8183410650502596</v>
      </c>
      <c r="D82">
        <v>1.90546622700832</v>
      </c>
      <c r="E82">
        <v>8.8100398949905205</v>
      </c>
    </row>
    <row r="83" spans="1:5" x14ac:dyDescent="0.35">
      <c r="A83" t="s">
        <v>79</v>
      </c>
      <c r="B83">
        <v>8.2528018978145603</v>
      </c>
      <c r="C83">
        <v>4.0260118116721504</v>
      </c>
      <c r="D83">
        <v>0.92302298270437699</v>
      </c>
      <c r="E83">
        <v>8.4886589057880801</v>
      </c>
    </row>
    <row r="84" spans="1:5" x14ac:dyDescent="0.35">
      <c r="A84" t="s">
        <v>200</v>
      </c>
      <c r="B84">
        <v>8.3533871501431793</v>
      </c>
      <c r="C84">
        <v>3.2402151032886999</v>
      </c>
      <c r="D84">
        <v>1.2544925861890499</v>
      </c>
      <c r="E84">
        <v>8.4705890010139306</v>
      </c>
    </row>
    <row r="85" spans="1:5" x14ac:dyDescent="0.35">
      <c r="A85" t="s">
        <v>101</v>
      </c>
      <c r="B85">
        <v>8.3814149422917694</v>
      </c>
      <c r="C85">
        <v>3.8622938396616999</v>
      </c>
      <c r="D85">
        <v>0.85139534572730402</v>
      </c>
      <c r="E85">
        <v>8.3120956753607906</v>
      </c>
    </row>
    <row r="86" spans="1:5" x14ac:dyDescent="0.35">
      <c r="A86" t="s">
        <v>204</v>
      </c>
      <c r="B86">
        <v>8.4254447684249705</v>
      </c>
      <c r="C86">
        <v>3.0469846170108399</v>
      </c>
      <c r="D86">
        <v>1.6815682526389499</v>
      </c>
      <c r="E86">
        <v>8.4064506342142895</v>
      </c>
    </row>
    <row r="87" spans="1:5" x14ac:dyDescent="0.35">
      <c r="A87" t="s">
        <v>196</v>
      </c>
      <c r="B87">
        <v>8.4629137642301995</v>
      </c>
      <c r="C87">
        <v>4.2331247649177701</v>
      </c>
      <c r="D87">
        <v>1.5870060779684201</v>
      </c>
      <c r="E87">
        <v>8.1649731752897292</v>
      </c>
    </row>
    <row r="88" spans="1:5" x14ac:dyDescent="0.35">
      <c r="A88" t="s">
        <v>186</v>
      </c>
      <c r="B88">
        <v>8.4660308376074607</v>
      </c>
      <c r="C88">
        <v>4.7153971209954904</v>
      </c>
      <c r="D88">
        <v>1.5927639854672899</v>
      </c>
      <c r="E88">
        <v>8.181053849005</v>
      </c>
    </row>
    <row r="89" spans="1:5" x14ac:dyDescent="0.35">
      <c r="A89" t="s">
        <v>146</v>
      </c>
      <c r="B89">
        <v>8.4673612182767997</v>
      </c>
      <c r="C89">
        <v>3.7863142822243301</v>
      </c>
      <c r="D89">
        <v>2.9775946080977298</v>
      </c>
      <c r="E89">
        <v>8.5764127764169906</v>
      </c>
    </row>
    <row r="90" spans="1:5" x14ac:dyDescent="0.35">
      <c r="A90" t="s">
        <v>179</v>
      </c>
      <c r="B90">
        <v>8.4924967747454296</v>
      </c>
      <c r="C90">
        <v>2.7686862184746199</v>
      </c>
      <c r="D90">
        <v>2.6791511849396401</v>
      </c>
      <c r="E90">
        <v>8.4294978973713199</v>
      </c>
    </row>
    <row r="91" spans="1:5" x14ac:dyDescent="0.35">
      <c r="A91" t="s">
        <v>86</v>
      </c>
      <c r="B91">
        <v>8.5128528796473493</v>
      </c>
      <c r="C91">
        <v>4.1646776472819003</v>
      </c>
      <c r="D91">
        <v>2.07277632258723</v>
      </c>
      <c r="E91">
        <v>8.3912496458461803</v>
      </c>
    </row>
    <row r="92" spans="1:5" x14ac:dyDescent="0.35">
      <c r="A92" t="s">
        <v>161</v>
      </c>
      <c r="B92">
        <v>8.5592330121626894</v>
      </c>
      <c r="C92">
        <v>4.1347784680150097</v>
      </c>
      <c r="D92">
        <v>0.90698932595355897</v>
      </c>
      <c r="E92">
        <v>8.0553952065639507</v>
      </c>
    </row>
    <row r="93" spans="1:5" x14ac:dyDescent="0.35">
      <c r="A93" t="s">
        <v>93</v>
      </c>
      <c r="B93">
        <v>8.5693477821260302</v>
      </c>
      <c r="C93">
        <v>3.2152171157513498</v>
      </c>
      <c r="D93">
        <v>1.7743580666041701</v>
      </c>
      <c r="E93">
        <v>8.2301607135532802</v>
      </c>
    </row>
    <row r="94" spans="1:5" x14ac:dyDescent="0.35">
      <c r="A94" t="s">
        <v>177</v>
      </c>
      <c r="B94">
        <v>8.6499699509304495</v>
      </c>
      <c r="C94">
        <v>3.7407402413531199</v>
      </c>
      <c r="D94">
        <v>0.82217759633343301</v>
      </c>
      <c r="E94">
        <v>8.0419808262591008</v>
      </c>
    </row>
    <row r="95" spans="1:5" x14ac:dyDescent="0.35">
      <c r="A95" t="s">
        <v>98</v>
      </c>
      <c r="B95">
        <v>8.6830330737073602</v>
      </c>
      <c r="C95">
        <v>1.6874791578753701</v>
      </c>
      <c r="D95">
        <v>5.0777955366538201</v>
      </c>
      <c r="E95">
        <v>8.4490700929230105</v>
      </c>
    </row>
    <row r="96" spans="1:5" x14ac:dyDescent="0.35">
      <c r="A96" t="s">
        <v>89</v>
      </c>
      <c r="B96">
        <v>8.8429764360937408</v>
      </c>
      <c r="C96">
        <v>3.0335758061577098</v>
      </c>
      <c r="D96">
        <v>1.72761760564403</v>
      </c>
      <c r="E96">
        <v>7.8112096357507097</v>
      </c>
    </row>
    <row r="97" spans="1:5" x14ac:dyDescent="0.35">
      <c r="A97" t="s">
        <v>159</v>
      </c>
      <c r="B97">
        <v>8.8625312631120892</v>
      </c>
      <c r="C97">
        <v>4.3770734247540402</v>
      </c>
      <c r="D97">
        <v>1.9234453238927001</v>
      </c>
      <c r="E97">
        <v>7.8645966314436802</v>
      </c>
    </row>
    <row r="98" spans="1:5" x14ac:dyDescent="0.35">
      <c r="A98" t="s">
        <v>102</v>
      </c>
      <c r="B98">
        <v>8.8857568162562792</v>
      </c>
      <c r="C98">
        <v>2.9948267507308102</v>
      </c>
      <c r="D98">
        <v>3.1990880371995001</v>
      </c>
      <c r="E98">
        <v>7.9521482036078703</v>
      </c>
    </row>
    <row r="99" spans="1:5" x14ac:dyDescent="0.35">
      <c r="A99" t="s">
        <v>136</v>
      </c>
      <c r="B99">
        <v>8.9185723699646697</v>
      </c>
      <c r="C99">
        <v>3.65937471086291</v>
      </c>
      <c r="D99">
        <v>0.77800958176423196</v>
      </c>
      <c r="E99">
        <v>7.5633396578174299</v>
      </c>
    </row>
    <row r="100" spans="1:5" x14ac:dyDescent="0.35">
      <c r="A100" t="s">
        <v>184</v>
      </c>
      <c r="B100">
        <v>9.1237151876328895</v>
      </c>
      <c r="C100">
        <v>2.4585671552314499</v>
      </c>
      <c r="D100">
        <v>2.3432377703602398</v>
      </c>
      <c r="E100">
        <v>7.3267495989421398</v>
      </c>
    </row>
    <row r="101" spans="1:5" x14ac:dyDescent="0.35">
      <c r="A101" t="s">
        <v>180</v>
      </c>
      <c r="B101">
        <v>9.2213733370636604</v>
      </c>
      <c r="C101">
        <v>2.7115546747733501</v>
      </c>
      <c r="D101">
        <v>1.9845252780559499</v>
      </c>
      <c r="E101">
        <v>7.1695724984332996</v>
      </c>
    </row>
    <row r="102" spans="1:5" x14ac:dyDescent="0.35">
      <c r="A102" t="s">
        <v>129</v>
      </c>
      <c r="B102">
        <v>9.2971947693313499</v>
      </c>
      <c r="C102">
        <v>4.0742231537480098</v>
      </c>
      <c r="D102">
        <v>1.1833420595394699</v>
      </c>
      <c r="E102">
        <v>6.9961997309495798</v>
      </c>
    </row>
    <row r="103" spans="1:5" x14ac:dyDescent="0.35">
      <c r="A103" t="s">
        <v>135</v>
      </c>
      <c r="B103">
        <v>9.2972967361872794</v>
      </c>
      <c r="C103">
        <v>3.8049172934548698</v>
      </c>
      <c r="D103">
        <v>0.39565255946593297</v>
      </c>
      <c r="E103">
        <v>7.0797440143685701</v>
      </c>
    </row>
    <row r="104" spans="1:5" x14ac:dyDescent="0.35">
      <c r="A104" t="s">
        <v>123</v>
      </c>
      <c r="B104">
        <v>9.3571415124368897</v>
      </c>
      <c r="C104">
        <v>3.3714081895464498</v>
      </c>
      <c r="D104">
        <v>0.97964676103056303</v>
      </c>
      <c r="E104">
        <v>6.9572264525922298</v>
      </c>
    </row>
    <row r="105" spans="1:5" x14ac:dyDescent="0.35">
      <c r="A105" t="s">
        <v>111</v>
      </c>
      <c r="B105">
        <v>9.4254914640321292</v>
      </c>
      <c r="C105">
        <v>3.39047137511057</v>
      </c>
      <c r="D105">
        <v>0.96292888057111803</v>
      </c>
      <c r="E105">
        <v>6.8586115913395798</v>
      </c>
    </row>
    <row r="106" spans="1:5" x14ac:dyDescent="0.35">
      <c r="A106" t="s">
        <v>91</v>
      </c>
      <c r="B106">
        <v>9.4948547812067492</v>
      </c>
      <c r="C106">
        <v>3.0787588188519699</v>
      </c>
      <c r="D106">
        <v>1.7333766277393601</v>
      </c>
      <c r="E106">
        <v>6.8809923848105603</v>
      </c>
    </row>
    <row r="107" spans="1:5" x14ac:dyDescent="0.35">
      <c r="A107" t="s">
        <v>199</v>
      </c>
      <c r="B107">
        <v>9.5321938117290692</v>
      </c>
      <c r="C107">
        <v>2.9459476831024798</v>
      </c>
      <c r="D107">
        <v>1.4795417337494901</v>
      </c>
      <c r="E107">
        <v>6.75549368478947</v>
      </c>
    </row>
    <row r="108" spans="1:5" x14ac:dyDescent="0.35">
      <c r="A108" t="s">
        <v>138</v>
      </c>
      <c r="B108">
        <v>9.5505022617146604</v>
      </c>
      <c r="C108">
        <v>2.3746129185685501</v>
      </c>
      <c r="D108">
        <v>2.5622174958453998</v>
      </c>
      <c r="E108">
        <v>6.8367060443272099</v>
      </c>
    </row>
    <row r="109" spans="1:5" x14ac:dyDescent="0.35">
      <c r="A109" t="s">
        <v>103</v>
      </c>
      <c r="B109">
        <v>9.9260537976409307</v>
      </c>
      <c r="C109">
        <v>3.0138420292308301</v>
      </c>
      <c r="D109">
        <v>3.4632019492308599</v>
      </c>
      <c r="E109">
        <v>6.4741200487760198</v>
      </c>
    </row>
    <row r="110" spans="1:5" x14ac:dyDescent="0.35">
      <c r="A110" t="s">
        <v>193</v>
      </c>
      <c r="B110">
        <v>9.9937576417595295</v>
      </c>
      <c r="C110">
        <v>4.3698784418677201</v>
      </c>
      <c r="D110">
        <v>0.57699317195558297</v>
      </c>
      <c r="E110">
        <v>6.0575603392900197</v>
      </c>
    </row>
    <row r="111" spans="1:5" x14ac:dyDescent="0.35">
      <c r="A111" t="s">
        <v>163</v>
      </c>
      <c r="B111">
        <v>10.0534374586908</v>
      </c>
      <c r="C111">
        <v>2.85795004574087</v>
      </c>
      <c r="D111">
        <v>1.96997641110226</v>
      </c>
      <c r="E111">
        <v>6.0874482089910904</v>
      </c>
    </row>
    <row r="112" spans="1:5" x14ac:dyDescent="0.35">
      <c r="A112" t="s">
        <v>141</v>
      </c>
      <c r="B112">
        <v>10.823929987756401</v>
      </c>
      <c r="C112">
        <v>2.5041106998256701</v>
      </c>
      <c r="D112">
        <v>2.1014262611695398</v>
      </c>
      <c r="E112">
        <v>4.9320347278265704</v>
      </c>
    </row>
    <row r="113" spans="1:5" x14ac:dyDescent="0.35">
      <c r="A113" t="s">
        <v>133</v>
      </c>
      <c r="B113">
        <v>10.9755615481841</v>
      </c>
      <c r="C113">
        <v>2.9404568640719502</v>
      </c>
      <c r="D113">
        <v>1.5086627896092899</v>
      </c>
      <c r="E113">
        <v>4.6812493666056003</v>
      </c>
    </row>
    <row r="114" spans="1:5" x14ac:dyDescent="0.35">
      <c r="A114" t="s">
        <v>117</v>
      </c>
      <c r="B114">
        <v>11.0363743040665</v>
      </c>
      <c r="C114">
        <v>3.2860760177196702</v>
      </c>
      <c r="D114">
        <v>1.0070624940033901</v>
      </c>
      <c r="E114">
        <v>4.5869009664011697</v>
      </c>
    </row>
    <row r="115" spans="1:5" x14ac:dyDescent="0.35">
      <c r="A115" t="s">
        <v>130</v>
      </c>
      <c r="B115">
        <v>11.179065672764199</v>
      </c>
      <c r="C115">
        <v>2.8636451214466798</v>
      </c>
      <c r="D115">
        <v>1.94915892407111</v>
      </c>
      <c r="E115">
        <v>4.4744322667925402</v>
      </c>
    </row>
    <row r="116" spans="1:5" x14ac:dyDescent="0.35">
      <c r="A116" t="s">
        <v>118</v>
      </c>
      <c r="B116">
        <v>11.8416777447654</v>
      </c>
      <c r="C116">
        <v>2.8814040187424999</v>
      </c>
      <c r="D116">
        <v>1.9036587673030201</v>
      </c>
      <c r="E116">
        <v>3.52439505948169</v>
      </c>
    </row>
    <row r="117" spans="1:5" x14ac:dyDescent="0.35">
      <c r="A117" t="s">
        <v>82</v>
      </c>
      <c r="B117">
        <v>12.024061781088401</v>
      </c>
      <c r="C117">
        <v>2.5269911834528398</v>
      </c>
      <c r="D117">
        <v>2.42463339312821</v>
      </c>
      <c r="E117">
        <v>3.29050942601561</v>
      </c>
    </row>
    <row r="118" spans="1:5" x14ac:dyDescent="0.35">
      <c r="A118" t="s">
        <v>80</v>
      </c>
      <c r="B118">
        <v>12.2181983905386</v>
      </c>
      <c r="C118">
        <v>3.16082355968781</v>
      </c>
      <c r="D118">
        <v>1.1724679479519799</v>
      </c>
      <c r="E118">
        <v>2.9187412859353299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229</v>
      </c>
      <c r="C1" t="s">
        <v>230</v>
      </c>
      <c r="D1" t="s">
        <v>231</v>
      </c>
      <c r="E1" t="s">
        <v>68</v>
      </c>
    </row>
    <row r="2" spans="1:5" x14ac:dyDescent="0.35">
      <c r="A2" t="s">
        <v>202</v>
      </c>
      <c r="B2">
        <v>0.11767532384509</v>
      </c>
      <c r="C2">
        <v>0.240567828272682</v>
      </c>
      <c r="D2">
        <v>0.37034940182554299</v>
      </c>
      <c r="E2">
        <v>4.2643294937856497</v>
      </c>
    </row>
    <row r="3" spans="1:5" x14ac:dyDescent="0.35">
      <c r="A3" t="s">
        <v>92</v>
      </c>
      <c r="B3">
        <v>0.161379178859719</v>
      </c>
      <c r="C3">
        <v>0.26299422161323599</v>
      </c>
      <c r="D3">
        <v>0.39679578601888599</v>
      </c>
      <c r="E3">
        <v>4.1921629527189097</v>
      </c>
    </row>
    <row r="4" spans="1:5" x14ac:dyDescent="0.35">
      <c r="A4" t="s">
        <v>178</v>
      </c>
      <c r="B4">
        <v>0.172944623980399</v>
      </c>
      <c r="C4">
        <v>0.35143892617323502</v>
      </c>
      <c r="D4">
        <v>0.51623109949797596</v>
      </c>
      <c r="E4">
        <v>4.18718986154839</v>
      </c>
    </row>
    <row r="5" spans="1:5" x14ac:dyDescent="0.35">
      <c r="A5" t="s">
        <v>110</v>
      </c>
      <c r="B5">
        <v>0.17834963285898101</v>
      </c>
      <c r="C5">
        <v>0.233604922080241</v>
      </c>
      <c r="D5">
        <v>0.35804243831758897</v>
      </c>
      <c r="E5">
        <v>4.1680236053556197</v>
      </c>
    </row>
    <row r="6" spans="1:5" x14ac:dyDescent="0.35">
      <c r="A6" t="s">
        <v>187</v>
      </c>
      <c r="B6">
        <v>0.18715879697817001</v>
      </c>
      <c r="C6">
        <v>0.215247780231592</v>
      </c>
      <c r="D6">
        <v>0.31665309741555298</v>
      </c>
      <c r="E6">
        <v>4.1482775383630797</v>
      </c>
    </row>
    <row r="7" spans="1:5" x14ac:dyDescent="0.35">
      <c r="A7" t="s">
        <v>100</v>
      </c>
      <c r="B7">
        <v>0.19920783819375901</v>
      </c>
      <c r="C7">
        <v>7.8307419303227099E-2</v>
      </c>
      <c r="D7">
        <v>0.120261715054802</v>
      </c>
      <c r="E7">
        <v>4.1703169070953496</v>
      </c>
    </row>
    <row r="8" spans="1:5" x14ac:dyDescent="0.35">
      <c r="A8" t="s">
        <v>190</v>
      </c>
      <c r="B8">
        <v>0.20748399014315699</v>
      </c>
      <c r="C8">
        <v>0.27477618810176901</v>
      </c>
      <c r="D8">
        <v>0.41515011901605797</v>
      </c>
      <c r="E8">
        <v>4.1261989676423596</v>
      </c>
    </row>
    <row r="9" spans="1:5" x14ac:dyDescent="0.35">
      <c r="A9" t="s">
        <v>176</v>
      </c>
      <c r="B9">
        <v>0.23197213754877</v>
      </c>
      <c r="C9">
        <v>0.17803073312343401</v>
      </c>
      <c r="D9">
        <v>0.266181246493358</v>
      </c>
      <c r="E9">
        <v>4.0886390110566397</v>
      </c>
    </row>
    <row r="10" spans="1:5" x14ac:dyDescent="0.35">
      <c r="A10" t="s">
        <v>125</v>
      </c>
      <c r="B10">
        <v>0.23205830015066201</v>
      </c>
      <c r="C10">
        <v>0.133323420268427</v>
      </c>
      <c r="D10">
        <v>0.16516292732778401</v>
      </c>
      <c r="E10">
        <v>4.1011203983807496</v>
      </c>
    </row>
    <row r="11" spans="1:5" x14ac:dyDescent="0.35">
      <c r="A11" t="s">
        <v>197</v>
      </c>
      <c r="B11">
        <v>0.23353534329727299</v>
      </c>
      <c r="C11">
        <v>0.24102801904829699</v>
      </c>
      <c r="D11">
        <v>0.35534804193229003</v>
      </c>
      <c r="E11">
        <v>4.0810789190605901</v>
      </c>
    </row>
    <row r="12" spans="1:5" x14ac:dyDescent="0.35">
      <c r="A12" t="s">
        <v>113</v>
      </c>
      <c r="B12">
        <v>0.24891596851473699</v>
      </c>
      <c r="C12">
        <v>0.18056360224371201</v>
      </c>
      <c r="D12">
        <v>0.27361973938782003</v>
      </c>
      <c r="E12">
        <v>4.0645210910086904</v>
      </c>
    </row>
    <row r="13" spans="1:5" x14ac:dyDescent="0.35">
      <c r="A13" t="s">
        <v>161</v>
      </c>
      <c r="B13">
        <v>0.25403711381757699</v>
      </c>
      <c r="C13">
        <v>0.13947543472426499</v>
      </c>
      <c r="D13">
        <v>0.203983200327884</v>
      </c>
      <c r="E13">
        <v>4.0631022562910299</v>
      </c>
    </row>
    <row r="14" spans="1:5" x14ac:dyDescent="0.35">
      <c r="A14" t="s">
        <v>185</v>
      </c>
      <c r="B14">
        <v>0.259753457865945</v>
      </c>
      <c r="C14">
        <v>5.2065074371360202E-2</v>
      </c>
      <c r="D14">
        <v>5.0897288490225602E-2</v>
      </c>
      <c r="E14">
        <v>4.0917679196634298</v>
      </c>
    </row>
    <row r="15" spans="1:5" x14ac:dyDescent="0.35">
      <c r="A15" t="s">
        <v>164</v>
      </c>
      <c r="B15">
        <v>0.27357346208904798</v>
      </c>
      <c r="C15">
        <v>0.135322496679775</v>
      </c>
      <c r="D15">
        <v>0.11627765847798199</v>
      </c>
      <c r="E15">
        <v>4.1259133069434197</v>
      </c>
    </row>
    <row r="16" spans="1:5" x14ac:dyDescent="0.35">
      <c r="A16" t="s">
        <v>209</v>
      </c>
      <c r="B16">
        <v>0.27628593351091402</v>
      </c>
      <c r="C16">
        <v>7.5695299252069595E-2</v>
      </c>
      <c r="D16">
        <v>2.2391838643310499E-2</v>
      </c>
      <c r="E16">
        <v>4.0742901332792902</v>
      </c>
    </row>
    <row r="17" spans="1:5" x14ac:dyDescent="0.35">
      <c r="A17" t="s">
        <v>166</v>
      </c>
      <c r="B17">
        <v>0.277050403145156</v>
      </c>
      <c r="C17">
        <v>0.13646492903809901</v>
      </c>
      <c r="D17">
        <v>0.217570688699111</v>
      </c>
      <c r="E17">
        <v>4.0317782482568303</v>
      </c>
    </row>
    <row r="18" spans="1:5" x14ac:dyDescent="0.35">
      <c r="A18" t="s">
        <v>188</v>
      </c>
      <c r="B18">
        <v>0.27767414968466497</v>
      </c>
      <c r="C18">
        <v>0.15747725572190199</v>
      </c>
      <c r="D18">
        <v>0.227655826472587</v>
      </c>
      <c r="E18">
        <v>4.0248086067272597</v>
      </c>
    </row>
    <row r="19" spans="1:5" x14ac:dyDescent="0.35">
      <c r="A19" t="s">
        <v>109</v>
      </c>
      <c r="B19">
        <v>0.28125114761034797</v>
      </c>
      <c r="C19">
        <v>0.119282784474112</v>
      </c>
      <c r="D19">
        <v>0.116212114320462</v>
      </c>
      <c r="E19">
        <v>4.1221898514924398</v>
      </c>
    </row>
    <row r="20" spans="1:5" x14ac:dyDescent="0.35">
      <c r="A20" t="s">
        <v>203</v>
      </c>
      <c r="B20">
        <v>0.28880115283632701</v>
      </c>
      <c r="C20">
        <v>9.1122250882494399E-2</v>
      </c>
      <c r="D20">
        <v>0.119956740363832</v>
      </c>
      <c r="E20">
        <v>4.0259258368837001</v>
      </c>
    </row>
    <row r="21" spans="1:5" x14ac:dyDescent="0.35">
      <c r="A21" t="s">
        <v>106</v>
      </c>
      <c r="B21">
        <v>0.29194527740173498</v>
      </c>
      <c r="C21">
        <v>0.116028221676734</v>
      </c>
      <c r="D21">
        <v>0.176942144306282</v>
      </c>
      <c r="E21">
        <v>4.0129200620511298</v>
      </c>
    </row>
    <row r="22" spans="1:5" x14ac:dyDescent="0.35">
      <c r="A22" t="s">
        <v>167</v>
      </c>
      <c r="B22">
        <v>0.29390631164487102</v>
      </c>
      <c r="C22">
        <v>0.103952906151034</v>
      </c>
      <c r="D22">
        <v>6.6884796666041399E-2</v>
      </c>
      <c r="E22">
        <v>4.0385113208293104</v>
      </c>
    </row>
    <row r="23" spans="1:5" x14ac:dyDescent="0.35">
      <c r="A23" t="s">
        <v>205</v>
      </c>
      <c r="B23">
        <v>0.30312466805350002</v>
      </c>
      <c r="C23">
        <v>0.13075543298063599</v>
      </c>
      <c r="D23">
        <v>0.11001412249532699</v>
      </c>
      <c r="E23">
        <v>4.0688770752262098</v>
      </c>
    </row>
    <row r="24" spans="1:5" x14ac:dyDescent="0.35">
      <c r="A24" t="s">
        <v>85</v>
      </c>
      <c r="B24">
        <v>0.303701746991903</v>
      </c>
      <c r="C24">
        <v>0.102514670950067</v>
      </c>
      <c r="D24">
        <v>0.16035430533052999</v>
      </c>
      <c r="E24">
        <v>3.9989235621109001</v>
      </c>
    </row>
    <row r="25" spans="1:5" x14ac:dyDescent="0.35">
      <c r="A25" t="s">
        <v>141</v>
      </c>
      <c r="B25">
        <v>0.312561966202067</v>
      </c>
      <c r="C25">
        <v>8.0890614518916507E-2</v>
      </c>
      <c r="D25">
        <v>6.5239622705208805E-2</v>
      </c>
      <c r="E25">
        <v>4.0428207517773398</v>
      </c>
    </row>
    <row r="26" spans="1:5" x14ac:dyDescent="0.35">
      <c r="A26" t="s">
        <v>186</v>
      </c>
      <c r="B26">
        <v>0.330515653537856</v>
      </c>
      <c r="C26">
        <v>0.15620947109458899</v>
      </c>
      <c r="D26">
        <v>0.23005659295495701</v>
      </c>
      <c r="E26">
        <v>3.94887395952001</v>
      </c>
    </row>
    <row r="27" spans="1:5" x14ac:dyDescent="0.35">
      <c r="A27" t="s">
        <v>95</v>
      </c>
      <c r="B27">
        <v>0.33356159182453698</v>
      </c>
      <c r="C27">
        <v>0.16356695574767</v>
      </c>
      <c r="D27">
        <v>0.24958741196638001</v>
      </c>
      <c r="E27">
        <v>3.9444255800963002</v>
      </c>
    </row>
    <row r="28" spans="1:5" x14ac:dyDescent="0.35">
      <c r="A28" t="s">
        <v>105</v>
      </c>
      <c r="B28">
        <v>0.33385915303813202</v>
      </c>
      <c r="C28">
        <v>7.1311911081820306E-2</v>
      </c>
      <c r="D28">
        <v>9.0433499474904394E-2</v>
      </c>
      <c r="E28">
        <v>3.9647212909171499</v>
      </c>
    </row>
    <row r="29" spans="1:5" x14ac:dyDescent="0.35">
      <c r="A29" t="s">
        <v>140</v>
      </c>
      <c r="B29">
        <v>0.336887483335156</v>
      </c>
      <c r="C29">
        <v>0.230243959248253</v>
      </c>
      <c r="D29">
        <v>0.29735368419019298</v>
      </c>
      <c r="E29">
        <v>4.1239497210439104</v>
      </c>
    </row>
    <row r="30" spans="1:5" x14ac:dyDescent="0.35">
      <c r="A30" t="s">
        <v>183</v>
      </c>
      <c r="B30">
        <v>0.33853391630288399</v>
      </c>
      <c r="C30">
        <v>8.4616782028785004E-2</v>
      </c>
      <c r="D30">
        <v>4.0371737881524199E-2</v>
      </c>
      <c r="E30">
        <v>3.9884244762498402</v>
      </c>
    </row>
    <row r="31" spans="1:5" x14ac:dyDescent="0.35">
      <c r="A31" t="s">
        <v>207</v>
      </c>
      <c r="B31">
        <v>0.34912691143338398</v>
      </c>
      <c r="C31">
        <v>5.4151380725065902E-2</v>
      </c>
      <c r="D31">
        <v>8.2270874840089103E-2</v>
      </c>
      <c r="E31">
        <v>3.98178850237458</v>
      </c>
    </row>
    <row r="32" spans="1:5" x14ac:dyDescent="0.35">
      <c r="A32" t="s">
        <v>157</v>
      </c>
      <c r="B32">
        <v>0.35312009436512498</v>
      </c>
      <c r="C32">
        <v>5.6734876945167198E-2</v>
      </c>
      <c r="D32">
        <v>7.0878051883630597E-2</v>
      </c>
      <c r="E32">
        <v>3.94072122400978</v>
      </c>
    </row>
    <row r="33" spans="1:5" x14ac:dyDescent="0.35">
      <c r="A33" t="s">
        <v>126</v>
      </c>
      <c r="B33">
        <v>0.35631791729997903</v>
      </c>
      <c r="C33">
        <v>8.7809198697813104E-2</v>
      </c>
      <c r="D33">
        <v>0.134192681557568</v>
      </c>
      <c r="E33">
        <v>3.92477191375212</v>
      </c>
    </row>
    <row r="34" spans="1:5" x14ac:dyDescent="0.35">
      <c r="A34" t="s">
        <v>149</v>
      </c>
      <c r="B34">
        <v>0.36111884392476901</v>
      </c>
      <c r="C34">
        <v>0.11248093960115101</v>
      </c>
      <c r="D34">
        <v>0.14643347671861301</v>
      </c>
      <c r="E34">
        <v>3.9907482788063202</v>
      </c>
    </row>
    <row r="35" spans="1:5" x14ac:dyDescent="0.35">
      <c r="A35" t="s">
        <v>128</v>
      </c>
      <c r="B35">
        <v>0.36352991311764199</v>
      </c>
      <c r="C35">
        <v>0.33573233199615399</v>
      </c>
      <c r="D35">
        <v>0.50267878029068402</v>
      </c>
      <c r="E35">
        <v>3.9068360598608001</v>
      </c>
    </row>
    <row r="36" spans="1:5" x14ac:dyDescent="0.35">
      <c r="A36" t="s">
        <v>182</v>
      </c>
      <c r="B36">
        <v>0.36625444387494999</v>
      </c>
      <c r="C36">
        <v>0.25068608219705102</v>
      </c>
      <c r="D36">
        <v>0.31785623327301898</v>
      </c>
      <c r="E36">
        <v>4.0697864934797003</v>
      </c>
    </row>
    <row r="37" spans="1:5" x14ac:dyDescent="0.35">
      <c r="A37" t="s">
        <v>192</v>
      </c>
      <c r="B37">
        <v>0.367148257540582</v>
      </c>
      <c r="C37">
        <v>2.3744067824970301E-2</v>
      </c>
      <c r="D37">
        <v>6.2817298790491999E-2</v>
      </c>
      <c r="E37">
        <v>3.9299042298910001</v>
      </c>
    </row>
    <row r="38" spans="1:5" x14ac:dyDescent="0.35">
      <c r="A38" t="s">
        <v>142</v>
      </c>
      <c r="B38">
        <v>0.372119339991764</v>
      </c>
      <c r="C38">
        <v>0.119280422322431</v>
      </c>
      <c r="D38">
        <v>0.123164262137372</v>
      </c>
      <c r="E38">
        <v>3.9020392139329498</v>
      </c>
    </row>
    <row r="39" spans="1:5" x14ac:dyDescent="0.35">
      <c r="A39" t="s">
        <v>112</v>
      </c>
      <c r="B39">
        <v>0.377047671667259</v>
      </c>
      <c r="C39">
        <v>6.8706881990983903E-2</v>
      </c>
      <c r="D39">
        <v>3.7897268363292297E-2</v>
      </c>
      <c r="E39">
        <v>3.90955129214078</v>
      </c>
    </row>
    <row r="40" spans="1:5" x14ac:dyDescent="0.35">
      <c r="A40" t="s">
        <v>86</v>
      </c>
      <c r="B40">
        <v>0.37753027021147301</v>
      </c>
      <c r="C40">
        <v>0.103803188775586</v>
      </c>
      <c r="D40">
        <v>7.6740262389203298E-2</v>
      </c>
      <c r="E40">
        <v>3.9366141493579301</v>
      </c>
    </row>
    <row r="41" spans="1:5" x14ac:dyDescent="0.35">
      <c r="A41" t="s">
        <v>213</v>
      </c>
      <c r="B41">
        <v>0.37976839354411002</v>
      </c>
      <c r="C41">
        <v>4.82261686507948E-2</v>
      </c>
      <c r="D41">
        <v>8.54778697589723E-2</v>
      </c>
      <c r="E41">
        <v>3.9008718283348802</v>
      </c>
    </row>
    <row r="42" spans="1:5" x14ac:dyDescent="0.35">
      <c r="A42" t="s">
        <v>181</v>
      </c>
      <c r="B42">
        <v>0.38088418013195402</v>
      </c>
      <c r="C42">
        <v>5.6916855892203203E-2</v>
      </c>
      <c r="D42">
        <v>2.6886395200317801E-2</v>
      </c>
      <c r="E42">
        <v>3.9184221559861099</v>
      </c>
    </row>
    <row r="43" spans="1:5" x14ac:dyDescent="0.35">
      <c r="A43" t="s">
        <v>177</v>
      </c>
      <c r="B43">
        <v>0.38334973988641702</v>
      </c>
      <c r="C43">
        <v>9.8203876865499196E-2</v>
      </c>
      <c r="D43">
        <v>7.7469055786333299E-2</v>
      </c>
      <c r="E43">
        <v>3.9291227543782101</v>
      </c>
    </row>
    <row r="44" spans="1:5" x14ac:dyDescent="0.35">
      <c r="A44" t="s">
        <v>150</v>
      </c>
      <c r="B44">
        <v>0.38374735084557099</v>
      </c>
      <c r="C44">
        <v>6.0660942080068801E-2</v>
      </c>
      <c r="D44">
        <v>5.5663951955093098E-2</v>
      </c>
      <c r="E44">
        <v>3.8964164047810002</v>
      </c>
    </row>
    <row r="45" spans="1:5" x14ac:dyDescent="0.35">
      <c r="A45" t="s">
        <v>148</v>
      </c>
      <c r="B45">
        <v>0.39427065756281798</v>
      </c>
      <c r="C45">
        <v>5.9045705798550098E-2</v>
      </c>
      <c r="D45">
        <v>2.05727300510605E-2</v>
      </c>
      <c r="E45">
        <v>3.8964705003345501</v>
      </c>
    </row>
    <row r="46" spans="1:5" x14ac:dyDescent="0.35">
      <c r="A46" t="s">
        <v>108</v>
      </c>
      <c r="B46">
        <v>0.39444899415503798</v>
      </c>
      <c r="C46">
        <v>5.8185356103659297E-2</v>
      </c>
      <c r="D46">
        <v>7.8518645493034195E-2</v>
      </c>
      <c r="E46">
        <v>3.9091564932519098</v>
      </c>
    </row>
    <row r="47" spans="1:5" x14ac:dyDescent="0.35">
      <c r="A47" t="s">
        <v>131</v>
      </c>
      <c r="B47">
        <v>0.39459851877582802</v>
      </c>
      <c r="C47">
        <v>0.257762911508574</v>
      </c>
      <c r="D47">
        <v>0.36789302132296098</v>
      </c>
      <c r="E47">
        <v>3.8502310933303598</v>
      </c>
    </row>
    <row r="48" spans="1:5" x14ac:dyDescent="0.35">
      <c r="A48" t="s">
        <v>135</v>
      </c>
      <c r="B48">
        <v>0.39502427037234</v>
      </c>
      <c r="C48">
        <v>0.19182440263904199</v>
      </c>
      <c r="D48">
        <v>0.27832834893569403</v>
      </c>
      <c r="E48">
        <v>3.8525460451382698</v>
      </c>
    </row>
    <row r="49" spans="1:5" x14ac:dyDescent="0.35">
      <c r="A49" t="s">
        <v>175</v>
      </c>
      <c r="B49">
        <v>0.39801382420852599</v>
      </c>
      <c r="C49">
        <v>0.15634547222435699</v>
      </c>
      <c r="D49">
        <v>0.19766170050127199</v>
      </c>
      <c r="E49">
        <v>3.9487994826796098</v>
      </c>
    </row>
    <row r="50" spans="1:5" x14ac:dyDescent="0.35">
      <c r="A50" t="s">
        <v>129</v>
      </c>
      <c r="B50">
        <v>0.399981454111143</v>
      </c>
      <c r="C50">
        <v>9.2396192173344105E-2</v>
      </c>
      <c r="D50">
        <v>0.120685376664389</v>
      </c>
      <c r="E50">
        <v>3.86083649194273</v>
      </c>
    </row>
    <row r="51" spans="1:5" x14ac:dyDescent="0.35">
      <c r="A51" t="s">
        <v>139</v>
      </c>
      <c r="B51">
        <v>0.40900790248081997</v>
      </c>
      <c r="C51">
        <v>6.8884169998061198E-2</v>
      </c>
      <c r="D51">
        <v>5.4200392396152597E-2</v>
      </c>
      <c r="E51">
        <v>3.8826200804093198</v>
      </c>
    </row>
    <row r="52" spans="1:5" x14ac:dyDescent="0.35">
      <c r="A52" t="s">
        <v>98</v>
      </c>
      <c r="B52">
        <v>0.41558814297921598</v>
      </c>
      <c r="C52">
        <v>4.92738368177945E-2</v>
      </c>
      <c r="D52">
        <v>2.0159441179801701E-2</v>
      </c>
      <c r="E52">
        <v>3.8590982265031699</v>
      </c>
    </row>
    <row r="53" spans="1:5" x14ac:dyDescent="0.35">
      <c r="A53" t="s">
        <v>184</v>
      </c>
      <c r="B53">
        <v>0.42022344703775499</v>
      </c>
      <c r="C53">
        <v>6.9720663357174098E-2</v>
      </c>
      <c r="D53">
        <v>4.5532449681854097E-2</v>
      </c>
      <c r="E53">
        <v>3.8632112982233902</v>
      </c>
    </row>
    <row r="54" spans="1:5" x14ac:dyDescent="0.35">
      <c r="A54" t="s">
        <v>127</v>
      </c>
      <c r="B54">
        <v>0.42108058907150497</v>
      </c>
      <c r="C54">
        <v>0.11139417095962</v>
      </c>
      <c r="D54">
        <v>0.127603912672305</v>
      </c>
      <c r="E54">
        <v>3.8851222069312001</v>
      </c>
    </row>
    <row r="55" spans="1:5" x14ac:dyDescent="0.35">
      <c r="A55" t="s">
        <v>136</v>
      </c>
      <c r="B55">
        <v>0.42834166979601601</v>
      </c>
      <c r="C55">
        <v>0.167450801999869</v>
      </c>
      <c r="D55">
        <v>0.216756840240237</v>
      </c>
      <c r="E55">
        <v>3.8084814592906402</v>
      </c>
    </row>
    <row r="56" spans="1:5" x14ac:dyDescent="0.35">
      <c r="A56" t="s">
        <v>201</v>
      </c>
      <c r="B56">
        <v>0.432990157166176</v>
      </c>
      <c r="C56">
        <v>0.335467578521147</v>
      </c>
      <c r="D56">
        <v>0.468594676037622</v>
      </c>
      <c r="E56">
        <v>3.7984305693106402</v>
      </c>
    </row>
    <row r="57" spans="1:5" x14ac:dyDescent="0.35">
      <c r="A57" t="s">
        <v>191</v>
      </c>
      <c r="B57">
        <v>0.43652715780923301</v>
      </c>
      <c r="C57">
        <v>5.1225543968714697E-2</v>
      </c>
      <c r="D57">
        <v>2.0514453154054299E-2</v>
      </c>
      <c r="E57">
        <v>3.8257547186837702</v>
      </c>
    </row>
    <row r="58" spans="1:5" x14ac:dyDescent="0.35">
      <c r="A58" t="s">
        <v>193</v>
      </c>
      <c r="B58">
        <v>0.43962030683355802</v>
      </c>
      <c r="C58">
        <v>7.4567656707181199E-2</v>
      </c>
      <c r="D58">
        <v>3.7900526005321698E-2</v>
      </c>
      <c r="E58">
        <v>3.81616335971133</v>
      </c>
    </row>
    <row r="59" spans="1:5" x14ac:dyDescent="0.35">
      <c r="A59" t="s">
        <v>119</v>
      </c>
      <c r="B59">
        <v>0.44149613832359602</v>
      </c>
      <c r="C59">
        <v>5.8681484948275797E-2</v>
      </c>
      <c r="D59">
        <v>1.05818917536498E-2</v>
      </c>
      <c r="E59">
        <v>3.8220120385424701</v>
      </c>
    </row>
    <row r="60" spans="1:5" x14ac:dyDescent="0.35">
      <c r="A60" t="s">
        <v>210</v>
      </c>
      <c r="B60">
        <v>0.45404211099814001</v>
      </c>
      <c r="C60">
        <v>6.6762972164103304E-2</v>
      </c>
      <c r="D60">
        <v>2.6796003600238399E-2</v>
      </c>
      <c r="E60">
        <v>3.8072465152583099</v>
      </c>
    </row>
    <row r="61" spans="1:5" x14ac:dyDescent="0.35">
      <c r="A61" t="s">
        <v>132</v>
      </c>
      <c r="B61">
        <v>0.45557458083345798</v>
      </c>
      <c r="C61">
        <v>5.2439511456913598E-2</v>
      </c>
      <c r="D61">
        <v>0.111262069562268</v>
      </c>
      <c r="E61">
        <v>3.7870309000648499</v>
      </c>
    </row>
    <row r="62" spans="1:5" x14ac:dyDescent="0.35">
      <c r="A62" t="s">
        <v>189</v>
      </c>
      <c r="B62">
        <v>0.45595468517011001</v>
      </c>
      <c r="C62">
        <v>5.6558813545276303E-2</v>
      </c>
      <c r="D62">
        <v>4.9050248549504898E-2</v>
      </c>
      <c r="E62">
        <v>3.8079213723717298</v>
      </c>
    </row>
    <row r="63" spans="1:5" x14ac:dyDescent="0.35">
      <c r="A63" t="s">
        <v>180</v>
      </c>
      <c r="B63">
        <v>0.456206730228288</v>
      </c>
      <c r="C63">
        <v>0.31161022524835602</v>
      </c>
      <c r="D63">
        <v>0.43964721666616802</v>
      </c>
      <c r="E63">
        <v>3.7641303932755101</v>
      </c>
    </row>
    <row r="64" spans="1:5" x14ac:dyDescent="0.35">
      <c r="A64" t="s">
        <v>93</v>
      </c>
      <c r="B64">
        <v>0.45691076172931799</v>
      </c>
      <c r="C64">
        <v>0.11988571426094601</v>
      </c>
      <c r="D64">
        <v>0.13865106491165199</v>
      </c>
      <c r="E64">
        <v>3.8312620414770899</v>
      </c>
    </row>
    <row r="65" spans="1:5" x14ac:dyDescent="0.35">
      <c r="A65" t="s">
        <v>159</v>
      </c>
      <c r="B65">
        <v>0.45729917399007503</v>
      </c>
      <c r="C65">
        <v>0.22691123786480499</v>
      </c>
      <c r="D65">
        <v>0.33146666414165898</v>
      </c>
      <c r="E65">
        <v>3.7626438344959801</v>
      </c>
    </row>
    <row r="66" spans="1:5" x14ac:dyDescent="0.35">
      <c r="A66" t="s">
        <v>79</v>
      </c>
      <c r="B66">
        <v>0.45743291799291103</v>
      </c>
      <c r="C66">
        <v>0.17072735718113599</v>
      </c>
      <c r="D66">
        <v>0.18190682459166299</v>
      </c>
      <c r="E66">
        <v>3.8390930787705599</v>
      </c>
    </row>
    <row r="67" spans="1:5" x14ac:dyDescent="0.35">
      <c r="A67" t="s">
        <v>158</v>
      </c>
      <c r="B67">
        <v>0.45776350923435599</v>
      </c>
      <c r="C67">
        <v>0.384075642738887</v>
      </c>
      <c r="D67">
        <v>0.50090128742839202</v>
      </c>
      <c r="E67">
        <v>3.9885774664774098</v>
      </c>
    </row>
    <row r="68" spans="1:5" x14ac:dyDescent="0.35">
      <c r="A68" t="s">
        <v>102</v>
      </c>
      <c r="B68">
        <v>0.45861775564322999</v>
      </c>
      <c r="C68">
        <v>3.3177591568393297E-2</v>
      </c>
      <c r="D68">
        <v>5.5251563742822501E-2</v>
      </c>
      <c r="E68">
        <v>3.7901947630179</v>
      </c>
    </row>
    <row r="69" spans="1:5" x14ac:dyDescent="0.35">
      <c r="A69" t="s">
        <v>208</v>
      </c>
      <c r="B69">
        <v>0.46706909149323</v>
      </c>
      <c r="C69">
        <v>8.3466411219073694E-2</v>
      </c>
      <c r="D69">
        <v>5.3375760080870201E-2</v>
      </c>
      <c r="E69">
        <v>3.7732993250567399</v>
      </c>
    </row>
    <row r="70" spans="1:5" x14ac:dyDescent="0.35">
      <c r="A70" t="s">
        <v>133</v>
      </c>
      <c r="B70">
        <v>0.473443291334673</v>
      </c>
      <c r="C70">
        <v>0.34428416007858798</v>
      </c>
      <c r="D70">
        <v>0.48213957400558399</v>
      </c>
      <c r="E70">
        <v>3.7416907485057198</v>
      </c>
    </row>
    <row r="71" spans="1:5" x14ac:dyDescent="0.35">
      <c r="A71" t="s">
        <v>118</v>
      </c>
      <c r="B71">
        <v>0.47534101988555899</v>
      </c>
      <c r="C71">
        <v>0.112404415110148</v>
      </c>
      <c r="D71">
        <v>7.1468663029032001E-2</v>
      </c>
      <c r="E71">
        <v>3.7765122203703001</v>
      </c>
    </row>
    <row r="72" spans="1:5" x14ac:dyDescent="0.35">
      <c r="A72" t="s">
        <v>151</v>
      </c>
      <c r="B72">
        <v>0.48043890475650303</v>
      </c>
      <c r="C72">
        <v>0.129084687551308</v>
      </c>
      <c r="D72">
        <v>0.2109136808248</v>
      </c>
      <c r="E72">
        <v>3.7385845994438101</v>
      </c>
    </row>
    <row r="73" spans="1:5" x14ac:dyDescent="0.35">
      <c r="A73" t="s">
        <v>134</v>
      </c>
      <c r="B73">
        <v>0.48085663834402298</v>
      </c>
      <c r="C73">
        <v>0.20979492280109399</v>
      </c>
      <c r="D73">
        <v>0.26421576808652703</v>
      </c>
      <c r="E73">
        <v>3.83287191702092</v>
      </c>
    </row>
    <row r="74" spans="1:5" x14ac:dyDescent="0.35">
      <c r="A74" t="s">
        <v>116</v>
      </c>
      <c r="B74">
        <v>0.48168938691573898</v>
      </c>
      <c r="C74">
        <v>0.27799108641826598</v>
      </c>
      <c r="D74">
        <v>0.41674708901743501</v>
      </c>
      <c r="E74">
        <v>3.7308835859788401</v>
      </c>
    </row>
    <row r="75" spans="1:5" x14ac:dyDescent="0.35">
      <c r="A75" t="s">
        <v>137</v>
      </c>
      <c r="B75">
        <v>0.492464518922693</v>
      </c>
      <c r="C75">
        <v>0.141246952345462</v>
      </c>
      <c r="D75">
        <v>0.248386948984397</v>
      </c>
      <c r="E75">
        <v>3.7243741277253601</v>
      </c>
    </row>
    <row r="76" spans="1:5" x14ac:dyDescent="0.35">
      <c r="A76" t="s">
        <v>196</v>
      </c>
      <c r="B76">
        <v>0.49760356652896798</v>
      </c>
      <c r="C76">
        <v>0.159344332037439</v>
      </c>
      <c r="D76">
        <v>0.16882706688601201</v>
      </c>
      <c r="E76">
        <v>3.7727303806894099</v>
      </c>
    </row>
    <row r="77" spans="1:5" x14ac:dyDescent="0.35">
      <c r="A77" t="s">
        <v>171</v>
      </c>
      <c r="B77">
        <v>0.50180175781354897</v>
      </c>
      <c r="C77">
        <v>0.19906380527735101</v>
      </c>
      <c r="D77">
        <v>0.242345644185296</v>
      </c>
      <c r="E77">
        <v>3.7901309295549201</v>
      </c>
    </row>
    <row r="78" spans="1:5" x14ac:dyDescent="0.35">
      <c r="A78" t="s">
        <v>138</v>
      </c>
      <c r="B78">
        <v>0.50632796990559803</v>
      </c>
      <c r="C78">
        <v>0.20046042104273001</v>
      </c>
      <c r="D78">
        <v>0.26939847229144398</v>
      </c>
      <c r="E78">
        <v>3.6940924428285098</v>
      </c>
    </row>
    <row r="79" spans="1:5" x14ac:dyDescent="0.35">
      <c r="A79" t="s">
        <v>80</v>
      </c>
      <c r="B79">
        <v>0.50827875443151704</v>
      </c>
      <c r="C79">
        <v>0.212859557059213</v>
      </c>
      <c r="D79">
        <v>0.27148257613149102</v>
      </c>
      <c r="E79">
        <v>3.6925279984806001</v>
      </c>
    </row>
    <row r="80" spans="1:5" x14ac:dyDescent="0.35">
      <c r="A80" t="s">
        <v>111</v>
      </c>
      <c r="B80">
        <v>0.50862870827562001</v>
      </c>
      <c r="C80">
        <v>0.29490171076709498</v>
      </c>
      <c r="D80">
        <v>0.41549856821340198</v>
      </c>
      <c r="E80">
        <v>3.68916128701906</v>
      </c>
    </row>
    <row r="81" spans="1:5" x14ac:dyDescent="0.35">
      <c r="A81" t="s">
        <v>211</v>
      </c>
      <c r="B81">
        <v>0.51702975566377596</v>
      </c>
      <c r="C81">
        <v>8.1139499520386904E-2</v>
      </c>
      <c r="D81">
        <v>4.2200817976684998E-2</v>
      </c>
      <c r="E81">
        <v>3.7152344725639801</v>
      </c>
    </row>
    <row r="82" spans="1:5" x14ac:dyDescent="0.35">
      <c r="A82" t="s">
        <v>155</v>
      </c>
      <c r="B82">
        <v>0.52127919151782898</v>
      </c>
      <c r="C82">
        <v>0.13687967566649301</v>
      </c>
      <c r="D82">
        <v>0.23739901559461399</v>
      </c>
      <c r="E82">
        <v>3.6819333981818199</v>
      </c>
    </row>
    <row r="83" spans="1:5" x14ac:dyDescent="0.35">
      <c r="A83" t="s">
        <v>115</v>
      </c>
      <c r="B83">
        <v>0.533423713815662</v>
      </c>
      <c r="C83">
        <v>0.13454534845559199</v>
      </c>
      <c r="D83">
        <v>0.15467544535684499</v>
      </c>
      <c r="E83">
        <v>3.7159901362244998</v>
      </c>
    </row>
    <row r="84" spans="1:5" x14ac:dyDescent="0.35">
      <c r="A84" t="s">
        <v>89</v>
      </c>
      <c r="B84">
        <v>0.53616234010544395</v>
      </c>
      <c r="C84">
        <v>6.5459337660327702E-2</v>
      </c>
      <c r="D84">
        <v>9.3524705663958194E-2</v>
      </c>
      <c r="E84">
        <v>3.6950922796664698</v>
      </c>
    </row>
    <row r="85" spans="1:5" x14ac:dyDescent="0.35">
      <c r="A85" t="s">
        <v>114</v>
      </c>
      <c r="B85">
        <v>0.55129724279819403</v>
      </c>
      <c r="C85">
        <v>0.307421756255157</v>
      </c>
      <c r="D85">
        <v>0.45915700496317702</v>
      </c>
      <c r="E85">
        <v>3.6335104461385499</v>
      </c>
    </row>
    <row r="86" spans="1:5" x14ac:dyDescent="0.35">
      <c r="A86" t="s">
        <v>162</v>
      </c>
      <c r="B86">
        <v>0.55223109554719896</v>
      </c>
      <c r="C86">
        <v>0.38608993934806801</v>
      </c>
      <c r="D86">
        <v>0.56155146566491798</v>
      </c>
      <c r="E86">
        <v>3.63671479023377</v>
      </c>
    </row>
    <row r="87" spans="1:5" x14ac:dyDescent="0.35">
      <c r="A87" t="s">
        <v>212</v>
      </c>
      <c r="B87">
        <v>0.553031374307974</v>
      </c>
      <c r="C87">
        <v>0.357516575937734</v>
      </c>
      <c r="D87">
        <v>0.47163169556915702</v>
      </c>
      <c r="E87">
        <v>3.7907324376206799</v>
      </c>
    </row>
    <row r="88" spans="1:5" x14ac:dyDescent="0.35">
      <c r="A88" t="s">
        <v>174</v>
      </c>
      <c r="B88">
        <v>0.56058576026884699</v>
      </c>
      <c r="C88">
        <v>0.106998186309103</v>
      </c>
      <c r="D88">
        <v>6.9995031392962606E-2</v>
      </c>
      <c r="E88">
        <v>3.65234038084597</v>
      </c>
    </row>
    <row r="89" spans="1:5" x14ac:dyDescent="0.35">
      <c r="A89" t="s">
        <v>199</v>
      </c>
      <c r="B89">
        <v>0.56541017769526503</v>
      </c>
      <c r="C89">
        <v>0.27661559304403799</v>
      </c>
      <c r="D89">
        <v>0.41742987313374602</v>
      </c>
      <c r="E89">
        <v>3.6124825897282902</v>
      </c>
    </row>
    <row r="90" spans="1:5" x14ac:dyDescent="0.35">
      <c r="A90" t="s">
        <v>160</v>
      </c>
      <c r="B90">
        <v>0.57027647994695396</v>
      </c>
      <c r="C90">
        <v>0.103242709751092</v>
      </c>
      <c r="D90">
        <v>0.19907441030387801</v>
      </c>
      <c r="E90">
        <v>3.6157903414960302</v>
      </c>
    </row>
    <row r="91" spans="1:5" x14ac:dyDescent="0.35">
      <c r="A91" t="s">
        <v>200</v>
      </c>
      <c r="B91">
        <v>0.57177823661421101</v>
      </c>
      <c r="C91">
        <v>0.19361419756605</v>
      </c>
      <c r="D91">
        <v>0.20871717796007999</v>
      </c>
      <c r="E91">
        <v>3.66435493353291</v>
      </c>
    </row>
    <row r="92" spans="1:5" x14ac:dyDescent="0.35">
      <c r="A92" t="s">
        <v>152</v>
      </c>
      <c r="B92">
        <v>0.58613493206755396</v>
      </c>
      <c r="C92">
        <v>0.20788792437797399</v>
      </c>
      <c r="D92">
        <v>0.24920422808116999</v>
      </c>
      <c r="E92">
        <v>3.6570901682527199</v>
      </c>
    </row>
    <row r="93" spans="1:5" x14ac:dyDescent="0.35">
      <c r="A93" t="s">
        <v>101</v>
      </c>
      <c r="B93">
        <v>0.59191915379955895</v>
      </c>
      <c r="C93">
        <v>7.5478393352729406E-2</v>
      </c>
      <c r="D93">
        <v>6.3627215654069202E-2</v>
      </c>
      <c r="E93">
        <v>3.5892438994071099</v>
      </c>
    </row>
    <row r="94" spans="1:5" x14ac:dyDescent="0.35">
      <c r="A94" t="s">
        <v>145</v>
      </c>
      <c r="B94">
        <v>0.59257484962710605</v>
      </c>
      <c r="C94">
        <v>0.13015298198897701</v>
      </c>
      <c r="D94">
        <v>0.10994429668217399</v>
      </c>
      <c r="E94">
        <v>3.6122075332294501</v>
      </c>
    </row>
    <row r="95" spans="1:5" x14ac:dyDescent="0.35">
      <c r="A95" t="s">
        <v>122</v>
      </c>
      <c r="B95">
        <v>0.59421202422015396</v>
      </c>
      <c r="C95">
        <v>7.4890313166991102E-2</v>
      </c>
      <c r="D95">
        <v>5.7311142193874502E-2</v>
      </c>
      <c r="E95">
        <v>3.6039204942329999</v>
      </c>
    </row>
    <row r="96" spans="1:5" x14ac:dyDescent="0.35">
      <c r="A96" t="s">
        <v>156</v>
      </c>
      <c r="B96">
        <v>0.596079649496008</v>
      </c>
      <c r="C96">
        <v>0.246598289889675</v>
      </c>
      <c r="D96">
        <v>0.367656381948261</v>
      </c>
      <c r="E96">
        <v>3.56686804760405</v>
      </c>
    </row>
    <row r="97" spans="1:5" x14ac:dyDescent="0.35">
      <c r="A97" t="s">
        <v>147</v>
      </c>
      <c r="B97">
        <v>0.602007185481652</v>
      </c>
      <c r="C97">
        <v>0.18883942022616501</v>
      </c>
      <c r="D97">
        <v>0.222400405216926</v>
      </c>
      <c r="E97">
        <v>3.62587178676096</v>
      </c>
    </row>
    <row r="98" spans="1:5" x14ac:dyDescent="0.35">
      <c r="A98" t="s">
        <v>206</v>
      </c>
      <c r="B98">
        <v>0.60296108791837399</v>
      </c>
      <c r="C98">
        <v>1.3979208177410199E-2</v>
      </c>
      <c r="D98">
        <v>7.0357140809513302E-2</v>
      </c>
      <c r="E98">
        <v>3.5826775693265298</v>
      </c>
    </row>
    <row r="99" spans="1:5" x14ac:dyDescent="0.35">
      <c r="A99" t="s">
        <v>169</v>
      </c>
      <c r="B99">
        <v>0.60312490825559395</v>
      </c>
      <c r="C99">
        <v>0.21313881057131601</v>
      </c>
      <c r="D99">
        <v>0.27499174951224598</v>
      </c>
      <c r="E99">
        <v>3.6393705294633798</v>
      </c>
    </row>
    <row r="100" spans="1:5" x14ac:dyDescent="0.35">
      <c r="A100" t="s">
        <v>104</v>
      </c>
      <c r="B100">
        <v>0.60817633065226295</v>
      </c>
      <c r="C100">
        <v>0.235921726781536</v>
      </c>
      <c r="D100">
        <v>0.28225439427314902</v>
      </c>
      <c r="E100">
        <v>3.6297001237251201</v>
      </c>
    </row>
    <row r="101" spans="1:5" x14ac:dyDescent="0.35">
      <c r="A101" t="s">
        <v>173</v>
      </c>
      <c r="B101">
        <v>0.61389468351637599</v>
      </c>
      <c r="C101">
        <v>0.27897656211015698</v>
      </c>
      <c r="D101">
        <v>0.366390386783708</v>
      </c>
      <c r="E101">
        <v>3.6491776360085701</v>
      </c>
    </row>
    <row r="102" spans="1:5" x14ac:dyDescent="0.35">
      <c r="A102" t="s">
        <v>107</v>
      </c>
      <c r="B102">
        <v>0.61576222595706698</v>
      </c>
      <c r="C102">
        <v>0.24090813986627499</v>
      </c>
      <c r="D102">
        <v>0.29558153122633801</v>
      </c>
      <c r="E102">
        <v>3.62281557939701</v>
      </c>
    </row>
    <row r="103" spans="1:5" x14ac:dyDescent="0.35">
      <c r="A103" t="s">
        <v>143</v>
      </c>
      <c r="B103">
        <v>0.61619028970876799</v>
      </c>
      <c r="C103">
        <v>0.24339458922023</v>
      </c>
      <c r="D103">
        <v>0.30315660743924</v>
      </c>
      <c r="E103">
        <v>3.6249811765414202</v>
      </c>
    </row>
    <row r="104" spans="1:5" x14ac:dyDescent="0.35">
      <c r="A104" t="s">
        <v>204</v>
      </c>
      <c r="B104">
        <v>0.63338278969500195</v>
      </c>
      <c r="C104">
        <v>0.36655973198925401</v>
      </c>
      <c r="D104">
        <v>0.48577121935468298</v>
      </c>
      <c r="E104">
        <v>3.6573664591460799</v>
      </c>
    </row>
    <row r="105" spans="1:5" x14ac:dyDescent="0.35">
      <c r="A105" t="s">
        <v>163</v>
      </c>
      <c r="B105">
        <v>0.66885756067823698</v>
      </c>
      <c r="C105">
        <v>0.49118282582620998</v>
      </c>
      <c r="D105">
        <v>0.66178114144921196</v>
      </c>
      <c r="E105">
        <v>3.6680180292872699</v>
      </c>
    </row>
    <row r="106" spans="1:5" x14ac:dyDescent="0.35">
      <c r="A106" t="s">
        <v>117</v>
      </c>
      <c r="B106">
        <v>0.67354318998484497</v>
      </c>
      <c r="C106">
        <v>0.140045805045377</v>
      </c>
      <c r="D106">
        <v>0.16136854894906899</v>
      </c>
      <c r="E106">
        <v>3.46332740122986</v>
      </c>
    </row>
    <row r="107" spans="1:5" x14ac:dyDescent="0.35">
      <c r="A107" t="s">
        <v>146</v>
      </c>
      <c r="B107">
        <v>0.69120408728478</v>
      </c>
      <c r="C107">
        <v>0.21630760549381201</v>
      </c>
      <c r="D107">
        <v>0.246498730804879</v>
      </c>
      <c r="E107">
        <v>3.4921136987763299</v>
      </c>
    </row>
    <row r="108" spans="1:5" x14ac:dyDescent="0.35">
      <c r="A108" t="s">
        <v>130</v>
      </c>
      <c r="B108">
        <v>0.70650898630444903</v>
      </c>
      <c r="C108">
        <v>0.1005704818018</v>
      </c>
      <c r="D108">
        <v>5.2527503176014997E-2</v>
      </c>
      <c r="E108">
        <v>3.4317946170828701</v>
      </c>
    </row>
    <row r="109" spans="1:5" x14ac:dyDescent="0.35">
      <c r="A109" t="s">
        <v>82</v>
      </c>
      <c r="B109">
        <v>0.71046779509593905</v>
      </c>
      <c r="C109">
        <v>0.232361764659442</v>
      </c>
      <c r="D109">
        <v>0.26655450205737802</v>
      </c>
      <c r="E109">
        <v>3.46615489145002</v>
      </c>
    </row>
    <row r="110" spans="1:5" x14ac:dyDescent="0.35">
      <c r="A110" t="s">
        <v>99</v>
      </c>
      <c r="B110">
        <v>0.72143698867367201</v>
      </c>
      <c r="C110">
        <v>0.26607391064112901</v>
      </c>
      <c r="D110">
        <v>0.35256066528450403</v>
      </c>
      <c r="E110">
        <v>3.4757185170749199</v>
      </c>
    </row>
    <row r="111" spans="1:5" x14ac:dyDescent="0.35">
      <c r="A111" t="s">
        <v>179</v>
      </c>
      <c r="B111">
        <v>0.76221225735191001</v>
      </c>
      <c r="C111">
        <v>0.57367673658651497</v>
      </c>
      <c r="D111">
        <v>0.78219639030686805</v>
      </c>
      <c r="E111">
        <v>3.5555017053506499</v>
      </c>
    </row>
    <row r="112" spans="1:5" x14ac:dyDescent="0.35">
      <c r="A112" t="s">
        <v>94</v>
      </c>
      <c r="B112">
        <v>0.772024175012756</v>
      </c>
      <c r="C112">
        <v>0.38488832063168599</v>
      </c>
      <c r="D112">
        <v>0.50603885080494704</v>
      </c>
      <c r="E112">
        <v>3.4363675544760599</v>
      </c>
    </row>
    <row r="113" spans="1:5" x14ac:dyDescent="0.35">
      <c r="A113" t="s">
        <v>103</v>
      </c>
      <c r="B113">
        <v>0.77502735100588005</v>
      </c>
      <c r="C113">
        <v>0.396030638007277</v>
      </c>
      <c r="D113">
        <v>0.52499274792515105</v>
      </c>
      <c r="E113">
        <v>3.4379065868573</v>
      </c>
    </row>
    <row r="114" spans="1:5" x14ac:dyDescent="0.35">
      <c r="A114" t="s">
        <v>123</v>
      </c>
      <c r="B114">
        <v>0.77979244475576504</v>
      </c>
      <c r="C114">
        <v>0.23058178632058099</v>
      </c>
      <c r="D114">
        <v>0.29561881792634198</v>
      </c>
      <c r="E114">
        <v>3.3730858969376101</v>
      </c>
    </row>
    <row r="115" spans="1:5" x14ac:dyDescent="0.35">
      <c r="A115" t="s">
        <v>91</v>
      </c>
      <c r="B115">
        <v>0.78140724556746899</v>
      </c>
      <c r="C115">
        <v>0.26225421321271603</v>
      </c>
      <c r="D115">
        <v>0.33277052756715603</v>
      </c>
      <c r="E115">
        <v>3.37787125736281</v>
      </c>
    </row>
    <row r="116" spans="1:5" x14ac:dyDescent="0.35">
      <c r="A116" t="s">
        <v>120</v>
      </c>
      <c r="B116">
        <v>0.79643913741025796</v>
      </c>
      <c r="C116">
        <v>0.57181780959629103</v>
      </c>
      <c r="D116">
        <v>0.77671215969561402</v>
      </c>
      <c r="E116">
        <v>3.4919673569865699</v>
      </c>
    </row>
    <row r="117" spans="1:5" x14ac:dyDescent="0.35">
      <c r="A117" t="s">
        <v>168</v>
      </c>
      <c r="B117">
        <v>0.79901313822293496</v>
      </c>
      <c r="C117">
        <v>0.57693513749671799</v>
      </c>
      <c r="D117">
        <v>0.78846596324893903</v>
      </c>
      <c r="E117">
        <v>3.4935969635927102</v>
      </c>
    </row>
    <row r="118" spans="1:5" x14ac:dyDescent="0.35">
      <c r="A118" t="s">
        <v>90</v>
      </c>
      <c r="B118">
        <v>0.843784510676865</v>
      </c>
      <c r="C118">
        <v>0.52602080090584502</v>
      </c>
      <c r="D118">
        <v>0.719604189940102</v>
      </c>
      <c r="E118">
        <v>3.3915948105443401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232</v>
      </c>
      <c r="C1" t="s">
        <v>233</v>
      </c>
      <c r="D1" t="s">
        <v>234</v>
      </c>
      <c r="E1" t="s">
        <v>70</v>
      </c>
    </row>
    <row r="2" spans="1:5" x14ac:dyDescent="0.35">
      <c r="A2" t="s">
        <v>117</v>
      </c>
      <c r="B2">
        <v>3.1438423628528299E-2</v>
      </c>
      <c r="C2">
        <v>0.58684046776482701</v>
      </c>
      <c r="D2">
        <v>0.378967335519872</v>
      </c>
      <c r="E2">
        <v>4.1941134040439998</v>
      </c>
    </row>
    <row r="3" spans="1:5" x14ac:dyDescent="0.35">
      <c r="A3" t="s">
        <v>103</v>
      </c>
      <c r="B3">
        <v>9.9424230371057201E-2</v>
      </c>
      <c r="C3">
        <v>0.59702416442905304</v>
      </c>
      <c r="D3">
        <v>0.38922733644397001</v>
      </c>
      <c r="E3">
        <v>4.1380837108804798</v>
      </c>
    </row>
    <row r="4" spans="1:5" x14ac:dyDescent="0.35">
      <c r="A4" t="s">
        <v>199</v>
      </c>
      <c r="B4">
        <v>0.161495653352938</v>
      </c>
      <c r="C4">
        <v>0.64096951308070604</v>
      </c>
      <c r="D4">
        <v>0.45771855718903798</v>
      </c>
      <c r="E4">
        <v>4.0616413483082603</v>
      </c>
    </row>
    <row r="5" spans="1:5" x14ac:dyDescent="0.35">
      <c r="A5" t="s">
        <v>114</v>
      </c>
      <c r="B5">
        <v>0.18090758397265699</v>
      </c>
      <c r="C5">
        <v>0.44406124982700201</v>
      </c>
      <c r="D5">
        <v>0.296152624909993</v>
      </c>
      <c r="E5">
        <v>4.0242774045502703</v>
      </c>
    </row>
    <row r="6" spans="1:5" x14ac:dyDescent="0.35">
      <c r="A6" t="s">
        <v>193</v>
      </c>
      <c r="B6">
        <v>0.188989356015141</v>
      </c>
      <c r="C6">
        <v>0.40612337430374901</v>
      </c>
      <c r="D6">
        <v>0.13148113189282601</v>
      </c>
      <c r="E6">
        <v>3.9943109030802999</v>
      </c>
    </row>
    <row r="7" spans="1:5" x14ac:dyDescent="0.35">
      <c r="A7" t="s">
        <v>89</v>
      </c>
      <c r="B7">
        <v>0.295580873834207</v>
      </c>
      <c r="C7">
        <v>0.86242579440701905</v>
      </c>
      <c r="D7">
        <v>0.77524326696251999</v>
      </c>
      <c r="E7">
        <v>3.8874069998276002</v>
      </c>
    </row>
    <row r="8" spans="1:5" x14ac:dyDescent="0.35">
      <c r="A8" t="s">
        <v>200</v>
      </c>
      <c r="B8">
        <v>0.302233223344686</v>
      </c>
      <c r="C8">
        <v>0.50516936147131697</v>
      </c>
      <c r="D8">
        <v>0.26128922633323998</v>
      </c>
      <c r="E8">
        <v>3.8156552623209299</v>
      </c>
    </row>
    <row r="9" spans="1:5" x14ac:dyDescent="0.35">
      <c r="A9" t="s">
        <v>130</v>
      </c>
      <c r="B9">
        <v>0.32052316769011902</v>
      </c>
      <c r="C9">
        <v>0.23932467466987301</v>
      </c>
      <c r="D9">
        <v>0.29762668974279299</v>
      </c>
      <c r="E9">
        <v>3.8982756644769001</v>
      </c>
    </row>
    <row r="10" spans="1:5" x14ac:dyDescent="0.35">
      <c r="A10" t="s">
        <v>163</v>
      </c>
      <c r="B10">
        <v>0.32296562148317398</v>
      </c>
      <c r="C10">
        <v>0.60231524279585102</v>
      </c>
      <c r="D10">
        <v>0.49298351854050598</v>
      </c>
      <c r="E10">
        <v>3.7972272988753901</v>
      </c>
    </row>
    <row r="11" spans="1:5" x14ac:dyDescent="0.35">
      <c r="A11" t="s">
        <v>98</v>
      </c>
      <c r="B11">
        <v>0.336794083901932</v>
      </c>
      <c r="C11">
        <v>0.795937969521748</v>
      </c>
      <c r="D11">
        <v>0.676639888486817</v>
      </c>
      <c r="E11">
        <v>3.82290064529034</v>
      </c>
    </row>
    <row r="12" spans="1:5" x14ac:dyDescent="0.35">
      <c r="A12" t="s">
        <v>123</v>
      </c>
      <c r="B12">
        <v>0.34482980349148501</v>
      </c>
      <c r="C12">
        <v>0.53769350522096004</v>
      </c>
      <c r="D12">
        <v>0.37042369473675602</v>
      </c>
      <c r="E12">
        <v>3.7992815952961498</v>
      </c>
    </row>
    <row r="13" spans="1:5" x14ac:dyDescent="0.35">
      <c r="A13" t="s">
        <v>82</v>
      </c>
      <c r="B13">
        <v>0.37414116756745502</v>
      </c>
      <c r="C13">
        <v>0.72587663929191604</v>
      </c>
      <c r="D13">
        <v>0.660117088576606</v>
      </c>
      <c r="E13">
        <v>3.7448003255557598</v>
      </c>
    </row>
    <row r="14" spans="1:5" x14ac:dyDescent="0.35">
      <c r="A14" t="s">
        <v>190</v>
      </c>
      <c r="B14">
        <v>0.37682980114890902</v>
      </c>
      <c r="C14">
        <v>0.159979445575056</v>
      </c>
      <c r="D14">
        <v>0.23284490946845199</v>
      </c>
      <c r="E14">
        <v>3.8097592598188399</v>
      </c>
    </row>
    <row r="15" spans="1:5" x14ac:dyDescent="0.35">
      <c r="A15" t="s">
        <v>191</v>
      </c>
      <c r="B15">
        <v>0.381802395908167</v>
      </c>
      <c r="C15">
        <v>0.55927853326444599</v>
      </c>
      <c r="D15">
        <v>0.333931680985464</v>
      </c>
      <c r="E15">
        <v>3.6919065314017798</v>
      </c>
    </row>
    <row r="16" spans="1:5" x14ac:dyDescent="0.35">
      <c r="A16" t="s">
        <v>196</v>
      </c>
      <c r="B16">
        <v>0.38288126285202201</v>
      </c>
      <c r="C16">
        <v>0.32930501485590002</v>
      </c>
      <c r="D16">
        <v>0.17924373289916501</v>
      </c>
      <c r="E16">
        <v>3.727737595267</v>
      </c>
    </row>
    <row r="17" spans="1:5" x14ac:dyDescent="0.35">
      <c r="A17" t="s">
        <v>208</v>
      </c>
      <c r="B17">
        <v>0.38524749496287403</v>
      </c>
      <c r="C17">
        <v>0.58824287320795499</v>
      </c>
      <c r="D17">
        <v>0.37713750898813098</v>
      </c>
      <c r="E17">
        <v>3.6934116621162101</v>
      </c>
    </row>
    <row r="18" spans="1:5" x14ac:dyDescent="0.35">
      <c r="A18" t="s">
        <v>201</v>
      </c>
      <c r="B18">
        <v>0.39736651213223501</v>
      </c>
      <c r="C18">
        <v>0.59029036672549695</v>
      </c>
      <c r="D18">
        <v>0.38094516134637102</v>
      </c>
      <c r="E18">
        <v>3.6772002558673802</v>
      </c>
    </row>
    <row r="19" spans="1:5" x14ac:dyDescent="0.35">
      <c r="A19" t="s">
        <v>94</v>
      </c>
      <c r="B19">
        <v>0.40826345674214298</v>
      </c>
      <c r="C19">
        <v>0.62136612720573203</v>
      </c>
      <c r="D19">
        <v>0.46845098727182499</v>
      </c>
      <c r="E19">
        <v>3.7004615446592402</v>
      </c>
    </row>
    <row r="20" spans="1:5" x14ac:dyDescent="0.35">
      <c r="A20" t="s">
        <v>129</v>
      </c>
      <c r="B20">
        <v>0.42531202594198497</v>
      </c>
      <c r="C20">
        <v>0.67007009516791305</v>
      </c>
      <c r="D20">
        <v>0.50999751937482896</v>
      </c>
      <c r="E20">
        <v>3.6325654402275398</v>
      </c>
    </row>
    <row r="21" spans="1:5" x14ac:dyDescent="0.35">
      <c r="A21" t="s">
        <v>91</v>
      </c>
      <c r="B21">
        <v>0.42811685474627997</v>
      </c>
      <c r="C21">
        <v>0.62060185592623496</v>
      </c>
      <c r="D21">
        <v>0.42071850421343499</v>
      </c>
      <c r="E21">
        <v>3.6295025129730698</v>
      </c>
    </row>
    <row r="22" spans="1:5" x14ac:dyDescent="0.35">
      <c r="A22" t="s">
        <v>79</v>
      </c>
      <c r="B22">
        <v>0.431244522085657</v>
      </c>
      <c r="C22">
        <v>0.73263503232611404</v>
      </c>
      <c r="D22">
        <v>0.65129092979917702</v>
      </c>
      <c r="E22">
        <v>3.6509154270849802</v>
      </c>
    </row>
    <row r="23" spans="1:5" x14ac:dyDescent="0.35">
      <c r="A23" t="s">
        <v>155</v>
      </c>
      <c r="B23">
        <v>0.44329872761908101</v>
      </c>
      <c r="C23">
        <v>0.291254286153103</v>
      </c>
      <c r="D23">
        <v>0.12181123699084399</v>
      </c>
      <c r="E23">
        <v>3.6582661748098499</v>
      </c>
    </row>
    <row r="24" spans="1:5" x14ac:dyDescent="0.35">
      <c r="A24" t="s">
        <v>136</v>
      </c>
      <c r="B24">
        <v>0.457725322003465</v>
      </c>
      <c r="C24">
        <v>0.41755126679676202</v>
      </c>
      <c r="D24">
        <v>0.38815635658224501</v>
      </c>
      <c r="E24">
        <v>3.6298165236164999</v>
      </c>
    </row>
    <row r="25" spans="1:5" x14ac:dyDescent="0.35">
      <c r="A25" t="s">
        <v>197</v>
      </c>
      <c r="B25">
        <v>0.45787751035292201</v>
      </c>
      <c r="C25">
        <v>0.46701610058216297</v>
      </c>
      <c r="D25">
        <v>0.43694014588699298</v>
      </c>
      <c r="E25">
        <v>3.6278914948938099</v>
      </c>
    </row>
    <row r="26" spans="1:5" x14ac:dyDescent="0.35">
      <c r="A26" t="s">
        <v>111</v>
      </c>
      <c r="B26">
        <v>0.46986385005359699</v>
      </c>
      <c r="C26">
        <v>0.36605182097952099</v>
      </c>
      <c r="D26">
        <v>6.4430108267419295E-2</v>
      </c>
      <c r="E26">
        <v>3.5875083434563702</v>
      </c>
    </row>
    <row r="27" spans="1:5" x14ac:dyDescent="0.35">
      <c r="A27" t="s">
        <v>203</v>
      </c>
      <c r="B27">
        <v>0.48072022740534898</v>
      </c>
      <c r="C27">
        <v>0.75401887105245302</v>
      </c>
      <c r="D27">
        <v>0.64874320530715601</v>
      </c>
      <c r="E27">
        <v>3.5707512729423398</v>
      </c>
    </row>
    <row r="28" spans="1:5" x14ac:dyDescent="0.35">
      <c r="A28" t="s">
        <v>142</v>
      </c>
      <c r="B28">
        <v>0.492316825762046</v>
      </c>
      <c r="C28">
        <v>0.46534919520687701</v>
      </c>
      <c r="D28">
        <v>0.41776619812362498</v>
      </c>
      <c r="E28">
        <v>3.5703101789835001</v>
      </c>
    </row>
    <row r="29" spans="1:5" x14ac:dyDescent="0.35">
      <c r="A29" t="s">
        <v>134</v>
      </c>
      <c r="B29">
        <v>0.49500579709338899</v>
      </c>
      <c r="C29">
        <v>0.48256444589569503</v>
      </c>
      <c r="D29">
        <v>0.26721324407474401</v>
      </c>
      <c r="E29">
        <v>3.5317728746355801</v>
      </c>
    </row>
    <row r="30" spans="1:5" x14ac:dyDescent="0.35">
      <c r="A30" t="s">
        <v>99</v>
      </c>
      <c r="B30">
        <v>0.50037239088190799</v>
      </c>
      <c r="C30">
        <v>0.92931281154436896</v>
      </c>
      <c r="D30">
        <v>0.91132838441571196</v>
      </c>
      <c r="E30">
        <v>3.6754479066900299</v>
      </c>
    </row>
    <row r="31" spans="1:5" x14ac:dyDescent="0.35">
      <c r="A31" t="s">
        <v>80</v>
      </c>
      <c r="B31">
        <v>0.50239550770288499</v>
      </c>
      <c r="C31">
        <v>0.93894488259105102</v>
      </c>
      <c r="D31">
        <v>0.87082372525166696</v>
      </c>
      <c r="E31">
        <v>3.5929618908459</v>
      </c>
    </row>
    <row r="32" spans="1:5" x14ac:dyDescent="0.35">
      <c r="A32" t="s">
        <v>138</v>
      </c>
      <c r="B32">
        <v>0.50748162495392102</v>
      </c>
      <c r="C32">
        <v>0.80071810849203695</v>
      </c>
      <c r="D32">
        <v>0.69347411969192596</v>
      </c>
      <c r="E32">
        <v>3.5366852158100799</v>
      </c>
    </row>
    <row r="33" spans="1:5" x14ac:dyDescent="0.35">
      <c r="A33" t="s">
        <v>109</v>
      </c>
      <c r="B33">
        <v>0.51988751017240098</v>
      </c>
      <c r="C33">
        <v>0.42995129286738198</v>
      </c>
      <c r="D33">
        <v>0.219025888169123</v>
      </c>
      <c r="E33">
        <v>3.5026632096579902</v>
      </c>
    </row>
    <row r="34" spans="1:5" x14ac:dyDescent="0.35">
      <c r="A34" t="s">
        <v>182</v>
      </c>
      <c r="B34">
        <v>0.52368825006205699</v>
      </c>
      <c r="C34">
        <v>0.60755642899427498</v>
      </c>
      <c r="D34">
        <v>0.51931784025910499</v>
      </c>
      <c r="E34">
        <v>3.5088153521846701</v>
      </c>
    </row>
    <row r="35" spans="1:5" x14ac:dyDescent="0.35">
      <c r="A35" t="s">
        <v>86</v>
      </c>
      <c r="B35">
        <v>0.52438446509130798</v>
      </c>
      <c r="C35">
        <v>0.39356337340100001</v>
      </c>
      <c r="D35">
        <v>0.34926472563904698</v>
      </c>
      <c r="E35">
        <v>3.56970722485572</v>
      </c>
    </row>
    <row r="36" spans="1:5" x14ac:dyDescent="0.35">
      <c r="A36" t="s">
        <v>118</v>
      </c>
      <c r="B36">
        <v>0.52836763364406303</v>
      </c>
      <c r="C36">
        <v>0.72702637216828303</v>
      </c>
      <c r="D36">
        <v>0.58587081611830405</v>
      </c>
      <c r="E36">
        <v>3.4920768719400201</v>
      </c>
    </row>
    <row r="37" spans="1:5" x14ac:dyDescent="0.35">
      <c r="A37" t="s">
        <v>205</v>
      </c>
      <c r="B37">
        <v>0.53381619954611303</v>
      </c>
      <c r="C37">
        <v>0.69445576315969704</v>
      </c>
      <c r="D37">
        <v>0.52506779352938204</v>
      </c>
      <c r="E37">
        <v>3.4845031756864899</v>
      </c>
    </row>
    <row r="38" spans="1:5" x14ac:dyDescent="0.35">
      <c r="A38" t="s">
        <v>189</v>
      </c>
      <c r="B38">
        <v>0.547417039192717</v>
      </c>
      <c r="C38">
        <v>0.469314604267484</v>
      </c>
      <c r="D38">
        <v>0.242776291274414</v>
      </c>
      <c r="E38">
        <v>3.4747320090651099</v>
      </c>
    </row>
    <row r="39" spans="1:5" x14ac:dyDescent="0.35">
      <c r="A39" t="s">
        <v>206</v>
      </c>
      <c r="B39">
        <v>0.55960313547173202</v>
      </c>
      <c r="C39">
        <v>0.491499498830757</v>
      </c>
      <c r="D39">
        <v>0.24958923792636001</v>
      </c>
      <c r="E39">
        <v>3.43829752523397</v>
      </c>
    </row>
    <row r="40" spans="1:5" x14ac:dyDescent="0.35">
      <c r="A40" t="s">
        <v>102</v>
      </c>
      <c r="B40">
        <v>0.58663828580458499</v>
      </c>
      <c r="C40">
        <v>0.465891920668212</v>
      </c>
      <c r="D40">
        <v>0.24849201200483501</v>
      </c>
      <c r="E40">
        <v>3.4028236811067698</v>
      </c>
    </row>
    <row r="41" spans="1:5" x14ac:dyDescent="0.35">
      <c r="A41" t="s">
        <v>184</v>
      </c>
      <c r="B41">
        <v>0.59825268879509097</v>
      </c>
      <c r="C41">
        <v>0.455247210004743</v>
      </c>
      <c r="D41">
        <v>0.187288321335391</v>
      </c>
      <c r="E41">
        <v>3.3878793107225298</v>
      </c>
    </row>
    <row r="42" spans="1:5" x14ac:dyDescent="0.35">
      <c r="A42" t="s">
        <v>125</v>
      </c>
      <c r="B42">
        <v>0.60468853928768795</v>
      </c>
      <c r="C42">
        <v>0.50324420072634102</v>
      </c>
      <c r="D42">
        <v>0.25788833412295198</v>
      </c>
      <c r="E42">
        <v>3.3745342491682901</v>
      </c>
    </row>
    <row r="43" spans="1:5" x14ac:dyDescent="0.35">
      <c r="A43" t="s">
        <v>122</v>
      </c>
      <c r="B43">
        <v>0.60798619741497795</v>
      </c>
      <c r="C43">
        <v>1.05346332590434</v>
      </c>
      <c r="D43">
        <v>1.0333526095958101</v>
      </c>
      <c r="E43">
        <v>3.4762436396451402</v>
      </c>
    </row>
    <row r="44" spans="1:5" x14ac:dyDescent="0.35">
      <c r="A44" t="s">
        <v>119</v>
      </c>
      <c r="B44">
        <v>0.62184297548353595</v>
      </c>
      <c r="C44">
        <v>0.77467334252561704</v>
      </c>
      <c r="D44">
        <v>0.64527857641020803</v>
      </c>
      <c r="E44">
        <v>3.37916926266975</v>
      </c>
    </row>
    <row r="45" spans="1:5" x14ac:dyDescent="0.35">
      <c r="A45" t="s">
        <v>177</v>
      </c>
      <c r="B45">
        <v>0.635274198518054</v>
      </c>
      <c r="C45">
        <v>0.44970754853242001</v>
      </c>
      <c r="D45">
        <v>0.864739770565215</v>
      </c>
      <c r="E45">
        <v>3.5680067540121101</v>
      </c>
    </row>
    <row r="46" spans="1:5" x14ac:dyDescent="0.35">
      <c r="A46" t="s">
        <v>183</v>
      </c>
      <c r="B46">
        <v>0.64760019361200905</v>
      </c>
      <c r="C46">
        <v>0.11768793342509599</v>
      </c>
      <c r="D46">
        <v>0.29371892084694901</v>
      </c>
      <c r="E46">
        <v>3.3900763892154999</v>
      </c>
    </row>
    <row r="47" spans="1:5" x14ac:dyDescent="0.35">
      <c r="A47" t="s">
        <v>187</v>
      </c>
      <c r="B47">
        <v>0.66523299052436302</v>
      </c>
      <c r="C47">
        <v>0.55876416971142195</v>
      </c>
      <c r="D47">
        <v>0.33375141863868901</v>
      </c>
      <c r="E47">
        <v>3.2883737558764499</v>
      </c>
    </row>
    <row r="48" spans="1:5" x14ac:dyDescent="0.35">
      <c r="A48" t="s">
        <v>209</v>
      </c>
      <c r="B48">
        <v>0.67366280713149795</v>
      </c>
      <c r="C48">
        <v>0.63185738670760505</v>
      </c>
      <c r="D48">
        <v>0.47228184260495498</v>
      </c>
      <c r="E48">
        <v>3.2780758666160601</v>
      </c>
    </row>
    <row r="49" spans="1:5" x14ac:dyDescent="0.35">
      <c r="A49" t="s">
        <v>107</v>
      </c>
      <c r="B49">
        <v>0.69439017983797002</v>
      </c>
      <c r="C49">
        <v>0.23538936719605999</v>
      </c>
      <c r="D49">
        <v>0.124493396482608</v>
      </c>
      <c r="E49">
        <v>3.28450272121164</v>
      </c>
    </row>
    <row r="50" spans="1:5" x14ac:dyDescent="0.35">
      <c r="A50" t="s">
        <v>207</v>
      </c>
      <c r="B50">
        <v>0.73262403631561202</v>
      </c>
      <c r="C50">
        <v>0.67207531474393301</v>
      </c>
      <c r="D50">
        <v>0.56464444579696405</v>
      </c>
      <c r="E50">
        <v>3.2031736233665602</v>
      </c>
    </row>
    <row r="51" spans="1:5" x14ac:dyDescent="0.35">
      <c r="A51" t="s">
        <v>188</v>
      </c>
      <c r="B51">
        <v>0.73784586831172305</v>
      </c>
      <c r="C51">
        <v>0.257625179023034</v>
      </c>
      <c r="D51">
        <v>0.122614776005118</v>
      </c>
      <c r="E51">
        <v>3.2205618685965001</v>
      </c>
    </row>
    <row r="52" spans="1:5" x14ac:dyDescent="0.35">
      <c r="A52" t="s">
        <v>141</v>
      </c>
      <c r="B52">
        <v>0.73800110709815303</v>
      </c>
      <c r="C52">
        <v>0.89505320104113295</v>
      </c>
      <c r="D52">
        <v>0.80939006910174505</v>
      </c>
      <c r="E52">
        <v>3.2258711585055702</v>
      </c>
    </row>
    <row r="53" spans="1:5" x14ac:dyDescent="0.35">
      <c r="A53" t="s">
        <v>143</v>
      </c>
      <c r="B53">
        <v>0.73829305974630699</v>
      </c>
      <c r="C53">
        <v>0.38026094260382998</v>
      </c>
      <c r="D53">
        <v>0.22102871331434901</v>
      </c>
      <c r="E53">
        <v>3.21697554420563</v>
      </c>
    </row>
    <row r="54" spans="1:5" x14ac:dyDescent="0.35">
      <c r="A54" t="s">
        <v>115</v>
      </c>
      <c r="B54">
        <v>0.738940061624346</v>
      </c>
      <c r="C54">
        <v>0.54192488227069702</v>
      </c>
      <c r="D54">
        <v>0.30994907710983699</v>
      </c>
      <c r="E54">
        <v>3.18407219013273</v>
      </c>
    </row>
    <row r="55" spans="1:5" x14ac:dyDescent="0.35">
      <c r="A55" t="s">
        <v>158</v>
      </c>
      <c r="B55">
        <v>0.748615025937029</v>
      </c>
      <c r="C55">
        <v>0.61239453517743203</v>
      </c>
      <c r="D55">
        <v>0.50961958042137501</v>
      </c>
      <c r="E55">
        <v>3.2145240925780798</v>
      </c>
    </row>
    <row r="56" spans="1:5" x14ac:dyDescent="0.35">
      <c r="A56" t="s">
        <v>116</v>
      </c>
      <c r="B56">
        <v>0.75296780779975803</v>
      </c>
      <c r="C56">
        <v>0.49919811352264698</v>
      </c>
      <c r="D56">
        <v>0.50203576065125599</v>
      </c>
      <c r="E56">
        <v>3.1980725426690202</v>
      </c>
    </row>
    <row r="57" spans="1:5" x14ac:dyDescent="0.35">
      <c r="A57" t="s">
        <v>204</v>
      </c>
      <c r="B57">
        <v>0.757156368975342</v>
      </c>
      <c r="C57">
        <v>0.69035173950981399</v>
      </c>
      <c r="D57">
        <v>0.527749942995419</v>
      </c>
      <c r="E57">
        <v>3.1614908278197</v>
      </c>
    </row>
    <row r="58" spans="1:5" x14ac:dyDescent="0.35">
      <c r="A58" t="s">
        <v>202</v>
      </c>
      <c r="B58">
        <v>0.77901440429921998</v>
      </c>
      <c r="C58">
        <v>0.62223677884414896</v>
      </c>
      <c r="D58">
        <v>0.47551770391562498</v>
      </c>
      <c r="E58">
        <v>3.1534958605187602</v>
      </c>
    </row>
    <row r="59" spans="1:5" x14ac:dyDescent="0.35">
      <c r="A59" t="s">
        <v>168</v>
      </c>
      <c r="B59">
        <v>0.80583062927914295</v>
      </c>
      <c r="C59">
        <v>0.34341639924843298</v>
      </c>
      <c r="D59">
        <v>0.21454333468466399</v>
      </c>
      <c r="E59">
        <v>3.1234654629802101</v>
      </c>
    </row>
    <row r="60" spans="1:5" x14ac:dyDescent="0.35">
      <c r="A60" t="s">
        <v>186</v>
      </c>
      <c r="B60">
        <v>0.81288532919956902</v>
      </c>
      <c r="C60">
        <v>0.64539965801782595</v>
      </c>
      <c r="D60">
        <v>0.53643072212841403</v>
      </c>
      <c r="E60">
        <v>3.1174673460595899</v>
      </c>
    </row>
    <row r="61" spans="1:5" x14ac:dyDescent="0.35">
      <c r="A61" t="s">
        <v>113</v>
      </c>
      <c r="B61">
        <v>0.81779509021382901</v>
      </c>
      <c r="C61">
        <v>8.4195118515387093E-2</v>
      </c>
      <c r="D61">
        <v>0.538470993975394</v>
      </c>
      <c r="E61">
        <v>3.19121262312298</v>
      </c>
    </row>
    <row r="62" spans="1:5" x14ac:dyDescent="0.35">
      <c r="A62" t="s">
        <v>127</v>
      </c>
      <c r="B62">
        <v>0.83773144890680995</v>
      </c>
      <c r="C62">
        <v>0.64949422827572501</v>
      </c>
      <c r="D62">
        <v>0.52623073565130896</v>
      </c>
      <c r="E62">
        <v>3.0758516614884899</v>
      </c>
    </row>
    <row r="63" spans="1:5" x14ac:dyDescent="0.35">
      <c r="A63" t="s">
        <v>126</v>
      </c>
      <c r="B63">
        <v>0.83852790140078004</v>
      </c>
      <c r="C63">
        <v>0.72424344200431601</v>
      </c>
      <c r="D63">
        <v>0.59719613000322602</v>
      </c>
      <c r="E63">
        <v>3.05011732648375</v>
      </c>
    </row>
    <row r="64" spans="1:5" x14ac:dyDescent="0.35">
      <c r="A64" t="s">
        <v>137</v>
      </c>
      <c r="B64">
        <v>0.84380848578480705</v>
      </c>
      <c r="C64">
        <v>0.552102897796793</v>
      </c>
      <c r="D64">
        <v>0.544747565540741</v>
      </c>
      <c r="E64">
        <v>3.0639628456638599</v>
      </c>
    </row>
    <row r="65" spans="1:5" x14ac:dyDescent="0.35">
      <c r="A65" t="s">
        <v>85</v>
      </c>
      <c r="B65">
        <v>0.87918804928949201</v>
      </c>
      <c r="C65">
        <v>8.9742484295052993E-2</v>
      </c>
      <c r="D65">
        <v>0.49127329519412999</v>
      </c>
      <c r="E65">
        <v>3.0838089942817999</v>
      </c>
    </row>
    <row r="66" spans="1:5" x14ac:dyDescent="0.35">
      <c r="A66" t="s">
        <v>192</v>
      </c>
      <c r="B66">
        <v>0.88607088466564099</v>
      </c>
      <c r="C66">
        <v>0.59728268452336197</v>
      </c>
      <c r="D66">
        <v>0.41221190026537502</v>
      </c>
      <c r="E66">
        <v>2.9878152794773101</v>
      </c>
    </row>
    <row r="67" spans="1:5" x14ac:dyDescent="0.35">
      <c r="A67" t="s">
        <v>131</v>
      </c>
      <c r="B67">
        <v>0.89824167304777103</v>
      </c>
      <c r="C67">
        <v>1.2423088506037301</v>
      </c>
      <c r="D67">
        <v>1.3174292946314601</v>
      </c>
      <c r="E67">
        <v>3.1164954506973901</v>
      </c>
    </row>
    <row r="68" spans="1:5" x14ac:dyDescent="0.35">
      <c r="A68" t="s">
        <v>110</v>
      </c>
      <c r="B68">
        <v>0.90547065865200904</v>
      </c>
      <c r="C68">
        <v>1.0381145633470401</v>
      </c>
      <c r="D68">
        <v>1.01180373026895</v>
      </c>
      <c r="E68">
        <v>3.0084939320103401</v>
      </c>
    </row>
    <row r="69" spans="1:5" x14ac:dyDescent="0.35">
      <c r="A69" t="s">
        <v>112</v>
      </c>
      <c r="B69">
        <v>0.92095831008709395</v>
      </c>
      <c r="C69">
        <v>0.26847928699547802</v>
      </c>
      <c r="D69">
        <v>0.46021977759656402</v>
      </c>
      <c r="E69">
        <v>2.9838845774931402</v>
      </c>
    </row>
    <row r="70" spans="1:5" x14ac:dyDescent="0.35">
      <c r="A70" t="s">
        <v>181</v>
      </c>
      <c r="B70">
        <v>0.94857335759449202</v>
      </c>
      <c r="C70">
        <v>0.312656015775647</v>
      </c>
      <c r="D70">
        <v>0.19076436215937001</v>
      </c>
      <c r="E70">
        <v>2.9166967513171</v>
      </c>
    </row>
    <row r="71" spans="1:5" x14ac:dyDescent="0.35">
      <c r="A71" t="s">
        <v>132</v>
      </c>
      <c r="B71">
        <v>0.95508185720081495</v>
      </c>
      <c r="C71">
        <v>0.92393450956337297</v>
      </c>
      <c r="D71">
        <v>0.87702554239665698</v>
      </c>
      <c r="E71">
        <v>2.9107846232094499</v>
      </c>
    </row>
    <row r="72" spans="1:5" x14ac:dyDescent="0.35">
      <c r="A72" t="s">
        <v>151</v>
      </c>
      <c r="B72">
        <v>0.98761097291003896</v>
      </c>
      <c r="C72">
        <v>0.84200941790152795</v>
      </c>
      <c r="D72">
        <v>0.762525420966084</v>
      </c>
      <c r="E72">
        <v>2.8714050583046902</v>
      </c>
    </row>
    <row r="73" spans="1:5" x14ac:dyDescent="0.35">
      <c r="A73" t="s">
        <v>173</v>
      </c>
      <c r="B73">
        <v>1.0173336488187901</v>
      </c>
      <c r="C73">
        <v>0.19385788483120001</v>
      </c>
      <c r="D73">
        <v>0.29236376011183801</v>
      </c>
      <c r="E73">
        <v>2.83734040647514</v>
      </c>
    </row>
    <row r="74" spans="1:5" x14ac:dyDescent="0.35">
      <c r="A74" t="s">
        <v>179</v>
      </c>
      <c r="B74">
        <v>1.0240853724487899</v>
      </c>
      <c r="C74">
        <v>0.32832944777135298</v>
      </c>
      <c r="D74">
        <v>0.79060005257073096</v>
      </c>
      <c r="E74">
        <v>2.9112135907437602</v>
      </c>
    </row>
    <row r="75" spans="1:5" x14ac:dyDescent="0.35">
      <c r="A75" t="s">
        <v>146</v>
      </c>
      <c r="B75">
        <v>1.0262852092095101</v>
      </c>
      <c r="C75">
        <v>0.56467209007684205</v>
      </c>
      <c r="D75">
        <v>0.36577876102838203</v>
      </c>
      <c r="E75">
        <v>2.7862936785730201</v>
      </c>
    </row>
    <row r="76" spans="1:5" x14ac:dyDescent="0.35">
      <c r="A76" t="s">
        <v>133</v>
      </c>
      <c r="B76">
        <v>1.0291788206061101</v>
      </c>
      <c r="C76">
        <v>0.235426587402978</v>
      </c>
      <c r="D76">
        <v>0.33542929627678802</v>
      </c>
      <c r="E76">
        <v>2.8247865410414401</v>
      </c>
    </row>
    <row r="77" spans="1:5" x14ac:dyDescent="0.35">
      <c r="A77" t="s">
        <v>135</v>
      </c>
      <c r="B77">
        <v>1.0557855170217201</v>
      </c>
      <c r="C77">
        <v>0.29912373315722801</v>
      </c>
      <c r="D77">
        <v>0.27923675439729101</v>
      </c>
      <c r="E77">
        <v>2.7587781498704098</v>
      </c>
    </row>
    <row r="78" spans="1:5" x14ac:dyDescent="0.35">
      <c r="A78" t="s">
        <v>93</v>
      </c>
      <c r="B78">
        <v>1.0646330834939</v>
      </c>
      <c r="C78">
        <v>0.57583475503063697</v>
      </c>
      <c r="D78">
        <v>0.36262439089053</v>
      </c>
      <c r="E78">
        <v>2.7219846353416401</v>
      </c>
    </row>
    <row r="79" spans="1:5" x14ac:dyDescent="0.35">
      <c r="A79" t="s">
        <v>176</v>
      </c>
      <c r="B79">
        <v>1.0652150180955799</v>
      </c>
      <c r="C79">
        <v>0.24078002772650101</v>
      </c>
      <c r="D79">
        <v>0.29989861870579698</v>
      </c>
      <c r="E79">
        <v>2.7664969925830798</v>
      </c>
    </row>
    <row r="80" spans="1:5" x14ac:dyDescent="0.35">
      <c r="A80" t="s">
        <v>169</v>
      </c>
      <c r="B80">
        <v>1.0869029517958799</v>
      </c>
      <c r="C80">
        <v>0.25769627412992702</v>
      </c>
      <c r="D80">
        <v>0.80255929835316198</v>
      </c>
      <c r="E80">
        <v>2.8421862191847702</v>
      </c>
    </row>
    <row r="81" spans="1:5" x14ac:dyDescent="0.35">
      <c r="A81" t="s">
        <v>180</v>
      </c>
      <c r="B81">
        <v>1.09523440361487</v>
      </c>
      <c r="C81">
        <v>0.35386194447755798</v>
      </c>
      <c r="D81">
        <v>0.38123896001773599</v>
      </c>
      <c r="E81">
        <v>2.7265050548527601</v>
      </c>
    </row>
    <row r="82" spans="1:5" x14ac:dyDescent="0.35">
      <c r="A82" t="s">
        <v>128</v>
      </c>
      <c r="B82">
        <v>1.10231803079421</v>
      </c>
      <c r="C82">
        <v>0.56103014103889404</v>
      </c>
      <c r="D82">
        <v>1.1623744043194699</v>
      </c>
      <c r="E82">
        <v>2.90059974298297</v>
      </c>
    </row>
    <row r="83" spans="1:5" x14ac:dyDescent="0.35">
      <c r="A83" t="s">
        <v>100</v>
      </c>
      <c r="B83">
        <v>1.1433570675176501</v>
      </c>
      <c r="C83">
        <v>0.31918122381352998</v>
      </c>
      <c r="D83">
        <v>9.2503639457823195E-2</v>
      </c>
      <c r="E83">
        <v>2.6229590917890699</v>
      </c>
    </row>
    <row r="84" spans="1:5" x14ac:dyDescent="0.35">
      <c r="A84" t="s">
        <v>162</v>
      </c>
      <c r="B84">
        <v>1.14974098927041</v>
      </c>
      <c r="C84">
        <v>0.55881090124308896</v>
      </c>
      <c r="D84">
        <v>1.2097346328582801</v>
      </c>
      <c r="E84">
        <v>2.8514137649946001</v>
      </c>
    </row>
    <row r="85" spans="1:5" x14ac:dyDescent="0.35">
      <c r="A85" t="s">
        <v>175</v>
      </c>
      <c r="B85">
        <v>1.1557382097437501</v>
      </c>
      <c r="C85">
        <v>0.37873026583818098</v>
      </c>
      <c r="D85">
        <v>0.26113979074455701</v>
      </c>
      <c r="E85">
        <v>2.6189712785336399</v>
      </c>
    </row>
    <row r="86" spans="1:5" x14ac:dyDescent="0.35">
      <c r="A86" t="s">
        <v>152</v>
      </c>
      <c r="B86">
        <v>1.15688281175095</v>
      </c>
      <c r="C86">
        <v>0.43111138088596401</v>
      </c>
      <c r="D86">
        <v>0.91659288174412901</v>
      </c>
      <c r="E86">
        <v>2.7628032122314599</v>
      </c>
    </row>
    <row r="87" spans="1:5" x14ac:dyDescent="0.35">
      <c r="A87" t="s">
        <v>178</v>
      </c>
      <c r="B87">
        <v>1.1590672869502401</v>
      </c>
      <c r="C87">
        <v>0.31626469791710499</v>
      </c>
      <c r="D87">
        <v>0.214477906721254</v>
      </c>
      <c r="E87">
        <v>2.6152942299742099</v>
      </c>
    </row>
    <row r="88" spans="1:5" x14ac:dyDescent="0.35">
      <c r="A88" t="s">
        <v>148</v>
      </c>
      <c r="B88">
        <v>1.1619804386274699</v>
      </c>
      <c r="C88">
        <v>0.10650190087382699</v>
      </c>
      <c r="D88">
        <v>0.38649198207664198</v>
      </c>
      <c r="E88">
        <v>2.6343631869530402</v>
      </c>
    </row>
    <row r="89" spans="1:5" x14ac:dyDescent="0.35">
      <c r="A89" t="s">
        <v>139</v>
      </c>
      <c r="B89">
        <v>1.1671464159221701</v>
      </c>
      <c r="C89">
        <v>0.71423902191611399</v>
      </c>
      <c r="D89">
        <v>0.55324372143991896</v>
      </c>
      <c r="E89">
        <v>2.58394345386411</v>
      </c>
    </row>
    <row r="90" spans="1:5" x14ac:dyDescent="0.35">
      <c r="A90" t="s">
        <v>160</v>
      </c>
      <c r="B90">
        <v>1.1688527340328001</v>
      </c>
      <c r="C90">
        <v>1.0030576986166699</v>
      </c>
      <c r="D90">
        <v>1.8257611153389599</v>
      </c>
      <c r="E90">
        <v>3.1000105212898399</v>
      </c>
    </row>
    <row r="91" spans="1:5" x14ac:dyDescent="0.35">
      <c r="A91" t="s">
        <v>90</v>
      </c>
      <c r="B91">
        <v>1.1786559534463099</v>
      </c>
      <c r="C91">
        <v>0.43300287415970401</v>
      </c>
      <c r="D91">
        <v>0.15910958707329301</v>
      </c>
      <c r="E91">
        <v>2.5664324339913298</v>
      </c>
    </row>
    <row r="92" spans="1:5" x14ac:dyDescent="0.35">
      <c r="A92" t="s">
        <v>95</v>
      </c>
      <c r="B92">
        <v>1.2002106426816599</v>
      </c>
      <c r="C92">
        <v>0.36966711249655299</v>
      </c>
      <c r="D92">
        <v>0.81325275084295301</v>
      </c>
      <c r="E92">
        <v>2.6675890291992101</v>
      </c>
    </row>
    <row r="93" spans="1:5" x14ac:dyDescent="0.35">
      <c r="A93" t="s">
        <v>156</v>
      </c>
      <c r="B93">
        <v>1.2321716434997501</v>
      </c>
      <c r="C93">
        <v>0.90155538005299096</v>
      </c>
      <c r="D93">
        <v>1.7225523934878499</v>
      </c>
      <c r="E93">
        <v>2.9406305913695299</v>
      </c>
    </row>
    <row r="94" spans="1:5" x14ac:dyDescent="0.35">
      <c r="A94" t="s">
        <v>101</v>
      </c>
      <c r="B94">
        <v>1.2633520689846001</v>
      </c>
      <c r="C94">
        <v>0.44687539016407202</v>
      </c>
      <c r="D94">
        <v>0.34364724164809002</v>
      </c>
      <c r="E94">
        <v>2.4667184124899402</v>
      </c>
    </row>
    <row r="95" spans="1:5" x14ac:dyDescent="0.35">
      <c r="A95" t="s">
        <v>159</v>
      </c>
      <c r="B95">
        <v>1.26719425222161</v>
      </c>
      <c r="C95">
        <v>0.11060322826357299</v>
      </c>
      <c r="D95">
        <v>0.30066749973295598</v>
      </c>
      <c r="E95">
        <v>2.4743195945410301</v>
      </c>
    </row>
    <row r="96" spans="1:5" x14ac:dyDescent="0.35">
      <c r="A96" t="s">
        <v>105</v>
      </c>
      <c r="B96">
        <v>1.2870516523167901</v>
      </c>
      <c r="C96">
        <v>0.47710652222644601</v>
      </c>
      <c r="D96">
        <v>0.258251714798859</v>
      </c>
      <c r="E96">
        <v>2.4168296348061902</v>
      </c>
    </row>
    <row r="97" spans="1:5" x14ac:dyDescent="0.35">
      <c r="A97" t="s">
        <v>212</v>
      </c>
      <c r="B97">
        <v>1.2995673952907001</v>
      </c>
      <c r="C97">
        <v>0.31178162638166901</v>
      </c>
      <c r="D97">
        <v>3.23130251232688E-2</v>
      </c>
      <c r="E97">
        <v>2.4014412958540898</v>
      </c>
    </row>
    <row r="98" spans="1:5" x14ac:dyDescent="0.35">
      <c r="A98" t="s">
        <v>157</v>
      </c>
      <c r="B98">
        <v>1.3338596881637901</v>
      </c>
      <c r="C98">
        <v>0.44712975446341102</v>
      </c>
      <c r="D98">
        <v>0.26485869895630199</v>
      </c>
      <c r="E98">
        <v>2.35580578025509</v>
      </c>
    </row>
    <row r="99" spans="1:5" x14ac:dyDescent="0.35">
      <c r="A99" t="s">
        <v>145</v>
      </c>
      <c r="B99">
        <v>1.3529294698776999</v>
      </c>
      <c r="C99">
        <v>0.56990868907089198</v>
      </c>
      <c r="D99">
        <v>0.453325709649749</v>
      </c>
      <c r="E99">
        <v>2.33644878521199</v>
      </c>
    </row>
    <row r="100" spans="1:5" x14ac:dyDescent="0.35">
      <c r="A100" t="s">
        <v>120</v>
      </c>
      <c r="B100">
        <v>1.3690689171041199</v>
      </c>
      <c r="C100">
        <v>0.583028259537966</v>
      </c>
      <c r="D100">
        <v>1.2811900886555601</v>
      </c>
      <c r="E100">
        <v>2.5324555323289499</v>
      </c>
    </row>
    <row r="101" spans="1:5" x14ac:dyDescent="0.35">
      <c r="A101" t="s">
        <v>185</v>
      </c>
      <c r="B101">
        <v>1.38169937810057</v>
      </c>
      <c r="C101">
        <v>0.15211566501982299</v>
      </c>
      <c r="D101">
        <v>0.28192625779299602</v>
      </c>
      <c r="E101">
        <v>2.3082729172685101</v>
      </c>
    </row>
    <row r="102" spans="1:5" x14ac:dyDescent="0.35">
      <c r="A102" t="s">
        <v>166</v>
      </c>
      <c r="B102">
        <v>1.38653241345371</v>
      </c>
      <c r="C102">
        <v>0.88586534443329801</v>
      </c>
      <c r="D102">
        <v>0.80632843889674699</v>
      </c>
      <c r="E102">
        <v>2.29347152910373</v>
      </c>
    </row>
    <row r="103" spans="1:5" x14ac:dyDescent="0.35">
      <c r="A103" t="s">
        <v>92</v>
      </c>
      <c r="B103">
        <v>1.4186352086312899</v>
      </c>
      <c r="C103">
        <v>0.25609601389647002</v>
      </c>
      <c r="D103">
        <v>0.15026186595378899</v>
      </c>
      <c r="E103">
        <v>2.24177784792243</v>
      </c>
    </row>
    <row r="104" spans="1:5" x14ac:dyDescent="0.35">
      <c r="A104" t="s">
        <v>106</v>
      </c>
      <c r="B104">
        <v>1.44507677081731</v>
      </c>
      <c r="C104">
        <v>0.64215527994792398</v>
      </c>
      <c r="D104">
        <v>1.34121656258905</v>
      </c>
      <c r="E104">
        <v>2.4332969015905799</v>
      </c>
    </row>
    <row r="105" spans="1:5" x14ac:dyDescent="0.35">
      <c r="A105" t="s">
        <v>161</v>
      </c>
      <c r="B105">
        <v>1.45534044759862</v>
      </c>
      <c r="C105">
        <v>0.57164340091949595</v>
      </c>
      <c r="D105">
        <v>1.2150799073762899</v>
      </c>
      <c r="E105">
        <v>2.3590935663467101</v>
      </c>
    </row>
    <row r="106" spans="1:5" x14ac:dyDescent="0.35">
      <c r="A106" t="s">
        <v>104</v>
      </c>
      <c r="B106">
        <v>1.5361064783353999</v>
      </c>
      <c r="C106">
        <v>0.146438351161117</v>
      </c>
      <c r="D106">
        <v>0.54979058677953496</v>
      </c>
      <c r="E106">
        <v>2.1187537436469301</v>
      </c>
    </row>
    <row r="107" spans="1:5" x14ac:dyDescent="0.35">
      <c r="A107" t="s">
        <v>140</v>
      </c>
      <c r="B107">
        <v>1.59929705017938</v>
      </c>
      <c r="C107">
        <v>7.5959514237668196E-2</v>
      </c>
      <c r="D107">
        <v>0.35803351967354902</v>
      </c>
      <c r="E107">
        <v>2.00134564772664</v>
      </c>
    </row>
    <row r="108" spans="1:5" x14ac:dyDescent="0.35">
      <c r="A108" t="s">
        <v>171</v>
      </c>
      <c r="B108">
        <v>1.6466524020897599</v>
      </c>
      <c r="C108">
        <v>0.19993896551322399</v>
      </c>
      <c r="D108">
        <v>0.73940088976929097</v>
      </c>
      <c r="E108">
        <v>1.9837975088883699</v>
      </c>
    </row>
    <row r="109" spans="1:5" x14ac:dyDescent="0.35">
      <c r="A109" t="s">
        <v>147</v>
      </c>
      <c r="B109">
        <v>1.67293411133894</v>
      </c>
      <c r="C109">
        <v>0.740107435448775</v>
      </c>
      <c r="D109">
        <v>1.4857619916954301</v>
      </c>
      <c r="E109">
        <v>2.1129860195238299</v>
      </c>
    </row>
    <row r="110" spans="1:5" x14ac:dyDescent="0.35">
      <c r="A110" t="s">
        <v>150</v>
      </c>
      <c r="B110">
        <v>1.6770654746281199</v>
      </c>
      <c r="C110">
        <v>0.48768416205050302</v>
      </c>
      <c r="D110">
        <v>0.26004795861896501</v>
      </c>
      <c r="E110">
        <v>1.8616210861059499</v>
      </c>
    </row>
    <row r="111" spans="1:5" x14ac:dyDescent="0.35">
      <c r="A111" t="s">
        <v>167</v>
      </c>
      <c r="B111">
        <v>1.6779939807792701</v>
      </c>
      <c r="C111">
        <v>0.61963020787313305</v>
      </c>
      <c r="D111">
        <v>1.3071474317396501</v>
      </c>
      <c r="E111">
        <v>2.04290624400145</v>
      </c>
    </row>
    <row r="112" spans="1:5" x14ac:dyDescent="0.35">
      <c r="A112" t="s">
        <v>149</v>
      </c>
      <c r="B112">
        <v>1.6909147469363099</v>
      </c>
      <c r="C112">
        <v>0.34790275519691599</v>
      </c>
      <c r="D112">
        <v>0.90882254583496502</v>
      </c>
      <c r="E112">
        <v>1.9500469019715001</v>
      </c>
    </row>
    <row r="113" spans="1:5" x14ac:dyDescent="0.35">
      <c r="A113" t="s">
        <v>213</v>
      </c>
      <c r="B113">
        <v>1.7355295772486199</v>
      </c>
      <c r="C113">
        <v>0.57752125110554497</v>
      </c>
      <c r="D113">
        <v>1.26913354629084</v>
      </c>
      <c r="E113">
        <v>1.95711179678251</v>
      </c>
    </row>
    <row r="114" spans="1:5" x14ac:dyDescent="0.35">
      <c r="A114" t="s">
        <v>164</v>
      </c>
      <c r="B114">
        <v>1.7573441509946199</v>
      </c>
      <c r="C114">
        <v>0.23862817568839201</v>
      </c>
      <c r="D114">
        <v>0.27985310218705101</v>
      </c>
      <c r="E114">
        <v>1.7678856830965299</v>
      </c>
    </row>
    <row r="115" spans="1:5" x14ac:dyDescent="0.35">
      <c r="A115" t="s">
        <v>174</v>
      </c>
      <c r="B115">
        <v>1.7720841537026599</v>
      </c>
      <c r="C115">
        <v>0.49613582602978101</v>
      </c>
      <c r="D115">
        <v>1.0175917757252699</v>
      </c>
      <c r="E115">
        <v>1.84816952117524</v>
      </c>
    </row>
    <row r="116" spans="1:5" x14ac:dyDescent="0.35">
      <c r="A116" t="s">
        <v>210</v>
      </c>
      <c r="B116">
        <v>1.84909988779667</v>
      </c>
      <c r="C116">
        <v>0.43831246855447498</v>
      </c>
      <c r="D116">
        <v>1.04954368929174</v>
      </c>
      <c r="E116">
        <v>1.7410371044627599</v>
      </c>
    </row>
    <row r="117" spans="1:5" x14ac:dyDescent="0.35">
      <c r="A117" t="s">
        <v>211</v>
      </c>
      <c r="B117">
        <v>1.8671626270550501</v>
      </c>
      <c r="C117">
        <v>0.33092685194504101</v>
      </c>
      <c r="D117">
        <v>0.843168421871204</v>
      </c>
      <c r="E117">
        <v>1.67898002696301</v>
      </c>
    </row>
    <row r="118" spans="1:5" x14ac:dyDescent="0.35">
      <c r="A118" t="s">
        <v>108</v>
      </c>
      <c r="B118">
        <v>1.9416436851848999</v>
      </c>
      <c r="C118">
        <v>0.33247589038439601</v>
      </c>
      <c r="D118">
        <v>0.92699518817462601</v>
      </c>
      <c r="E118">
        <v>1.5800254975294701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235</v>
      </c>
      <c r="C1" t="s">
        <v>236</v>
      </c>
      <c r="D1" t="s">
        <v>237</v>
      </c>
      <c r="E1" t="s">
        <v>72</v>
      </c>
    </row>
    <row r="2" spans="1:5" x14ac:dyDescent="0.35">
      <c r="A2" t="s">
        <v>180</v>
      </c>
      <c r="B2">
        <v>5.2948250111530699</v>
      </c>
      <c r="C2">
        <v>17.984385979686301</v>
      </c>
      <c r="D2">
        <v>11.7349349450938</v>
      </c>
      <c r="E2">
        <v>283.08615310430798</v>
      </c>
    </row>
    <row r="3" spans="1:5" x14ac:dyDescent="0.35">
      <c r="A3" t="s">
        <v>203</v>
      </c>
      <c r="B3">
        <v>12.3471056631675</v>
      </c>
      <c r="C3">
        <v>3.5269320938250899</v>
      </c>
      <c r="D3">
        <v>29.121813173066201</v>
      </c>
      <c r="E3">
        <v>272.21420390725501</v>
      </c>
    </row>
    <row r="4" spans="1:5" x14ac:dyDescent="0.35">
      <c r="A4" t="s">
        <v>141</v>
      </c>
      <c r="B4">
        <v>13.827410025020701</v>
      </c>
      <c r="C4">
        <v>14.614661525891201</v>
      </c>
      <c r="D4">
        <v>9.8266888624788908</v>
      </c>
      <c r="E4">
        <v>268.17058580424498</v>
      </c>
    </row>
    <row r="5" spans="1:5" x14ac:dyDescent="0.35">
      <c r="A5" t="s">
        <v>163</v>
      </c>
      <c r="B5">
        <v>15.5140705383899</v>
      </c>
      <c r="C5">
        <v>21.499555921340399</v>
      </c>
      <c r="D5">
        <v>1.7437196987181001</v>
      </c>
      <c r="E5">
        <v>267.06862216795201</v>
      </c>
    </row>
    <row r="6" spans="1:5" x14ac:dyDescent="0.35">
      <c r="A6" t="s">
        <v>161</v>
      </c>
      <c r="B6">
        <v>19.430209326184201</v>
      </c>
      <c r="C6">
        <v>22.899190217913301</v>
      </c>
      <c r="D6">
        <v>23.2515764190357</v>
      </c>
      <c r="E6">
        <v>264.19560172083999</v>
      </c>
    </row>
    <row r="7" spans="1:5" x14ac:dyDescent="0.35">
      <c r="A7" t="s">
        <v>164</v>
      </c>
      <c r="B7">
        <v>21.689548975304699</v>
      </c>
      <c r="C7">
        <v>26.373312639514499</v>
      </c>
      <c r="D7">
        <v>7.3787663382634996</v>
      </c>
      <c r="E7">
        <v>259.37164692918799</v>
      </c>
    </row>
    <row r="8" spans="1:5" x14ac:dyDescent="0.35">
      <c r="A8" t="s">
        <v>111</v>
      </c>
      <c r="B8">
        <v>22.031745966469099</v>
      </c>
      <c r="C8">
        <v>16.911584480030299</v>
      </c>
      <c r="D8">
        <v>12.0968836164619</v>
      </c>
      <c r="E8">
        <v>257.121386377536</v>
      </c>
    </row>
    <row r="9" spans="1:5" x14ac:dyDescent="0.35">
      <c r="A9" t="s">
        <v>92</v>
      </c>
      <c r="B9">
        <v>22.241749206993301</v>
      </c>
      <c r="C9">
        <v>18.828830570171601</v>
      </c>
      <c r="D9">
        <v>39.3891462810668</v>
      </c>
      <c r="E9">
        <v>262.11073891709998</v>
      </c>
    </row>
    <row r="10" spans="1:5" x14ac:dyDescent="0.35">
      <c r="A10" t="s">
        <v>100</v>
      </c>
      <c r="B10">
        <v>24.107632856162201</v>
      </c>
      <c r="C10">
        <v>24.361421899722298</v>
      </c>
      <c r="D10">
        <v>4.3553492353964103</v>
      </c>
      <c r="E10">
        <v>255.00577453791001</v>
      </c>
    </row>
    <row r="11" spans="1:5" x14ac:dyDescent="0.35">
      <c r="A11" t="s">
        <v>119</v>
      </c>
      <c r="B11">
        <v>25.6186877399793</v>
      </c>
      <c r="C11">
        <v>14.1266522039923</v>
      </c>
      <c r="D11">
        <v>10.8693165354127</v>
      </c>
      <c r="E11">
        <v>251.36108148681501</v>
      </c>
    </row>
    <row r="12" spans="1:5" x14ac:dyDescent="0.35">
      <c r="A12" t="s">
        <v>79</v>
      </c>
      <c r="B12">
        <v>26.038614975523998</v>
      </c>
      <c r="C12">
        <v>9.3707841412866806</v>
      </c>
      <c r="D12">
        <v>16.937012994611401</v>
      </c>
      <c r="E12">
        <v>250.64689120226799</v>
      </c>
    </row>
    <row r="13" spans="1:5" x14ac:dyDescent="0.35">
      <c r="A13" t="s">
        <v>197</v>
      </c>
      <c r="B13">
        <v>26.7477373252297</v>
      </c>
      <c r="C13">
        <v>22.0451764479998</v>
      </c>
      <c r="D13">
        <v>1.3483094766717301</v>
      </c>
      <c r="E13">
        <v>250.599533886339</v>
      </c>
    </row>
    <row r="14" spans="1:5" x14ac:dyDescent="0.35">
      <c r="A14" t="s">
        <v>171</v>
      </c>
      <c r="B14">
        <v>28.6210057355968</v>
      </c>
      <c r="C14">
        <v>16.757969370852699</v>
      </c>
      <c r="D14">
        <v>18.769403131884701</v>
      </c>
      <c r="E14">
        <v>248.14268051865</v>
      </c>
    </row>
    <row r="15" spans="1:5" x14ac:dyDescent="0.35">
      <c r="A15" t="s">
        <v>105</v>
      </c>
      <c r="B15">
        <v>29.1945339955458</v>
      </c>
      <c r="C15">
        <v>24.427437027259799</v>
      </c>
      <c r="D15">
        <v>6.8694100326958196</v>
      </c>
      <c r="E15">
        <v>247.69750560793699</v>
      </c>
    </row>
    <row r="16" spans="1:5" x14ac:dyDescent="0.35">
      <c r="A16" t="s">
        <v>196</v>
      </c>
      <c r="B16">
        <v>30.719229948758102</v>
      </c>
      <c r="C16">
        <v>12.8710182822487</v>
      </c>
      <c r="D16">
        <v>12.883097339449</v>
      </c>
      <c r="E16">
        <v>244.104244207443</v>
      </c>
    </row>
    <row r="17" spans="1:5" x14ac:dyDescent="0.35">
      <c r="A17" t="s">
        <v>187</v>
      </c>
      <c r="B17">
        <v>31.057453796496802</v>
      </c>
      <c r="C17">
        <v>20.0202683486404</v>
      </c>
      <c r="D17">
        <v>3.8603806963056702</v>
      </c>
      <c r="E17">
        <v>244.04330105324399</v>
      </c>
    </row>
    <row r="18" spans="1:5" x14ac:dyDescent="0.35">
      <c r="A18" t="s">
        <v>157</v>
      </c>
      <c r="B18">
        <v>31.1792713735714</v>
      </c>
      <c r="C18">
        <v>35.037347783803099</v>
      </c>
      <c r="D18">
        <v>21.232163526301001</v>
      </c>
      <c r="E18">
        <v>248.15098187740301</v>
      </c>
    </row>
    <row r="19" spans="1:5" x14ac:dyDescent="0.35">
      <c r="A19" t="s">
        <v>210</v>
      </c>
      <c r="B19">
        <v>31.385710106085401</v>
      </c>
      <c r="C19">
        <v>25.494094524997902</v>
      </c>
      <c r="D19">
        <v>7.20554009010662</v>
      </c>
      <c r="E19">
        <v>244.669862257473</v>
      </c>
    </row>
    <row r="20" spans="1:5" x14ac:dyDescent="0.35">
      <c r="A20" t="s">
        <v>173</v>
      </c>
      <c r="B20">
        <v>31.626380885962998</v>
      </c>
      <c r="C20">
        <v>28.037669458422599</v>
      </c>
      <c r="D20">
        <v>9.7128448938210799</v>
      </c>
      <c r="E20">
        <v>244.86498103059901</v>
      </c>
    </row>
    <row r="21" spans="1:5" x14ac:dyDescent="0.35">
      <c r="A21" t="s">
        <v>166</v>
      </c>
      <c r="B21">
        <v>32.088362997808296</v>
      </c>
      <c r="C21">
        <v>28.510508636202498</v>
      </c>
      <c r="D21">
        <v>12.5280036066493</v>
      </c>
      <c r="E21">
        <v>244.226357435621</v>
      </c>
    </row>
    <row r="22" spans="1:5" x14ac:dyDescent="0.35">
      <c r="A22" t="s">
        <v>112</v>
      </c>
      <c r="B22">
        <v>32.958844193670501</v>
      </c>
      <c r="C22">
        <v>16.404259317918399</v>
      </c>
      <c r="D22">
        <v>8.80547561128102</v>
      </c>
      <c r="E22">
        <v>241.11969256573099</v>
      </c>
    </row>
    <row r="23" spans="1:5" x14ac:dyDescent="0.35">
      <c r="A23" t="s">
        <v>129</v>
      </c>
      <c r="B23">
        <v>33.263171690259902</v>
      </c>
      <c r="C23">
        <v>12.0110250437</v>
      </c>
      <c r="D23">
        <v>18.960456172008801</v>
      </c>
      <c r="E23">
        <v>240.592632712208</v>
      </c>
    </row>
    <row r="24" spans="1:5" x14ac:dyDescent="0.35">
      <c r="A24" t="s">
        <v>148</v>
      </c>
      <c r="B24">
        <v>34.788680312308202</v>
      </c>
      <c r="C24">
        <v>26.312389623685299</v>
      </c>
      <c r="D24">
        <v>7.2705114075741299</v>
      </c>
      <c r="E24">
        <v>239.79448212276299</v>
      </c>
    </row>
    <row r="25" spans="1:5" x14ac:dyDescent="0.35">
      <c r="A25" t="s">
        <v>146</v>
      </c>
      <c r="B25">
        <v>34.824855763293399</v>
      </c>
      <c r="C25">
        <v>22.102752944359501</v>
      </c>
      <c r="D25">
        <v>9.8497214466026293</v>
      </c>
      <c r="E25">
        <v>239.275865903837</v>
      </c>
    </row>
    <row r="26" spans="1:5" x14ac:dyDescent="0.35">
      <c r="A26" t="s">
        <v>159</v>
      </c>
      <c r="B26">
        <v>34.899627105056801</v>
      </c>
      <c r="C26">
        <v>20.726062975073798</v>
      </c>
      <c r="D26">
        <v>3.0611799748350199</v>
      </c>
      <c r="E26">
        <v>238.71749151223901</v>
      </c>
    </row>
    <row r="27" spans="1:5" x14ac:dyDescent="0.35">
      <c r="A27" t="s">
        <v>200</v>
      </c>
      <c r="B27">
        <v>34.990999972997201</v>
      </c>
      <c r="C27">
        <v>15.1175378237785</v>
      </c>
      <c r="D27">
        <v>10.832116401925701</v>
      </c>
      <c r="E27">
        <v>238.17935069953899</v>
      </c>
    </row>
    <row r="28" spans="1:5" x14ac:dyDescent="0.35">
      <c r="A28" t="s">
        <v>118</v>
      </c>
      <c r="B28">
        <v>35.065999896367202</v>
      </c>
      <c r="C28">
        <v>25.305256835530098</v>
      </c>
      <c r="D28">
        <v>5.6357564618697698</v>
      </c>
      <c r="E28">
        <v>239.16223232341099</v>
      </c>
    </row>
    <row r="29" spans="1:5" x14ac:dyDescent="0.35">
      <c r="A29" t="s">
        <v>182</v>
      </c>
      <c r="B29">
        <v>35.279381503788997</v>
      </c>
      <c r="C29">
        <v>20.0264429966706</v>
      </c>
      <c r="D29">
        <v>11.5026130217003</v>
      </c>
      <c r="E29">
        <v>238.41820073267601</v>
      </c>
    </row>
    <row r="30" spans="1:5" x14ac:dyDescent="0.35">
      <c r="A30" t="s">
        <v>109</v>
      </c>
      <c r="B30">
        <v>35.4075848409123</v>
      </c>
      <c r="C30">
        <v>17.030315770734799</v>
      </c>
      <c r="D30">
        <v>6.1041220404674599</v>
      </c>
      <c r="E30">
        <v>237.55970586816099</v>
      </c>
    </row>
    <row r="31" spans="1:5" x14ac:dyDescent="0.35">
      <c r="A31" t="s">
        <v>140</v>
      </c>
      <c r="B31">
        <v>37.168127883245504</v>
      </c>
      <c r="C31">
        <v>32.865160994723503</v>
      </c>
      <c r="D31">
        <v>16.296526646742901</v>
      </c>
      <c r="E31">
        <v>237.86349799101501</v>
      </c>
    </row>
    <row r="32" spans="1:5" x14ac:dyDescent="0.35">
      <c r="A32" t="s">
        <v>145</v>
      </c>
      <c r="B32">
        <v>37.468380934088202</v>
      </c>
      <c r="C32">
        <v>14.8031570360525</v>
      </c>
      <c r="D32">
        <v>9.4155988490159199</v>
      </c>
      <c r="E32">
        <v>234.49389458030399</v>
      </c>
    </row>
    <row r="33" spans="1:5" x14ac:dyDescent="0.35">
      <c r="A33" t="s">
        <v>102</v>
      </c>
      <c r="B33">
        <v>37.591005256517498</v>
      </c>
      <c r="C33">
        <v>22.4483547434046</v>
      </c>
      <c r="D33">
        <v>2.18097921178714</v>
      </c>
      <c r="E33">
        <v>235.05798029370499</v>
      </c>
    </row>
    <row r="34" spans="1:5" x14ac:dyDescent="0.35">
      <c r="A34" t="s">
        <v>126</v>
      </c>
      <c r="B34">
        <v>37.769109728731699</v>
      </c>
      <c r="C34">
        <v>22.2006083739826</v>
      </c>
      <c r="D34">
        <v>15.357697133275501</v>
      </c>
      <c r="E34">
        <v>234.93885297834299</v>
      </c>
    </row>
    <row r="35" spans="1:5" x14ac:dyDescent="0.35">
      <c r="A35" t="s">
        <v>205</v>
      </c>
      <c r="B35">
        <v>39.036407071285403</v>
      </c>
      <c r="C35">
        <v>28.874824435473698</v>
      </c>
      <c r="D35">
        <v>12.2778788833212</v>
      </c>
      <c r="E35">
        <v>234.24926966626799</v>
      </c>
    </row>
    <row r="36" spans="1:5" x14ac:dyDescent="0.35">
      <c r="A36" t="s">
        <v>202</v>
      </c>
      <c r="B36">
        <v>39.667470168090297</v>
      </c>
      <c r="C36">
        <v>25.539611095303002</v>
      </c>
      <c r="D36">
        <v>5.9373711231934196</v>
      </c>
      <c r="E36">
        <v>232.522741674933</v>
      </c>
    </row>
    <row r="37" spans="1:5" x14ac:dyDescent="0.35">
      <c r="A37" t="s">
        <v>184</v>
      </c>
      <c r="B37">
        <v>39.8398553132361</v>
      </c>
      <c r="C37">
        <v>31.880280664903001</v>
      </c>
      <c r="D37">
        <v>15.8955685514337</v>
      </c>
      <c r="E37">
        <v>233.759317984251</v>
      </c>
    </row>
    <row r="38" spans="1:5" x14ac:dyDescent="0.35">
      <c r="A38" t="s">
        <v>150</v>
      </c>
      <c r="B38">
        <v>40.196483580670403</v>
      </c>
      <c r="C38">
        <v>21.2659918564731</v>
      </c>
      <c r="D38">
        <v>4.6128685693035196</v>
      </c>
      <c r="E38">
        <v>231.240866880791</v>
      </c>
    </row>
    <row r="39" spans="1:5" x14ac:dyDescent="0.35">
      <c r="A39" t="s">
        <v>192</v>
      </c>
      <c r="B39">
        <v>40.630308802868498</v>
      </c>
      <c r="C39">
        <v>22.176193111427001</v>
      </c>
      <c r="D39">
        <v>2.8932705400372001</v>
      </c>
      <c r="E39">
        <v>230.61831260118399</v>
      </c>
    </row>
    <row r="40" spans="1:5" x14ac:dyDescent="0.35">
      <c r="A40" t="s">
        <v>128</v>
      </c>
      <c r="B40">
        <v>40.899603547698298</v>
      </c>
      <c r="C40">
        <v>5.9385195851772599</v>
      </c>
      <c r="D40">
        <v>22.5712699733993</v>
      </c>
      <c r="E40">
        <v>229.76979647229101</v>
      </c>
    </row>
    <row r="41" spans="1:5" x14ac:dyDescent="0.35">
      <c r="A41" t="s">
        <v>135</v>
      </c>
      <c r="B41">
        <v>41.704998960929899</v>
      </c>
      <c r="C41">
        <v>20.629111529460602</v>
      </c>
      <c r="D41">
        <v>1.64439559182021</v>
      </c>
      <c r="E41">
        <v>228.91324084217899</v>
      </c>
    </row>
    <row r="42" spans="1:5" x14ac:dyDescent="0.35">
      <c r="A42" t="s">
        <v>186</v>
      </c>
      <c r="B42">
        <v>41.903658828388501</v>
      </c>
      <c r="C42">
        <v>28.203439300070698</v>
      </c>
      <c r="D42">
        <v>10.666503172863401</v>
      </c>
      <c r="E42">
        <v>229.74087552824599</v>
      </c>
    </row>
    <row r="43" spans="1:5" x14ac:dyDescent="0.35">
      <c r="A43" t="s">
        <v>91</v>
      </c>
      <c r="B43">
        <v>41.965273068913802</v>
      </c>
      <c r="C43">
        <v>32.068905823017701</v>
      </c>
      <c r="D43">
        <v>15.5010966994226</v>
      </c>
      <c r="E43">
        <v>230.58968677838399</v>
      </c>
    </row>
    <row r="44" spans="1:5" x14ac:dyDescent="0.35">
      <c r="A44" t="s">
        <v>199</v>
      </c>
      <c r="B44">
        <v>42.1538171381628</v>
      </c>
      <c r="C44">
        <v>6.5422487502409803</v>
      </c>
      <c r="D44">
        <v>22.231390953258899</v>
      </c>
      <c r="E44">
        <v>227.97540734371199</v>
      </c>
    </row>
    <row r="45" spans="1:5" x14ac:dyDescent="0.35">
      <c r="A45" t="s">
        <v>185</v>
      </c>
      <c r="B45">
        <v>42.340420625878401</v>
      </c>
      <c r="C45">
        <v>31.4689057115216</v>
      </c>
      <c r="D45">
        <v>17.038725667645501</v>
      </c>
      <c r="E45">
        <v>230.09795371010301</v>
      </c>
    </row>
    <row r="46" spans="1:5" x14ac:dyDescent="0.35">
      <c r="A46" t="s">
        <v>86</v>
      </c>
      <c r="B46">
        <v>42.5230450358479</v>
      </c>
      <c r="C46">
        <v>19.286489892770302</v>
      </c>
      <c r="D46">
        <v>12.4747470410367</v>
      </c>
      <c r="E46">
        <v>227.71832667328101</v>
      </c>
    </row>
    <row r="47" spans="1:5" x14ac:dyDescent="0.35">
      <c r="A47" t="s">
        <v>132</v>
      </c>
      <c r="B47">
        <v>43.0835688884831</v>
      </c>
      <c r="C47">
        <v>11.304008763133799</v>
      </c>
      <c r="D47">
        <v>15.717542041731701</v>
      </c>
      <c r="E47">
        <v>226.502787280365</v>
      </c>
    </row>
    <row r="48" spans="1:5" x14ac:dyDescent="0.35">
      <c r="A48" t="s">
        <v>181</v>
      </c>
      <c r="B48">
        <v>43.131537676524502</v>
      </c>
      <c r="C48">
        <v>24.578548424978401</v>
      </c>
      <c r="D48">
        <v>9.8049751600199695</v>
      </c>
      <c r="E48">
        <v>227.60089013716001</v>
      </c>
    </row>
    <row r="49" spans="1:5" x14ac:dyDescent="0.35">
      <c r="A49" t="s">
        <v>125</v>
      </c>
      <c r="B49">
        <v>43.166211398675998</v>
      </c>
      <c r="C49">
        <v>23.498539242358799</v>
      </c>
      <c r="D49">
        <v>3.6342736597552001</v>
      </c>
      <c r="E49">
        <v>227.162062458078</v>
      </c>
    </row>
    <row r="50" spans="1:5" x14ac:dyDescent="0.35">
      <c r="A50" t="s">
        <v>137</v>
      </c>
      <c r="B50">
        <v>43.298919156023402</v>
      </c>
      <c r="C50">
        <v>10.4323913369879</v>
      </c>
      <c r="D50">
        <v>20.729402293342599</v>
      </c>
      <c r="E50">
        <v>226.366750384905</v>
      </c>
    </row>
    <row r="51" spans="1:5" x14ac:dyDescent="0.35">
      <c r="A51" t="s">
        <v>167</v>
      </c>
      <c r="B51">
        <v>43.4729818456168</v>
      </c>
      <c r="C51">
        <v>21.887807951238901</v>
      </c>
      <c r="D51">
        <v>1.51519519725295</v>
      </c>
      <c r="E51">
        <v>226.55876359619</v>
      </c>
    </row>
    <row r="52" spans="1:5" x14ac:dyDescent="0.35">
      <c r="A52" t="s">
        <v>133</v>
      </c>
      <c r="B52">
        <v>43.546199202398903</v>
      </c>
      <c r="C52">
        <v>28.921124989414899</v>
      </c>
      <c r="D52">
        <v>15.2876022478737</v>
      </c>
      <c r="E52">
        <v>227.84741996486301</v>
      </c>
    </row>
    <row r="53" spans="1:5" x14ac:dyDescent="0.35">
      <c r="A53" t="s">
        <v>178</v>
      </c>
      <c r="B53">
        <v>43.8074599762733</v>
      </c>
      <c r="C53">
        <v>30.292034306341399</v>
      </c>
      <c r="D53">
        <v>13.697445047243599</v>
      </c>
      <c r="E53">
        <v>227.388536595337</v>
      </c>
    </row>
    <row r="54" spans="1:5" x14ac:dyDescent="0.35">
      <c r="A54" t="s">
        <v>110</v>
      </c>
      <c r="B54">
        <v>43.899019268460499</v>
      </c>
      <c r="C54">
        <v>14.307844835526501</v>
      </c>
      <c r="D54">
        <v>17.260953388923699</v>
      </c>
      <c r="E54">
        <v>225.544939123082</v>
      </c>
    </row>
    <row r="55" spans="1:5" x14ac:dyDescent="0.35">
      <c r="A55" t="s">
        <v>190</v>
      </c>
      <c r="B55">
        <v>44.318527671185898</v>
      </c>
      <c r="C55">
        <v>21.900387851042801</v>
      </c>
      <c r="D55">
        <v>8.4399070261949198</v>
      </c>
      <c r="E55">
        <v>225.53144183772301</v>
      </c>
    </row>
    <row r="56" spans="1:5" x14ac:dyDescent="0.35">
      <c r="A56" t="s">
        <v>193</v>
      </c>
      <c r="B56">
        <v>44.448897687219301</v>
      </c>
      <c r="C56">
        <v>33.126261083861699</v>
      </c>
      <c r="D56">
        <v>20.3541273584657</v>
      </c>
      <c r="E56">
        <v>227.48696234493599</v>
      </c>
    </row>
    <row r="57" spans="1:5" x14ac:dyDescent="0.35">
      <c r="A57" t="s">
        <v>149</v>
      </c>
      <c r="B57">
        <v>45.632469095329903</v>
      </c>
      <c r="C57">
        <v>13.1287918274863</v>
      </c>
      <c r="D57">
        <v>12.778541592376699</v>
      </c>
      <c r="E57">
        <v>222.98619978692901</v>
      </c>
    </row>
    <row r="58" spans="1:5" x14ac:dyDescent="0.35">
      <c r="A58" t="s">
        <v>201</v>
      </c>
      <c r="B58">
        <v>45.642650644231402</v>
      </c>
      <c r="C58">
        <v>19.834961610373199</v>
      </c>
      <c r="D58">
        <v>7.9982423954167503</v>
      </c>
      <c r="E58">
        <v>223.24328503364799</v>
      </c>
    </row>
    <row r="59" spans="1:5" x14ac:dyDescent="0.35">
      <c r="A59" t="s">
        <v>134</v>
      </c>
      <c r="B59">
        <v>46.285840097832299</v>
      </c>
      <c r="C59">
        <v>35.145453123443097</v>
      </c>
      <c r="D59">
        <v>24.983223136195999</v>
      </c>
      <c r="E59">
        <v>225.028323734889</v>
      </c>
    </row>
    <row r="60" spans="1:5" x14ac:dyDescent="0.35">
      <c r="A60" t="s">
        <v>139</v>
      </c>
      <c r="B60">
        <v>46.341664985620703</v>
      </c>
      <c r="C60">
        <v>30.901849424840901</v>
      </c>
      <c r="D60">
        <v>13.5414188602645</v>
      </c>
      <c r="E60">
        <v>223.86046545935599</v>
      </c>
    </row>
    <row r="61" spans="1:5" x14ac:dyDescent="0.35">
      <c r="A61" t="s">
        <v>162</v>
      </c>
      <c r="B61">
        <v>46.368284447811</v>
      </c>
      <c r="C61">
        <v>7.2979565856239699</v>
      </c>
      <c r="D61">
        <v>40.506696801205599</v>
      </c>
      <c r="E61">
        <v>223.64748419734599</v>
      </c>
    </row>
    <row r="62" spans="1:5" x14ac:dyDescent="0.35">
      <c r="A62" t="s">
        <v>176</v>
      </c>
      <c r="B62">
        <v>46.4745212683994</v>
      </c>
      <c r="C62">
        <v>21.071934606046401</v>
      </c>
      <c r="D62">
        <v>2.6957416779541998</v>
      </c>
      <c r="E62">
        <v>222.153584077125</v>
      </c>
    </row>
    <row r="63" spans="1:5" x14ac:dyDescent="0.35">
      <c r="A63" t="s">
        <v>108</v>
      </c>
      <c r="B63">
        <v>46.54537641668</v>
      </c>
      <c r="C63">
        <v>19.8931362055386</v>
      </c>
      <c r="D63">
        <v>3.8422311157709501</v>
      </c>
      <c r="E63">
        <v>222.00991813975</v>
      </c>
    </row>
    <row r="64" spans="1:5" x14ac:dyDescent="0.35">
      <c r="A64" t="s">
        <v>90</v>
      </c>
      <c r="B64">
        <v>46.828260797159203</v>
      </c>
      <c r="C64">
        <v>25.986885227803199</v>
      </c>
      <c r="D64">
        <v>12.6565177975399</v>
      </c>
      <c r="E64">
        <v>222.30932843216701</v>
      </c>
    </row>
    <row r="65" spans="1:5" x14ac:dyDescent="0.35">
      <c r="A65" t="s">
        <v>179</v>
      </c>
      <c r="B65">
        <v>46.979337310399103</v>
      </c>
      <c r="C65">
        <v>29.676989077024199</v>
      </c>
      <c r="D65">
        <v>12.488348519039</v>
      </c>
      <c r="E65">
        <v>222.75643308119299</v>
      </c>
    </row>
    <row r="66" spans="1:5" x14ac:dyDescent="0.35">
      <c r="A66" t="s">
        <v>95</v>
      </c>
      <c r="B66">
        <v>47.703919664931398</v>
      </c>
      <c r="C66">
        <v>24.085227894505401</v>
      </c>
      <c r="D66">
        <v>4.5572632432567604</v>
      </c>
      <c r="E66">
        <v>220.73813258044501</v>
      </c>
    </row>
    <row r="67" spans="1:5" x14ac:dyDescent="0.35">
      <c r="A67" t="s">
        <v>80</v>
      </c>
      <c r="B67">
        <v>47.846245764797096</v>
      </c>
      <c r="C67">
        <v>33.429825488597103</v>
      </c>
      <c r="D67">
        <v>18.451726040996501</v>
      </c>
      <c r="E67">
        <v>222.16433961732301</v>
      </c>
    </row>
    <row r="68" spans="1:5" x14ac:dyDescent="0.35">
      <c r="A68" t="s">
        <v>191</v>
      </c>
      <c r="B68">
        <v>48.057400740342999</v>
      </c>
      <c r="C68">
        <v>11.5744532723938</v>
      </c>
      <c r="D68">
        <v>13.930142710098499</v>
      </c>
      <c r="E68">
        <v>219.44757853822401</v>
      </c>
    </row>
    <row r="69" spans="1:5" x14ac:dyDescent="0.35">
      <c r="A69" t="s">
        <v>116</v>
      </c>
      <c r="B69">
        <v>48.701105946829699</v>
      </c>
      <c r="C69">
        <v>6.1809021136819497</v>
      </c>
      <c r="D69">
        <v>24.099329008599401</v>
      </c>
      <c r="E69">
        <v>218.891524926399</v>
      </c>
    </row>
    <row r="70" spans="1:5" x14ac:dyDescent="0.35">
      <c r="A70" t="s">
        <v>204</v>
      </c>
      <c r="B70">
        <v>49.019242696308098</v>
      </c>
      <c r="C70">
        <v>22.081268803724502</v>
      </c>
      <c r="D70">
        <v>10.019635449345101</v>
      </c>
      <c r="E70">
        <v>218.67434388495201</v>
      </c>
    </row>
    <row r="71" spans="1:5" x14ac:dyDescent="0.35">
      <c r="A71" t="s">
        <v>151</v>
      </c>
      <c r="B71">
        <v>49.296403356193203</v>
      </c>
      <c r="C71">
        <v>23.603459785655499</v>
      </c>
      <c r="D71">
        <v>6.18465123758999</v>
      </c>
      <c r="E71">
        <v>218.51303798595899</v>
      </c>
    </row>
    <row r="72" spans="1:5" x14ac:dyDescent="0.35">
      <c r="A72" t="s">
        <v>138</v>
      </c>
      <c r="B72">
        <v>49.996509016189499</v>
      </c>
      <c r="C72">
        <v>13.2371784699824</v>
      </c>
      <c r="D72">
        <v>11.601485760953601</v>
      </c>
      <c r="E72">
        <v>216.74770886924199</v>
      </c>
    </row>
    <row r="73" spans="1:5" x14ac:dyDescent="0.35">
      <c r="A73" t="s">
        <v>142</v>
      </c>
      <c r="B73">
        <v>50.3414532295293</v>
      </c>
      <c r="C73">
        <v>20.0513679901937</v>
      </c>
      <c r="D73">
        <v>11.490565370490501</v>
      </c>
      <c r="E73">
        <v>216.84644179106499</v>
      </c>
    </row>
    <row r="74" spans="1:5" x14ac:dyDescent="0.35">
      <c r="A74" t="s">
        <v>98</v>
      </c>
      <c r="B74">
        <v>50.607018493896298</v>
      </c>
      <c r="C74">
        <v>24.6026955477348</v>
      </c>
      <c r="D74">
        <v>13.5954471279515</v>
      </c>
      <c r="E74">
        <v>216.74036616660101</v>
      </c>
    </row>
    <row r="75" spans="1:5" x14ac:dyDescent="0.35">
      <c r="A75" t="s">
        <v>177</v>
      </c>
      <c r="B75">
        <v>50.9582191823568</v>
      </c>
      <c r="C75">
        <v>32.003743759601697</v>
      </c>
      <c r="D75">
        <v>22.368593853709001</v>
      </c>
      <c r="E75">
        <v>217.49604145429299</v>
      </c>
    </row>
    <row r="76" spans="1:5" x14ac:dyDescent="0.35">
      <c r="A76" t="s">
        <v>208</v>
      </c>
      <c r="B76">
        <v>51.058143308903198</v>
      </c>
      <c r="C76">
        <v>33.891167467950197</v>
      </c>
      <c r="D76">
        <v>19.246837176124099</v>
      </c>
      <c r="E76">
        <v>217.75255230354</v>
      </c>
    </row>
    <row r="77" spans="1:5" x14ac:dyDescent="0.35">
      <c r="A77" t="s">
        <v>122</v>
      </c>
      <c r="B77">
        <v>51.287510643325703</v>
      </c>
      <c r="C77">
        <v>27.6678549209891</v>
      </c>
      <c r="D77">
        <v>8.9539071410937492</v>
      </c>
      <c r="E77">
        <v>216.11055189208</v>
      </c>
    </row>
    <row r="78" spans="1:5" x14ac:dyDescent="0.35">
      <c r="A78" t="s">
        <v>189</v>
      </c>
      <c r="B78">
        <v>51.596951260041003</v>
      </c>
      <c r="C78">
        <v>13.403197994231901</v>
      </c>
      <c r="D78">
        <v>14.382391406250401</v>
      </c>
      <c r="E78">
        <v>214.50015619430499</v>
      </c>
    </row>
    <row r="79" spans="1:5" x14ac:dyDescent="0.35">
      <c r="A79" t="s">
        <v>136</v>
      </c>
      <c r="B79">
        <v>52.254662515439897</v>
      </c>
      <c r="C79">
        <v>23.236304355793099</v>
      </c>
      <c r="D79">
        <v>11.337040565533</v>
      </c>
      <c r="E79">
        <v>214.41112596500699</v>
      </c>
    </row>
    <row r="80" spans="1:5" x14ac:dyDescent="0.35">
      <c r="A80" t="s">
        <v>99</v>
      </c>
      <c r="B80">
        <v>53.516287085129498</v>
      </c>
      <c r="C80">
        <v>29.046893106517199</v>
      </c>
      <c r="D80">
        <v>11.1000842846135</v>
      </c>
      <c r="E80">
        <v>213.10265037093501</v>
      </c>
    </row>
    <row r="81" spans="1:5" x14ac:dyDescent="0.35">
      <c r="A81" t="s">
        <v>131</v>
      </c>
      <c r="B81">
        <v>53.562395718651999</v>
      </c>
      <c r="C81">
        <v>27.8870661060019</v>
      </c>
      <c r="D81">
        <v>9.2558990771750995</v>
      </c>
      <c r="E81">
        <v>212.87967771330401</v>
      </c>
    </row>
    <row r="82" spans="1:5" x14ac:dyDescent="0.35">
      <c r="A82" t="s">
        <v>211</v>
      </c>
      <c r="B82">
        <v>53.758146845082599</v>
      </c>
      <c r="C82">
        <v>17.293876490314901</v>
      </c>
      <c r="D82">
        <v>7.8804785719788599</v>
      </c>
      <c r="E82">
        <v>211.62526307455701</v>
      </c>
    </row>
    <row r="83" spans="1:5" x14ac:dyDescent="0.35">
      <c r="A83" t="s">
        <v>175</v>
      </c>
      <c r="B83">
        <v>53.800449417057997</v>
      </c>
      <c r="C83">
        <v>28.125443294213401</v>
      </c>
      <c r="D83">
        <v>20.036301958013599</v>
      </c>
      <c r="E83">
        <v>212.75573165082699</v>
      </c>
    </row>
    <row r="84" spans="1:5" x14ac:dyDescent="0.35">
      <c r="A84" t="s">
        <v>188</v>
      </c>
      <c r="B84">
        <v>54.679953605445199</v>
      </c>
      <c r="C84">
        <v>26.217747668301701</v>
      </c>
      <c r="D84">
        <v>7.7192320398723302</v>
      </c>
      <c r="E84">
        <v>211.092016427126</v>
      </c>
    </row>
    <row r="85" spans="1:5" x14ac:dyDescent="0.35">
      <c r="A85" t="s">
        <v>82</v>
      </c>
      <c r="B85">
        <v>54.887328375682898</v>
      </c>
      <c r="C85">
        <v>21.997541991870499</v>
      </c>
      <c r="D85">
        <v>13.099439063895</v>
      </c>
      <c r="E85">
        <v>210.36015006195399</v>
      </c>
    </row>
    <row r="86" spans="1:5" x14ac:dyDescent="0.35">
      <c r="A86" t="s">
        <v>120</v>
      </c>
      <c r="B86">
        <v>54.9443884743458</v>
      </c>
      <c r="C86">
        <v>30.982563892980899</v>
      </c>
      <c r="D86">
        <v>15.1743307994268</v>
      </c>
      <c r="E86">
        <v>211.50519366740701</v>
      </c>
    </row>
    <row r="87" spans="1:5" x14ac:dyDescent="0.35">
      <c r="A87" t="s">
        <v>207</v>
      </c>
      <c r="B87">
        <v>55.860553126788098</v>
      </c>
      <c r="C87">
        <v>25.617678445954599</v>
      </c>
      <c r="D87">
        <v>18.310259408312</v>
      </c>
      <c r="E87">
        <v>209.45493351848501</v>
      </c>
    </row>
    <row r="88" spans="1:5" x14ac:dyDescent="0.35">
      <c r="A88" t="s">
        <v>158</v>
      </c>
      <c r="B88">
        <v>56.1131498018974</v>
      </c>
      <c r="C88">
        <v>46.524255568176102</v>
      </c>
      <c r="D88">
        <v>36.315473733479401</v>
      </c>
      <c r="E88">
        <v>213.58838995145601</v>
      </c>
    </row>
    <row r="89" spans="1:5" x14ac:dyDescent="0.35">
      <c r="A89" t="s">
        <v>213</v>
      </c>
      <c r="B89">
        <v>56.128266419900797</v>
      </c>
      <c r="C89">
        <v>23.1115032336468</v>
      </c>
      <c r="D89">
        <v>7.77774097966065</v>
      </c>
      <c r="E89">
        <v>208.74872206664099</v>
      </c>
    </row>
    <row r="90" spans="1:5" x14ac:dyDescent="0.35">
      <c r="A90" t="s">
        <v>209</v>
      </c>
      <c r="B90">
        <v>56.302814479729101</v>
      </c>
      <c r="C90">
        <v>26.787135358810801</v>
      </c>
      <c r="D90">
        <v>7.7372476891450601</v>
      </c>
      <c r="E90">
        <v>208.80099658088201</v>
      </c>
    </row>
    <row r="91" spans="1:5" x14ac:dyDescent="0.35">
      <c r="A91" t="s">
        <v>130</v>
      </c>
      <c r="B91">
        <v>58.042750252517401</v>
      </c>
      <c r="C91">
        <v>22.923416160834002</v>
      </c>
      <c r="D91">
        <v>8.5301769171431499</v>
      </c>
      <c r="E91">
        <v>206.02154631138001</v>
      </c>
    </row>
    <row r="92" spans="1:5" x14ac:dyDescent="0.35">
      <c r="A92" t="s">
        <v>206</v>
      </c>
      <c r="B92">
        <v>58.7060799381076</v>
      </c>
      <c r="C92">
        <v>10.503838952306699</v>
      </c>
      <c r="D92">
        <v>15.435936034548</v>
      </c>
      <c r="E92">
        <v>204.39131172312901</v>
      </c>
    </row>
    <row r="93" spans="1:5" x14ac:dyDescent="0.35">
      <c r="A93" t="s">
        <v>174</v>
      </c>
      <c r="B93">
        <v>58.981493524401301</v>
      </c>
      <c r="C93">
        <v>24.986809136502099</v>
      </c>
      <c r="D93">
        <v>9.8869172706854993</v>
      </c>
      <c r="E93">
        <v>204.900644282755</v>
      </c>
    </row>
    <row r="94" spans="1:5" x14ac:dyDescent="0.35">
      <c r="A94" t="s">
        <v>127</v>
      </c>
      <c r="B94">
        <v>59.176226916111801</v>
      </c>
      <c r="C94">
        <v>18.073467648686101</v>
      </c>
      <c r="D94">
        <v>14.215735786649701</v>
      </c>
      <c r="E94">
        <v>204.00020428301599</v>
      </c>
    </row>
    <row r="95" spans="1:5" x14ac:dyDescent="0.35">
      <c r="A95" t="s">
        <v>115</v>
      </c>
      <c r="B95">
        <v>59.594420581142501</v>
      </c>
      <c r="C95">
        <v>16.658653911404201</v>
      </c>
      <c r="D95">
        <v>8.0150675475921407</v>
      </c>
      <c r="E95">
        <v>203.23696381200699</v>
      </c>
    </row>
    <row r="96" spans="1:5" x14ac:dyDescent="0.35">
      <c r="A96" t="s">
        <v>104</v>
      </c>
      <c r="B96">
        <v>59.622703898058603</v>
      </c>
      <c r="C96">
        <v>32.330804464924597</v>
      </c>
      <c r="D96">
        <v>17.2237661863442</v>
      </c>
      <c r="E96">
        <v>204.98653542008401</v>
      </c>
    </row>
    <row r="97" spans="1:5" x14ac:dyDescent="0.35">
      <c r="A97" t="s">
        <v>160</v>
      </c>
      <c r="B97">
        <v>59.854943865839097</v>
      </c>
      <c r="C97">
        <v>1.4751241140771301</v>
      </c>
      <c r="D97">
        <v>30.8697442238451</v>
      </c>
      <c r="E97">
        <v>203.34813635674001</v>
      </c>
    </row>
    <row r="98" spans="1:5" x14ac:dyDescent="0.35">
      <c r="A98" t="s">
        <v>117</v>
      </c>
      <c r="B98">
        <v>60.150233088064603</v>
      </c>
      <c r="C98">
        <v>19.136930265624699</v>
      </c>
      <c r="D98">
        <v>20.588410599827</v>
      </c>
      <c r="E98">
        <v>202.87435835564401</v>
      </c>
    </row>
    <row r="99" spans="1:5" x14ac:dyDescent="0.35">
      <c r="A99" t="s">
        <v>85</v>
      </c>
      <c r="B99">
        <v>60.936954548838898</v>
      </c>
      <c r="C99">
        <v>13.9326258440398</v>
      </c>
      <c r="D99">
        <v>29.498349914018501</v>
      </c>
      <c r="E99">
        <v>201.90343795896001</v>
      </c>
    </row>
    <row r="100" spans="1:5" x14ac:dyDescent="0.35">
      <c r="A100" t="s">
        <v>107</v>
      </c>
      <c r="B100">
        <v>61.170256288850702</v>
      </c>
      <c r="C100">
        <v>26.606923412800398</v>
      </c>
      <c r="D100">
        <v>8.0111965254728403</v>
      </c>
      <c r="E100">
        <v>201.842464520427</v>
      </c>
    </row>
    <row r="101" spans="1:5" x14ac:dyDescent="0.35">
      <c r="A101" t="s">
        <v>93</v>
      </c>
      <c r="B101">
        <v>61.731054051081401</v>
      </c>
      <c r="C101">
        <v>30.1441044237875</v>
      </c>
      <c r="D101">
        <v>13.0444698155891</v>
      </c>
      <c r="E101">
        <v>201.447627378504</v>
      </c>
    </row>
    <row r="102" spans="1:5" x14ac:dyDescent="0.35">
      <c r="A102" t="s">
        <v>183</v>
      </c>
      <c r="B102">
        <v>62.193382656304102</v>
      </c>
      <c r="C102">
        <v>26.7524108567005</v>
      </c>
      <c r="D102">
        <v>10.5156026825938</v>
      </c>
      <c r="E102">
        <v>200.350075493568</v>
      </c>
    </row>
    <row r="103" spans="1:5" x14ac:dyDescent="0.35">
      <c r="A103" t="s">
        <v>155</v>
      </c>
      <c r="B103">
        <v>62.315260236022603</v>
      </c>
      <c r="C103">
        <v>12.713950572952401</v>
      </c>
      <c r="D103">
        <v>15.5139822998035</v>
      </c>
      <c r="E103">
        <v>199.33238628374201</v>
      </c>
    </row>
    <row r="104" spans="1:5" x14ac:dyDescent="0.35">
      <c r="A104" t="s">
        <v>212</v>
      </c>
      <c r="B104">
        <v>63.140354554778</v>
      </c>
      <c r="C104">
        <v>28.289726162069901</v>
      </c>
      <c r="D104">
        <v>11.968710150411299</v>
      </c>
      <c r="E104">
        <v>199.180625207823</v>
      </c>
    </row>
    <row r="105" spans="1:5" x14ac:dyDescent="0.35">
      <c r="A105" t="s">
        <v>113</v>
      </c>
      <c r="B105">
        <v>63.5924799826252</v>
      </c>
      <c r="C105">
        <v>15.858801739097601</v>
      </c>
      <c r="D105">
        <v>7.8471251375945803</v>
      </c>
      <c r="E105">
        <v>197.56730661387499</v>
      </c>
    </row>
    <row r="106" spans="1:5" x14ac:dyDescent="0.35">
      <c r="A106" t="s">
        <v>94</v>
      </c>
      <c r="B106">
        <v>64.631349170018694</v>
      </c>
      <c r="C106">
        <v>27.5681731385814</v>
      </c>
      <c r="D106">
        <v>9.1440324137929192</v>
      </c>
      <c r="E106">
        <v>197.00159758830901</v>
      </c>
    </row>
    <row r="107" spans="1:5" x14ac:dyDescent="0.35">
      <c r="A107" t="s">
        <v>169</v>
      </c>
      <c r="B107">
        <v>64.743241733844897</v>
      </c>
      <c r="C107">
        <v>16.731894781187499</v>
      </c>
      <c r="D107">
        <v>7.6520696306743901</v>
      </c>
      <c r="E107">
        <v>195.94888700273799</v>
      </c>
    </row>
    <row r="108" spans="1:5" x14ac:dyDescent="0.35">
      <c r="A108" t="s">
        <v>114</v>
      </c>
      <c r="B108">
        <v>65.870609359231594</v>
      </c>
      <c r="C108">
        <v>12.107282301146601</v>
      </c>
      <c r="D108">
        <v>22.808020730146598</v>
      </c>
      <c r="E108">
        <v>194.501811509481</v>
      </c>
    </row>
    <row r="109" spans="1:5" x14ac:dyDescent="0.35">
      <c r="A109" t="s">
        <v>89</v>
      </c>
      <c r="B109">
        <v>66.048846363352297</v>
      </c>
      <c r="C109">
        <v>20.167167574663001</v>
      </c>
      <c r="D109">
        <v>11.0483334479388</v>
      </c>
      <c r="E109">
        <v>194.32068044907001</v>
      </c>
    </row>
    <row r="110" spans="1:5" x14ac:dyDescent="0.35">
      <c r="A110" t="s">
        <v>106</v>
      </c>
      <c r="B110">
        <v>68.258749273861397</v>
      </c>
      <c r="C110">
        <v>33.601012137102998</v>
      </c>
      <c r="D110">
        <v>23.7164826804262</v>
      </c>
      <c r="E110">
        <v>192.99560955195599</v>
      </c>
    </row>
    <row r="111" spans="1:5" x14ac:dyDescent="0.35">
      <c r="A111" t="s">
        <v>168</v>
      </c>
      <c r="B111">
        <v>68.561383652994806</v>
      </c>
      <c r="C111">
        <v>31.3697498256915</v>
      </c>
      <c r="D111">
        <v>15.433404863245601</v>
      </c>
      <c r="E111">
        <v>191.818683162475</v>
      </c>
    </row>
    <row r="112" spans="1:5" x14ac:dyDescent="0.35">
      <c r="A112" t="s">
        <v>147</v>
      </c>
      <c r="B112">
        <v>69.756975503803204</v>
      </c>
      <c r="C112">
        <v>38.539015835698102</v>
      </c>
      <c r="D112">
        <v>28.150721245336801</v>
      </c>
      <c r="E112">
        <v>191.610629486383</v>
      </c>
    </row>
    <row r="113" spans="1:5" x14ac:dyDescent="0.35">
      <c r="A113" t="s">
        <v>156</v>
      </c>
      <c r="B113">
        <v>70.011767907981707</v>
      </c>
      <c r="C113">
        <v>15.873202709022101</v>
      </c>
      <c r="D113">
        <v>9.1519699934711092</v>
      </c>
      <c r="E113">
        <v>188.52384295247401</v>
      </c>
    </row>
    <row r="114" spans="1:5" x14ac:dyDescent="0.35">
      <c r="A114" t="s">
        <v>101</v>
      </c>
      <c r="B114">
        <v>72.020410973972304</v>
      </c>
      <c r="C114">
        <v>28.389356889361299</v>
      </c>
      <c r="D114">
        <v>10.3411154905346</v>
      </c>
      <c r="E114">
        <v>186.54280454793701</v>
      </c>
    </row>
    <row r="115" spans="1:5" x14ac:dyDescent="0.35">
      <c r="A115" t="s">
        <v>123</v>
      </c>
      <c r="B115">
        <v>73.542018294236499</v>
      </c>
      <c r="C115">
        <v>18.634667127323201</v>
      </c>
      <c r="D115">
        <v>3.8392971802254698</v>
      </c>
      <c r="E115">
        <v>183.58186619152201</v>
      </c>
    </row>
    <row r="116" spans="1:5" x14ac:dyDescent="0.35">
      <c r="A116" t="s">
        <v>152</v>
      </c>
      <c r="B116">
        <v>77.905077860655396</v>
      </c>
      <c r="C116">
        <v>32.2328086106602</v>
      </c>
      <c r="D116">
        <v>16.4123483894621</v>
      </c>
      <c r="E116">
        <v>178.63430390626999</v>
      </c>
    </row>
    <row r="117" spans="1:5" x14ac:dyDescent="0.35">
      <c r="A117" t="s">
        <v>103</v>
      </c>
      <c r="B117">
        <v>78.019554352808598</v>
      </c>
      <c r="C117">
        <v>31.832531275538201</v>
      </c>
      <c r="D117">
        <v>15.3475455445836</v>
      </c>
      <c r="E117">
        <v>178.330682166191</v>
      </c>
    </row>
    <row r="118" spans="1:5" x14ac:dyDescent="0.35">
      <c r="A118" t="s">
        <v>143</v>
      </c>
      <c r="B118">
        <v>82.677355435776704</v>
      </c>
      <c r="C118">
        <v>30.605286822354</v>
      </c>
      <c r="D118">
        <v>15.3635806874849</v>
      </c>
      <c r="E118">
        <v>171.65628468628799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238</v>
      </c>
      <c r="C1" t="s">
        <v>239</v>
      </c>
      <c r="D1" t="s">
        <v>240</v>
      </c>
      <c r="E1" t="s">
        <v>74</v>
      </c>
    </row>
    <row r="2" spans="1:5" x14ac:dyDescent="0.35">
      <c r="A2" t="s">
        <v>180</v>
      </c>
      <c r="B2">
        <v>0</v>
      </c>
      <c r="C2">
        <v>1.1992272965765801E-2</v>
      </c>
      <c r="D2">
        <v>3.2086941371648102E-2</v>
      </c>
      <c r="E2">
        <v>3.0577280457959501</v>
      </c>
    </row>
    <row r="3" spans="1:5" x14ac:dyDescent="0.35">
      <c r="A3" t="s">
        <v>90</v>
      </c>
      <c r="B3">
        <v>6.1908608241324397E-3</v>
      </c>
      <c r="C3">
        <v>1.2585838370898E-2</v>
      </c>
      <c r="D3">
        <v>3.1619176544919102E-2</v>
      </c>
      <c r="E3">
        <v>3.0489868212541702</v>
      </c>
    </row>
    <row r="4" spans="1:5" x14ac:dyDescent="0.35">
      <c r="A4" t="s">
        <v>206</v>
      </c>
      <c r="B4">
        <v>1.1855195176567E-2</v>
      </c>
      <c r="C4">
        <v>9.3112215773917002E-3</v>
      </c>
      <c r="D4">
        <v>2.9244723855196102E-2</v>
      </c>
      <c r="E4">
        <v>3.0416483063645301</v>
      </c>
    </row>
    <row r="5" spans="1:5" x14ac:dyDescent="0.35">
      <c r="A5" t="s">
        <v>199</v>
      </c>
      <c r="B5">
        <v>1.5436263442395501E-2</v>
      </c>
      <c r="C5">
        <v>2.2610937896813E-2</v>
      </c>
      <c r="D5">
        <v>3.9374538348664501E-2</v>
      </c>
      <c r="E5">
        <v>3.0381139375130002</v>
      </c>
    </row>
    <row r="6" spans="1:5" x14ac:dyDescent="0.35">
      <c r="A6" t="s">
        <v>167</v>
      </c>
      <c r="B6">
        <v>1.5701460912773E-2</v>
      </c>
      <c r="C6">
        <v>1.10826526145735E-2</v>
      </c>
      <c r="D6">
        <v>2.9422672913117499E-2</v>
      </c>
      <c r="E6">
        <v>3.0356511972907398</v>
      </c>
    </row>
    <row r="7" spans="1:5" x14ac:dyDescent="0.35">
      <c r="A7" t="s">
        <v>175</v>
      </c>
      <c r="B7">
        <v>1.7065767096326099E-2</v>
      </c>
      <c r="C7">
        <v>1.6355640992055401E-2</v>
      </c>
      <c r="D7">
        <v>3.3015844459069903E-2</v>
      </c>
      <c r="E7">
        <v>3.0338957305095402</v>
      </c>
    </row>
    <row r="8" spans="1:5" x14ac:dyDescent="0.35">
      <c r="A8" t="s">
        <v>117</v>
      </c>
      <c r="B8">
        <v>2.14694820387396E-2</v>
      </c>
      <c r="C8">
        <v>1.8097920158563902E-2</v>
      </c>
      <c r="D8">
        <v>3.4017541868681597E-2</v>
      </c>
      <c r="E8">
        <v>3.02783911007239</v>
      </c>
    </row>
    <row r="9" spans="1:5" x14ac:dyDescent="0.35">
      <c r="A9" t="s">
        <v>182</v>
      </c>
      <c r="B9">
        <v>2.15030433216074E-2</v>
      </c>
      <c r="C9">
        <v>1.0964343447310201E-2</v>
      </c>
      <c r="D9">
        <v>2.8545275288869E-2</v>
      </c>
      <c r="E9">
        <v>3.0274880062618998</v>
      </c>
    </row>
    <row r="10" spans="1:5" x14ac:dyDescent="0.35">
      <c r="A10" t="s">
        <v>203</v>
      </c>
      <c r="B10">
        <v>2.2470738585409E-2</v>
      </c>
      <c r="C10">
        <v>1.1771095462644701E-2</v>
      </c>
      <c r="D10">
        <v>2.8843985010894E-2</v>
      </c>
      <c r="E10">
        <v>3.0260327114678001</v>
      </c>
    </row>
    <row r="11" spans="1:5" x14ac:dyDescent="0.35">
      <c r="A11" t="s">
        <v>210</v>
      </c>
      <c r="B11">
        <v>2.2494923038838599E-2</v>
      </c>
      <c r="C11">
        <v>1.22520090729699E-2</v>
      </c>
      <c r="D11">
        <v>2.91330743779913E-2</v>
      </c>
      <c r="E11">
        <v>3.0259684762165202</v>
      </c>
    </row>
    <row r="12" spans="1:5" x14ac:dyDescent="0.35">
      <c r="A12" t="s">
        <v>132</v>
      </c>
      <c r="B12">
        <v>2.28910773344542E-2</v>
      </c>
      <c r="C12">
        <v>1.20669251139913E-2</v>
      </c>
      <c r="D12">
        <v>2.8961157345181301E-2</v>
      </c>
      <c r="E12">
        <v>3.0254194982257601</v>
      </c>
    </row>
    <row r="13" spans="1:5" x14ac:dyDescent="0.35">
      <c r="A13" t="s">
        <v>184</v>
      </c>
      <c r="B13">
        <v>2.2954685170034801E-2</v>
      </c>
      <c r="C13">
        <v>1.0937896560688E-2</v>
      </c>
      <c r="D13">
        <v>2.8327349155737001E-2</v>
      </c>
      <c r="E13">
        <v>3.0254472752515</v>
      </c>
    </row>
    <row r="14" spans="1:5" x14ac:dyDescent="0.35">
      <c r="A14" t="s">
        <v>148</v>
      </c>
      <c r="B14">
        <v>2.35727755292394E-2</v>
      </c>
      <c r="C14">
        <v>1.12155438197195E-2</v>
      </c>
      <c r="D14">
        <v>3.0133868482361399E-2</v>
      </c>
      <c r="E14">
        <v>3.0267762005551999</v>
      </c>
    </row>
    <row r="15" spans="1:5" x14ac:dyDescent="0.35">
      <c r="A15" t="s">
        <v>173</v>
      </c>
      <c r="B15">
        <v>2.3920542105105899E-2</v>
      </c>
      <c r="C15">
        <v>1.6587754603072501E-2</v>
      </c>
      <c r="D15">
        <v>3.2298438431157699E-2</v>
      </c>
      <c r="E15">
        <v>3.0241232498358999</v>
      </c>
    </row>
    <row r="16" spans="1:5" x14ac:dyDescent="0.35">
      <c r="A16" t="s">
        <v>130</v>
      </c>
      <c r="B16">
        <v>2.4430531876565999E-2</v>
      </c>
      <c r="C16">
        <v>1.41885138433937E-2</v>
      </c>
      <c r="D16">
        <v>3.02218672911133E-2</v>
      </c>
      <c r="E16">
        <v>3.0232277745932898</v>
      </c>
    </row>
    <row r="17" spans="1:5" x14ac:dyDescent="0.35">
      <c r="A17" t="s">
        <v>158</v>
      </c>
      <c r="B17">
        <v>2.45978086378878E-2</v>
      </c>
      <c r="C17">
        <v>9.9234001208196605E-3</v>
      </c>
      <c r="D17">
        <v>2.8463530358391598E-2</v>
      </c>
      <c r="E17">
        <v>3.0242604946856799</v>
      </c>
    </row>
    <row r="18" spans="1:5" x14ac:dyDescent="0.35">
      <c r="A18" t="s">
        <v>189</v>
      </c>
      <c r="B18">
        <v>2.4812717454948702E-2</v>
      </c>
      <c r="C18">
        <v>1.05434870174386E-2</v>
      </c>
      <c r="D18">
        <v>2.7894895319416101E-2</v>
      </c>
      <c r="E18">
        <v>3.0229108019828401</v>
      </c>
    </row>
    <row r="19" spans="1:5" x14ac:dyDescent="0.35">
      <c r="A19" t="s">
        <v>85</v>
      </c>
      <c r="B19">
        <v>2.49228813947476E-2</v>
      </c>
      <c r="C19">
        <v>9.7741585302551694E-3</v>
      </c>
      <c r="D19">
        <v>2.81521097569787E-2</v>
      </c>
      <c r="E19">
        <v>3.0235745177459501</v>
      </c>
    </row>
    <row r="20" spans="1:5" x14ac:dyDescent="0.35">
      <c r="A20" t="s">
        <v>82</v>
      </c>
      <c r="B20">
        <v>2.5228399208628901E-2</v>
      </c>
      <c r="C20">
        <v>1.33510955222895E-2</v>
      </c>
      <c r="D20">
        <v>2.94835933565166E-2</v>
      </c>
      <c r="E20">
        <v>3.0220853999356301</v>
      </c>
    </row>
    <row r="21" spans="1:5" x14ac:dyDescent="0.35">
      <c r="A21" t="s">
        <v>142</v>
      </c>
      <c r="B21">
        <v>2.57561790215192E-2</v>
      </c>
      <c r="C21">
        <v>9.7577939828915397E-3</v>
      </c>
      <c r="D21">
        <v>2.78381259294209E-2</v>
      </c>
      <c r="E21">
        <v>3.02216600132639</v>
      </c>
    </row>
    <row r="22" spans="1:5" x14ac:dyDescent="0.35">
      <c r="A22" t="s">
        <v>114</v>
      </c>
      <c r="B22">
        <v>2.5993314450418099E-2</v>
      </c>
      <c r="C22">
        <v>2.2264074180188501E-2</v>
      </c>
      <c r="D22">
        <v>3.7711620726854099E-2</v>
      </c>
      <c r="E22">
        <v>3.02209838578261</v>
      </c>
    </row>
    <row r="23" spans="1:5" x14ac:dyDescent="0.35">
      <c r="A23" t="s">
        <v>160</v>
      </c>
      <c r="B23">
        <v>2.6769263846652201E-2</v>
      </c>
      <c r="C23">
        <v>1.88981401139354E-2</v>
      </c>
      <c r="D23">
        <v>3.4103604216386203E-2</v>
      </c>
      <c r="E23">
        <v>3.0203444289679502</v>
      </c>
    </row>
    <row r="24" spans="1:5" x14ac:dyDescent="0.35">
      <c r="A24" t="s">
        <v>138</v>
      </c>
      <c r="B24">
        <v>2.7305567299825799E-2</v>
      </c>
      <c r="C24">
        <v>9.8845051486276207E-3</v>
      </c>
      <c r="D24">
        <v>2.7688742001279701E-2</v>
      </c>
      <c r="E24">
        <v>3.0199506777721301</v>
      </c>
    </row>
    <row r="25" spans="1:5" x14ac:dyDescent="0.35">
      <c r="A25" t="s">
        <v>145</v>
      </c>
      <c r="B25">
        <v>2.7553671413886899E-2</v>
      </c>
      <c r="C25">
        <v>2.6425466937263199E-2</v>
      </c>
      <c r="D25">
        <v>4.2256303923051103E-2</v>
      </c>
      <c r="E25">
        <v>3.02088962012165</v>
      </c>
    </row>
    <row r="26" spans="1:5" x14ac:dyDescent="0.35">
      <c r="A26" t="s">
        <v>89</v>
      </c>
      <c r="B26">
        <v>2.7869189082244301E-2</v>
      </c>
      <c r="C26">
        <v>1.84509105692593E-2</v>
      </c>
      <c r="D26">
        <v>3.3518824981440098E-2</v>
      </c>
      <c r="E26">
        <v>3.0187060622900201</v>
      </c>
    </row>
    <row r="27" spans="1:5" x14ac:dyDescent="0.35">
      <c r="A27" t="s">
        <v>103</v>
      </c>
      <c r="B27">
        <v>2.79536636202086E-2</v>
      </c>
      <c r="C27">
        <v>1.9514039008145301E-2</v>
      </c>
      <c r="D27">
        <v>3.4569051545421899E-2</v>
      </c>
      <c r="E27">
        <v>3.01873585696532</v>
      </c>
    </row>
    <row r="28" spans="1:5" x14ac:dyDescent="0.35">
      <c r="A28" t="s">
        <v>168</v>
      </c>
      <c r="B28">
        <v>2.8377027063060199E-2</v>
      </c>
      <c r="C28">
        <v>1.1018462428724901E-2</v>
      </c>
      <c r="D28">
        <v>2.75990570491382E-2</v>
      </c>
      <c r="E28">
        <v>3.0178025066515901</v>
      </c>
    </row>
    <row r="29" spans="1:5" x14ac:dyDescent="0.35">
      <c r="A29" t="s">
        <v>115</v>
      </c>
      <c r="B29">
        <v>2.8489204067269701E-2</v>
      </c>
      <c r="C29">
        <v>1.6060266900148501E-2</v>
      </c>
      <c r="D29">
        <v>3.1203903725025701E-2</v>
      </c>
      <c r="E29">
        <v>3.0175774395142398</v>
      </c>
    </row>
    <row r="30" spans="1:5" x14ac:dyDescent="0.35">
      <c r="A30" t="s">
        <v>139</v>
      </c>
      <c r="B30">
        <v>2.9194210495427801E-2</v>
      </c>
      <c r="C30">
        <v>1.1990164617436599E-2</v>
      </c>
      <c r="D30">
        <v>2.8002666413709899E-2</v>
      </c>
      <c r="E30">
        <v>3.0165364018552201</v>
      </c>
    </row>
    <row r="31" spans="1:5" x14ac:dyDescent="0.35">
      <c r="A31" t="s">
        <v>208</v>
      </c>
      <c r="B31">
        <v>2.95183387564865E-2</v>
      </c>
      <c r="C31">
        <v>1.5973313674417702E-2</v>
      </c>
      <c r="D31">
        <v>3.0984053435776499E-2</v>
      </c>
      <c r="E31">
        <v>3.0161105231569101</v>
      </c>
    </row>
    <row r="32" spans="1:5" x14ac:dyDescent="0.35">
      <c r="A32" t="s">
        <v>107</v>
      </c>
      <c r="B32">
        <v>2.98560073030406E-2</v>
      </c>
      <c r="C32">
        <v>1.0512949848788001E-2</v>
      </c>
      <c r="D32">
        <v>2.7209458323512199E-2</v>
      </c>
      <c r="E32">
        <v>3.0158501020654498</v>
      </c>
    </row>
    <row r="33" spans="1:5" x14ac:dyDescent="0.35">
      <c r="A33" t="s">
        <v>128</v>
      </c>
      <c r="B33">
        <v>3.13227209991346E-2</v>
      </c>
      <c r="C33">
        <v>1.49018227303226E-2</v>
      </c>
      <c r="D33">
        <v>2.98114391080638E-2</v>
      </c>
      <c r="E33">
        <v>3.0134978836967701</v>
      </c>
    </row>
    <row r="34" spans="1:5" x14ac:dyDescent="0.35">
      <c r="A34" t="s">
        <v>111</v>
      </c>
      <c r="B34">
        <v>3.2216382820982797E-2</v>
      </c>
      <c r="C34">
        <v>2.1436919200130501E-2</v>
      </c>
      <c r="D34">
        <v>3.6052181246156501E-2</v>
      </c>
      <c r="E34">
        <v>3.0129079342414</v>
      </c>
    </row>
    <row r="35" spans="1:5" x14ac:dyDescent="0.35">
      <c r="A35" t="s">
        <v>155</v>
      </c>
      <c r="B35">
        <v>3.2322844284292697E-2</v>
      </c>
      <c r="C35">
        <v>1.0819174690446E-2</v>
      </c>
      <c r="D35">
        <v>2.69730334225688E-2</v>
      </c>
      <c r="E35">
        <v>3.0123057554966799</v>
      </c>
    </row>
    <row r="36" spans="1:5" x14ac:dyDescent="0.35">
      <c r="A36" t="s">
        <v>140</v>
      </c>
      <c r="B36">
        <v>3.2905416133099802E-2</v>
      </c>
      <c r="C36">
        <v>1.2150151248924001E-2</v>
      </c>
      <c r="D36">
        <v>2.75561319517959E-2</v>
      </c>
      <c r="E36">
        <v>3.0112930621930198</v>
      </c>
    </row>
    <row r="37" spans="1:5" x14ac:dyDescent="0.35">
      <c r="A37" t="s">
        <v>91</v>
      </c>
      <c r="B37">
        <v>3.3166027465100903E-2</v>
      </c>
      <c r="C37">
        <v>1.40409781721045E-2</v>
      </c>
      <c r="D37">
        <v>2.8850531310331599E-2</v>
      </c>
      <c r="E37">
        <v>3.0108720392205002</v>
      </c>
    </row>
    <row r="38" spans="1:5" x14ac:dyDescent="0.35">
      <c r="A38" t="s">
        <v>116</v>
      </c>
      <c r="B38">
        <v>3.36812874528487E-2</v>
      </c>
      <c r="C38">
        <v>1.8687248993749E-2</v>
      </c>
      <c r="D38">
        <v>3.2984706807217497E-2</v>
      </c>
      <c r="E38">
        <v>3.01043235463895</v>
      </c>
    </row>
    <row r="39" spans="1:5" x14ac:dyDescent="0.35">
      <c r="A39" t="s">
        <v>152</v>
      </c>
      <c r="B39">
        <v>3.4202519512091099E-2</v>
      </c>
      <c r="C39">
        <v>1.6409124214785301E-2</v>
      </c>
      <c r="D39">
        <v>3.0719668599403699E-2</v>
      </c>
      <c r="E39">
        <v>3.00949345864738</v>
      </c>
    </row>
    <row r="40" spans="1:5" x14ac:dyDescent="0.35">
      <c r="A40" t="s">
        <v>150</v>
      </c>
      <c r="B40">
        <v>3.4279358665285801E-2</v>
      </c>
      <c r="C40">
        <v>2.28737806076856E-2</v>
      </c>
      <c r="D40">
        <v>3.7388552906384098E-2</v>
      </c>
      <c r="E40">
        <v>3.0101772166949901</v>
      </c>
    </row>
    <row r="41" spans="1:5" x14ac:dyDescent="0.35">
      <c r="A41" t="s">
        <v>118</v>
      </c>
      <c r="B41">
        <v>3.4391699282254197E-2</v>
      </c>
      <c r="C41">
        <v>2.5415424839810099E-2</v>
      </c>
      <c r="D41">
        <v>4.0302317134989898E-2</v>
      </c>
      <c r="E41">
        <v>3.01051772528136</v>
      </c>
    </row>
    <row r="42" spans="1:5" x14ac:dyDescent="0.35">
      <c r="A42" t="s">
        <v>161</v>
      </c>
      <c r="B42">
        <v>3.4625737374805898E-2</v>
      </c>
      <c r="C42">
        <v>1.7254702449201902E-2</v>
      </c>
      <c r="D42">
        <v>3.1451583733172001E-2</v>
      </c>
      <c r="E42">
        <v>3.0089531478572402</v>
      </c>
    </row>
    <row r="43" spans="1:5" x14ac:dyDescent="0.35">
      <c r="A43" t="s">
        <v>205</v>
      </c>
      <c r="B43">
        <v>3.4892766244447301E-2</v>
      </c>
      <c r="C43">
        <v>2.6601187072648198E-2</v>
      </c>
      <c r="D43">
        <v>4.1653147851749998E-2</v>
      </c>
      <c r="E43">
        <v>3.01005238454007</v>
      </c>
    </row>
    <row r="44" spans="1:5" x14ac:dyDescent="0.35">
      <c r="A44" t="s">
        <v>192</v>
      </c>
      <c r="B44">
        <v>3.5234483643691299E-2</v>
      </c>
      <c r="C44">
        <v>1.1809924853472599E-2</v>
      </c>
      <c r="D44">
        <v>2.70142787224728E-2</v>
      </c>
      <c r="E44">
        <v>3.0080430017289301</v>
      </c>
    </row>
    <row r="45" spans="1:5" x14ac:dyDescent="0.35">
      <c r="A45" t="s">
        <v>156</v>
      </c>
      <c r="B45">
        <v>3.5809082702151801E-2</v>
      </c>
      <c r="C45">
        <v>1.1243428175669999E-2</v>
      </c>
      <c r="D45">
        <v>2.66528857484504E-2</v>
      </c>
      <c r="E45">
        <v>3.0073194839282902</v>
      </c>
    </row>
    <row r="46" spans="1:5" x14ac:dyDescent="0.35">
      <c r="A46" t="s">
        <v>99</v>
      </c>
      <c r="B46">
        <v>3.5907676993571003E-2</v>
      </c>
      <c r="C46">
        <v>1.3484605518856999E-2</v>
      </c>
      <c r="D46">
        <v>2.8021310670120699E-2</v>
      </c>
      <c r="E46">
        <v>3.00700142868883</v>
      </c>
    </row>
    <row r="47" spans="1:5" x14ac:dyDescent="0.35">
      <c r="A47" t="s">
        <v>147</v>
      </c>
      <c r="B47">
        <v>3.6305785497072897E-2</v>
      </c>
      <c r="C47">
        <v>1.0593473695131601E-2</v>
      </c>
      <c r="D47">
        <v>2.6702015775715598E-2</v>
      </c>
      <c r="E47">
        <v>3.0070390209859199</v>
      </c>
    </row>
    <row r="48" spans="1:5" x14ac:dyDescent="0.35">
      <c r="A48" t="s">
        <v>146</v>
      </c>
      <c r="B48">
        <v>3.6443229028969598E-2</v>
      </c>
      <c r="C48">
        <v>1.8628962717600499E-2</v>
      </c>
      <c r="D48">
        <v>3.2556742506655301E-2</v>
      </c>
      <c r="E48">
        <v>3.0064904000440902</v>
      </c>
    </row>
    <row r="49" spans="1:5" x14ac:dyDescent="0.35">
      <c r="A49" t="s">
        <v>131</v>
      </c>
      <c r="B49">
        <v>3.6555776137779002E-2</v>
      </c>
      <c r="C49">
        <v>2.0903528188852199E-2</v>
      </c>
      <c r="D49">
        <v>3.4930055283660499E-2</v>
      </c>
      <c r="E49">
        <v>3.0065955505345299</v>
      </c>
    </row>
    <row r="50" spans="1:5" x14ac:dyDescent="0.35">
      <c r="A50" t="s">
        <v>177</v>
      </c>
      <c r="B50">
        <v>3.7033839910302298E-2</v>
      </c>
      <c r="C50">
        <v>1.31305321252836E-2</v>
      </c>
      <c r="D50">
        <v>2.75949526047117E-2</v>
      </c>
      <c r="E50">
        <v>3.0054201449871898</v>
      </c>
    </row>
    <row r="51" spans="1:5" x14ac:dyDescent="0.35">
      <c r="A51" t="s">
        <v>179</v>
      </c>
      <c r="B51">
        <v>3.7367542079318403E-2</v>
      </c>
      <c r="C51">
        <v>3.1908747350063799E-2</v>
      </c>
      <c r="D51">
        <v>4.79487482383541E-2</v>
      </c>
      <c r="E51">
        <v>3.0077943064220101</v>
      </c>
    </row>
    <row r="52" spans="1:5" x14ac:dyDescent="0.35">
      <c r="A52" t="s">
        <v>157</v>
      </c>
      <c r="B52">
        <v>3.8008329132248803E-2</v>
      </c>
      <c r="C52">
        <v>3.7795261554295002E-2</v>
      </c>
      <c r="D52">
        <v>5.54951824778031E-2</v>
      </c>
      <c r="E52">
        <v>3.0088295032394101</v>
      </c>
    </row>
    <row r="53" spans="1:5" x14ac:dyDescent="0.35">
      <c r="A53" t="s">
        <v>213</v>
      </c>
      <c r="B53">
        <v>3.8014483654194499E-2</v>
      </c>
      <c r="C53">
        <v>2.1412531409182999E-2</v>
      </c>
      <c r="D53">
        <v>3.5302231035497803E-2</v>
      </c>
      <c r="E53">
        <v>3.0045749783589502</v>
      </c>
    </row>
    <row r="54" spans="1:5" x14ac:dyDescent="0.35">
      <c r="A54" t="s">
        <v>134</v>
      </c>
      <c r="B54">
        <v>3.82415872295718E-2</v>
      </c>
      <c r="C54">
        <v>1.7009045815856699E-2</v>
      </c>
      <c r="D54">
        <v>3.07131183868301E-2</v>
      </c>
      <c r="E54">
        <v>3.0038023194571002</v>
      </c>
    </row>
    <row r="55" spans="1:5" x14ac:dyDescent="0.35">
      <c r="A55" t="s">
        <v>120</v>
      </c>
      <c r="B55">
        <v>3.8654733198966798E-2</v>
      </c>
      <c r="C55">
        <v>1.7248018843403899E-2</v>
      </c>
      <c r="D55">
        <v>3.4316415395460598E-2</v>
      </c>
      <c r="E55">
        <v>3.0063511539807899</v>
      </c>
    </row>
    <row r="56" spans="1:5" x14ac:dyDescent="0.35">
      <c r="A56" t="s">
        <v>176</v>
      </c>
      <c r="B56">
        <v>3.8997880525752898E-2</v>
      </c>
      <c r="C56">
        <v>2.40753057328962E-2</v>
      </c>
      <c r="D56">
        <v>3.8203477682612702E-2</v>
      </c>
      <c r="E56">
        <v>3.0035719020189</v>
      </c>
    </row>
    <row r="57" spans="1:5" x14ac:dyDescent="0.35">
      <c r="A57" t="s">
        <v>186</v>
      </c>
      <c r="B57">
        <v>3.95365813531416E-2</v>
      </c>
      <c r="C57">
        <v>1.6204076173096001E-2</v>
      </c>
      <c r="D57">
        <v>2.9772315607524202E-2</v>
      </c>
      <c r="E57">
        <v>3.0019215328172599</v>
      </c>
    </row>
    <row r="58" spans="1:5" x14ac:dyDescent="0.35">
      <c r="A58" t="s">
        <v>113</v>
      </c>
      <c r="B58">
        <v>3.9821254380725597E-2</v>
      </c>
      <c r="C58">
        <v>1.3180799309562299E-2</v>
      </c>
      <c r="D58">
        <v>2.7212022106775001E-2</v>
      </c>
      <c r="E58">
        <v>3.0014852316579099</v>
      </c>
    </row>
    <row r="59" spans="1:5" x14ac:dyDescent="0.35">
      <c r="A59" t="s">
        <v>108</v>
      </c>
      <c r="B59">
        <v>3.9907429468923103E-2</v>
      </c>
      <c r="C59">
        <v>1.7220831249749199E-2</v>
      </c>
      <c r="D59">
        <v>3.0682646902373899E-2</v>
      </c>
      <c r="E59">
        <v>3.0014528129598901</v>
      </c>
    </row>
    <row r="60" spans="1:5" x14ac:dyDescent="0.35">
      <c r="A60" t="s">
        <v>101</v>
      </c>
      <c r="B60">
        <v>4.03170043604048E-2</v>
      </c>
      <c r="C60">
        <v>1.1643109667691101E-2</v>
      </c>
      <c r="D60">
        <v>2.7452817395066199E-2</v>
      </c>
      <c r="E60">
        <v>3.0018085071321599</v>
      </c>
    </row>
    <row r="61" spans="1:5" x14ac:dyDescent="0.35">
      <c r="A61" t="s">
        <v>201</v>
      </c>
      <c r="B61">
        <v>4.0919733230876797E-2</v>
      </c>
      <c r="C61">
        <v>2.0791310429524999E-2</v>
      </c>
      <c r="D61">
        <v>3.4250421000986103E-2</v>
      </c>
      <c r="E61">
        <v>3.0003406663477801</v>
      </c>
    </row>
    <row r="62" spans="1:5" x14ac:dyDescent="0.35">
      <c r="A62" t="s">
        <v>137</v>
      </c>
      <c r="B62">
        <v>4.1570960317752703E-2</v>
      </c>
      <c r="C62">
        <v>2.1525386149334101E-2</v>
      </c>
      <c r="D62">
        <v>3.4979342129518198E-2</v>
      </c>
      <c r="E62">
        <v>2.99949911411478</v>
      </c>
    </row>
    <row r="63" spans="1:5" x14ac:dyDescent="0.35">
      <c r="A63" t="s">
        <v>135</v>
      </c>
      <c r="B63">
        <v>4.1743377228118599E-2</v>
      </c>
      <c r="C63">
        <v>1.13373447479082E-2</v>
      </c>
      <c r="D63">
        <v>2.6731870370744301E-2</v>
      </c>
      <c r="E63">
        <v>2.9995555456935099</v>
      </c>
    </row>
    <row r="64" spans="1:5" x14ac:dyDescent="0.35">
      <c r="A64" t="s">
        <v>211</v>
      </c>
      <c r="B64">
        <v>4.2072189470458002E-2</v>
      </c>
      <c r="C64">
        <v>1.5016922244744799E-2</v>
      </c>
      <c r="D64">
        <v>3.1155736320812401E-2</v>
      </c>
      <c r="E64">
        <v>3.0004315715685599</v>
      </c>
    </row>
    <row r="65" spans="1:5" x14ac:dyDescent="0.35">
      <c r="A65" t="s">
        <v>100</v>
      </c>
      <c r="B65">
        <v>4.2994258702631398E-2</v>
      </c>
      <c r="C65">
        <v>1.7029016473932498E-2</v>
      </c>
      <c r="D65">
        <v>3.0057981519019599E-2</v>
      </c>
      <c r="E65">
        <v>2.99706423407754</v>
      </c>
    </row>
    <row r="66" spans="1:5" x14ac:dyDescent="0.35">
      <c r="A66" t="s">
        <v>98</v>
      </c>
      <c r="B66">
        <v>4.5060592402780403E-2</v>
      </c>
      <c r="C66">
        <v>1.86079287967056E-2</v>
      </c>
      <c r="D66">
        <v>3.1360449148280997E-2</v>
      </c>
      <c r="E66">
        <v>2.99423588066922</v>
      </c>
    </row>
    <row r="67" spans="1:5" x14ac:dyDescent="0.35">
      <c r="A67" t="s">
        <v>106</v>
      </c>
      <c r="B67">
        <v>4.5726297497409897E-2</v>
      </c>
      <c r="C67">
        <v>1.15073902735046E-2</v>
      </c>
      <c r="D67">
        <v>2.54283361306171E-2</v>
      </c>
      <c r="E67">
        <v>2.9933855828860398</v>
      </c>
    </row>
    <row r="68" spans="1:5" x14ac:dyDescent="0.35">
      <c r="A68" t="s">
        <v>122</v>
      </c>
      <c r="B68">
        <v>4.5748865931209901E-2</v>
      </c>
      <c r="C68">
        <v>1.58331990975757E-2</v>
      </c>
      <c r="D68">
        <v>2.8519948334081099E-2</v>
      </c>
      <c r="E68">
        <v>2.9931134372391299</v>
      </c>
    </row>
    <row r="69" spans="1:5" x14ac:dyDescent="0.35">
      <c r="A69" t="s">
        <v>181</v>
      </c>
      <c r="B69">
        <v>4.6765005701385802E-2</v>
      </c>
      <c r="C69">
        <v>1.7568810876393899E-2</v>
      </c>
      <c r="D69">
        <v>3.0053203250464299E-2</v>
      </c>
      <c r="E69">
        <v>2.99174926450566</v>
      </c>
    </row>
    <row r="70" spans="1:5" x14ac:dyDescent="0.35">
      <c r="A70" t="s">
        <v>190</v>
      </c>
      <c r="B70">
        <v>4.72132622473352E-2</v>
      </c>
      <c r="C70">
        <v>1.1444213812228101E-2</v>
      </c>
      <c r="D70">
        <v>2.5501588033027298E-2</v>
      </c>
      <c r="E70">
        <v>2.99148594630815</v>
      </c>
    </row>
    <row r="71" spans="1:5" x14ac:dyDescent="0.35">
      <c r="A71" t="s">
        <v>141</v>
      </c>
      <c r="B71">
        <v>4.7354728214353499E-2</v>
      </c>
      <c r="C71">
        <v>1.36307194628222E-2</v>
      </c>
      <c r="D71">
        <v>2.6394997712080499E-2</v>
      </c>
      <c r="E71">
        <v>2.9908404397741801</v>
      </c>
    </row>
    <row r="72" spans="1:5" x14ac:dyDescent="0.35">
      <c r="A72" t="s">
        <v>202</v>
      </c>
      <c r="B72">
        <v>4.8630607294157899E-2</v>
      </c>
      <c r="C72">
        <v>2.0693938320474298E-2</v>
      </c>
      <c r="D72">
        <v>3.3137512405768302E-2</v>
      </c>
      <c r="E72">
        <v>2.9893382472967098</v>
      </c>
    </row>
    <row r="73" spans="1:5" x14ac:dyDescent="0.35">
      <c r="A73" t="s">
        <v>104</v>
      </c>
      <c r="B73">
        <v>4.86519336688572E-2</v>
      </c>
      <c r="C73">
        <v>2.7280117973344301E-2</v>
      </c>
      <c r="D73">
        <v>4.0969454340611298E-2</v>
      </c>
      <c r="E73">
        <v>2.9901850383828701</v>
      </c>
    </row>
    <row r="74" spans="1:5" x14ac:dyDescent="0.35">
      <c r="A74" t="s">
        <v>163</v>
      </c>
      <c r="B74">
        <v>4.94175323729776E-2</v>
      </c>
      <c r="C74">
        <v>2.1359366074017901E-2</v>
      </c>
      <c r="D74">
        <v>3.7858029762657203E-2</v>
      </c>
      <c r="E74">
        <v>2.99151634025697</v>
      </c>
    </row>
    <row r="75" spans="1:5" x14ac:dyDescent="0.35">
      <c r="A75" t="s">
        <v>197</v>
      </c>
      <c r="B75">
        <v>4.9784127413244401E-2</v>
      </c>
      <c r="C75">
        <v>1.8568263556882101E-2</v>
      </c>
      <c r="D75">
        <v>3.4279382365218103E-2</v>
      </c>
      <c r="E75">
        <v>2.99009678271588</v>
      </c>
    </row>
    <row r="76" spans="1:5" x14ac:dyDescent="0.35">
      <c r="A76" t="s">
        <v>193</v>
      </c>
      <c r="B76">
        <v>5.03578705600898E-2</v>
      </c>
      <c r="C76">
        <v>1.37088042210623E-2</v>
      </c>
      <c r="D76">
        <v>2.81388149952621E-2</v>
      </c>
      <c r="E76">
        <v>2.9878451573188798</v>
      </c>
    </row>
    <row r="77" spans="1:5" x14ac:dyDescent="0.35">
      <c r="A77" t="s">
        <v>92</v>
      </c>
      <c r="B77">
        <v>5.0816313950527797E-2</v>
      </c>
      <c r="C77">
        <v>1.19362440500677E-2</v>
      </c>
      <c r="D77">
        <v>2.48717895589394E-2</v>
      </c>
      <c r="E77">
        <v>2.9861543576504199</v>
      </c>
    </row>
    <row r="78" spans="1:5" x14ac:dyDescent="0.35">
      <c r="A78" t="s">
        <v>133</v>
      </c>
      <c r="B78">
        <v>5.2523734279844303E-2</v>
      </c>
      <c r="C78">
        <v>1.8626806801803401E-2</v>
      </c>
      <c r="D78">
        <v>3.3951394620520103E-2</v>
      </c>
      <c r="E78">
        <v>2.9860576318575398</v>
      </c>
    </row>
    <row r="79" spans="1:5" x14ac:dyDescent="0.35">
      <c r="A79" t="s">
        <v>178</v>
      </c>
      <c r="B79">
        <v>5.4846276344680998E-2</v>
      </c>
      <c r="C79">
        <v>1.2081498042409799E-2</v>
      </c>
      <c r="D79">
        <v>2.44578772194993E-2</v>
      </c>
      <c r="E79">
        <v>2.9805199722387701</v>
      </c>
    </row>
    <row r="80" spans="1:5" x14ac:dyDescent="0.35">
      <c r="A80" t="s">
        <v>136</v>
      </c>
      <c r="B80">
        <v>5.5073884706197902E-2</v>
      </c>
      <c r="C80">
        <v>1.72353668734259E-2</v>
      </c>
      <c r="D80">
        <v>3.1793911478040303E-2</v>
      </c>
      <c r="E80">
        <v>2.9819255474574602</v>
      </c>
    </row>
    <row r="81" spans="1:5" x14ac:dyDescent="0.35">
      <c r="A81" t="s">
        <v>125</v>
      </c>
      <c r="B81">
        <v>5.5651305364463999E-2</v>
      </c>
      <c r="C81">
        <v>2.0509851458479E-2</v>
      </c>
      <c r="D81">
        <v>3.5921182449951801E-2</v>
      </c>
      <c r="E81">
        <v>2.9819663867470201</v>
      </c>
    </row>
    <row r="82" spans="1:5" x14ac:dyDescent="0.35">
      <c r="A82" t="s">
        <v>204</v>
      </c>
      <c r="B82">
        <v>6.0562970396281703E-2</v>
      </c>
      <c r="C82">
        <v>1.79702835512934E-2</v>
      </c>
      <c r="D82">
        <v>3.1887222865040699E-2</v>
      </c>
      <c r="E82">
        <v>2.9740897760655902</v>
      </c>
    </row>
    <row r="83" spans="1:5" x14ac:dyDescent="0.35">
      <c r="A83" t="s">
        <v>185</v>
      </c>
      <c r="B83">
        <v>6.1593258196634103E-2</v>
      </c>
      <c r="C83">
        <v>1.2854177946424799E-2</v>
      </c>
      <c r="D83">
        <v>2.3710631584408198E-2</v>
      </c>
      <c r="E83">
        <v>2.97086558846794</v>
      </c>
    </row>
    <row r="84" spans="1:5" x14ac:dyDescent="0.35">
      <c r="A84" t="s">
        <v>109</v>
      </c>
      <c r="B84">
        <v>6.5868773385039006E-2</v>
      </c>
      <c r="C84">
        <v>2.3230099789453899E-2</v>
      </c>
      <c r="D84">
        <v>3.8169252301400801E-2</v>
      </c>
      <c r="E84">
        <v>2.9676256652895399</v>
      </c>
    </row>
    <row r="85" spans="1:5" x14ac:dyDescent="0.35">
      <c r="A85" t="s">
        <v>112</v>
      </c>
      <c r="B85">
        <v>6.94865017476156E-2</v>
      </c>
      <c r="C85">
        <v>1.4266793810627501E-2</v>
      </c>
      <c r="D85">
        <v>2.51601359689054E-2</v>
      </c>
      <c r="E85">
        <v>2.9602880383235299</v>
      </c>
    </row>
    <row r="86" spans="1:5" x14ac:dyDescent="0.35">
      <c r="A86" t="s">
        <v>171</v>
      </c>
      <c r="B86">
        <v>7.0474108801404395E-2</v>
      </c>
      <c r="C86">
        <v>3.2882848536993102E-2</v>
      </c>
      <c r="D86">
        <v>5.09387044244985E-2</v>
      </c>
      <c r="E86">
        <v>2.9634706527658601</v>
      </c>
    </row>
    <row r="87" spans="1:5" x14ac:dyDescent="0.35">
      <c r="A87" t="s">
        <v>119</v>
      </c>
      <c r="B87">
        <v>7.1018339232061897E-2</v>
      </c>
      <c r="C87">
        <v>2.0598168352101699E-2</v>
      </c>
      <c r="D87">
        <v>3.3862588025624897E-2</v>
      </c>
      <c r="E87">
        <v>2.9594756018084798</v>
      </c>
    </row>
    <row r="88" spans="1:5" x14ac:dyDescent="0.35">
      <c r="A88" t="s">
        <v>164</v>
      </c>
      <c r="B88">
        <v>0.194011799235278</v>
      </c>
      <c r="C88">
        <v>0.12900073561903999</v>
      </c>
      <c r="D88">
        <v>0.177442526960227</v>
      </c>
      <c r="E88">
        <v>2.8010911579461801</v>
      </c>
    </row>
    <row r="89" spans="1:5" x14ac:dyDescent="0.35">
      <c r="A89" t="s">
        <v>191</v>
      </c>
      <c r="B89">
        <v>0.19754612917823999</v>
      </c>
      <c r="C89">
        <v>0.13382037128718099</v>
      </c>
      <c r="D89">
        <v>0.18970084977263299</v>
      </c>
      <c r="E89">
        <v>2.80348954333419</v>
      </c>
    </row>
    <row r="90" spans="1:5" x14ac:dyDescent="0.35">
      <c r="A90" t="s">
        <v>105</v>
      </c>
      <c r="B90">
        <v>0.201811319036936</v>
      </c>
      <c r="C90">
        <v>0.12927922674196299</v>
      </c>
      <c r="D90">
        <v>0.17763247392699599</v>
      </c>
      <c r="E90">
        <v>2.78940409710171</v>
      </c>
    </row>
    <row r="91" spans="1:5" x14ac:dyDescent="0.35">
      <c r="A91" t="s">
        <v>151</v>
      </c>
      <c r="B91">
        <v>0.20885086772914699</v>
      </c>
      <c r="C91">
        <v>0.14741878522433499</v>
      </c>
      <c r="D91">
        <v>0.20894529902598899</v>
      </c>
      <c r="E91">
        <v>2.7910498847019198</v>
      </c>
    </row>
    <row r="92" spans="1:5" x14ac:dyDescent="0.35">
      <c r="A92" t="s">
        <v>188</v>
      </c>
      <c r="B92">
        <v>0.21958890352430699</v>
      </c>
      <c r="C92">
        <v>0.14164812682832201</v>
      </c>
      <c r="D92">
        <v>0.19497249322358501</v>
      </c>
      <c r="E92">
        <v>2.7663355552835598</v>
      </c>
    </row>
    <row r="93" spans="1:5" x14ac:dyDescent="0.35">
      <c r="A93" t="s">
        <v>129</v>
      </c>
      <c r="B93">
        <v>0.22166525414556601</v>
      </c>
      <c r="C93">
        <v>0.193877139282329</v>
      </c>
      <c r="D93">
        <v>0.27518085427090699</v>
      </c>
      <c r="E93">
        <v>2.7912494756692801</v>
      </c>
    </row>
    <row r="94" spans="1:5" x14ac:dyDescent="0.35">
      <c r="A94" t="s">
        <v>110</v>
      </c>
      <c r="B94">
        <v>0.33400520178960202</v>
      </c>
      <c r="C94">
        <v>0.30287284668690101</v>
      </c>
      <c r="D94">
        <v>0.42893478539431901</v>
      </c>
      <c r="E94">
        <v>2.6595867942294298</v>
      </c>
    </row>
    <row r="95" spans="1:5" x14ac:dyDescent="0.35">
      <c r="A95" t="s">
        <v>200</v>
      </c>
      <c r="B95">
        <v>0.33697545744390101</v>
      </c>
      <c r="C95">
        <v>0.31131061711675501</v>
      </c>
      <c r="D95">
        <v>0.44091959555003002</v>
      </c>
      <c r="E95">
        <v>2.6590490643361</v>
      </c>
    </row>
    <row r="96" spans="1:5" x14ac:dyDescent="0.35">
      <c r="A96" t="s">
        <v>207</v>
      </c>
      <c r="B96">
        <v>0.53456170154614302</v>
      </c>
      <c r="C96">
        <v>0.13932104631303499</v>
      </c>
      <c r="D96">
        <v>0.18394546798835301</v>
      </c>
      <c r="E96">
        <v>2.30901655601755</v>
      </c>
    </row>
    <row r="97" spans="1:5" x14ac:dyDescent="0.35">
      <c r="A97" t="s">
        <v>169</v>
      </c>
      <c r="B97">
        <v>0.57273892599945497</v>
      </c>
      <c r="C97">
        <v>0.118462650346789</v>
      </c>
      <c r="D97">
        <v>0.15656780751927099</v>
      </c>
      <c r="E97">
        <v>2.2540773263434999</v>
      </c>
    </row>
    <row r="98" spans="1:5" x14ac:dyDescent="0.35">
      <c r="A98" t="s">
        <v>187</v>
      </c>
      <c r="B98">
        <v>0.59375445194537801</v>
      </c>
      <c r="C98">
        <v>9.2282964341684495E-2</v>
      </c>
      <c r="D98">
        <v>0.114167483745681</v>
      </c>
      <c r="E98">
        <v>2.22168885637661</v>
      </c>
    </row>
    <row r="99" spans="1:5" x14ac:dyDescent="0.35">
      <c r="A99" t="s">
        <v>162</v>
      </c>
      <c r="B99">
        <v>0.61653590424471105</v>
      </c>
      <c r="C99">
        <v>0.15210583200577599</v>
      </c>
      <c r="D99">
        <v>0.20114616570006699</v>
      </c>
      <c r="E99">
        <v>2.1934316026002398</v>
      </c>
    </row>
    <row r="100" spans="1:5" x14ac:dyDescent="0.35">
      <c r="A100" t="s">
        <v>209</v>
      </c>
      <c r="B100">
        <v>0.65018646907236299</v>
      </c>
      <c r="C100">
        <v>7.2983841918903697E-2</v>
      </c>
      <c r="D100">
        <v>7.6800164655584993E-2</v>
      </c>
      <c r="E100">
        <v>2.1401735815751501</v>
      </c>
    </row>
    <row r="101" spans="1:5" x14ac:dyDescent="0.35">
      <c r="A101" t="s">
        <v>166</v>
      </c>
      <c r="B101">
        <v>0.75807319403999496</v>
      </c>
      <c r="C101">
        <v>6.8629658208755995E-2</v>
      </c>
      <c r="D101">
        <v>5.8948094550880299E-2</v>
      </c>
      <c r="E101">
        <v>1.98693371518294</v>
      </c>
    </row>
    <row r="102" spans="1:5" x14ac:dyDescent="0.35">
      <c r="A102" t="s">
        <v>174</v>
      </c>
      <c r="B102">
        <v>0.87219477328601902</v>
      </c>
      <c r="C102">
        <v>0.15359716816435001</v>
      </c>
      <c r="D102">
        <v>0.19771722410525999</v>
      </c>
      <c r="E102">
        <v>1.8297085548816301</v>
      </c>
    </row>
    <row r="103" spans="1:5" x14ac:dyDescent="0.35">
      <c r="A103" t="s">
        <v>149</v>
      </c>
      <c r="B103">
        <v>1.18364457268616</v>
      </c>
      <c r="C103">
        <v>0.32300631050553202</v>
      </c>
      <c r="D103">
        <v>0.44331185985467803</v>
      </c>
      <c r="E103">
        <v>1.4032982552431501</v>
      </c>
    </row>
    <row r="104" spans="1:5" x14ac:dyDescent="0.35">
      <c r="A104" t="s">
        <v>94</v>
      </c>
      <c r="B104">
        <v>1.26441418380474</v>
      </c>
      <c r="C104">
        <v>0.12883476941091901</v>
      </c>
      <c r="D104">
        <v>0.14823909556348</v>
      </c>
      <c r="E104">
        <v>1.27214159148173</v>
      </c>
    </row>
    <row r="105" spans="1:5" x14ac:dyDescent="0.35">
      <c r="A105" t="s">
        <v>95</v>
      </c>
      <c r="B105">
        <v>1.3468380432713101</v>
      </c>
      <c r="C105">
        <v>0.120745127526118</v>
      </c>
      <c r="D105">
        <v>0.13445839445017899</v>
      </c>
      <c r="E105">
        <v>1.1554264524197599</v>
      </c>
    </row>
    <row r="106" spans="1:5" x14ac:dyDescent="0.35">
      <c r="A106" t="s">
        <v>183</v>
      </c>
      <c r="B106">
        <v>1.34947316741748</v>
      </c>
      <c r="C106">
        <v>0.116467429599673</v>
      </c>
      <c r="D106">
        <v>0.126168008049488</v>
      </c>
      <c r="E106">
        <v>1.15147229932575</v>
      </c>
    </row>
    <row r="107" spans="1:5" x14ac:dyDescent="0.35">
      <c r="A107" t="s">
        <v>127</v>
      </c>
      <c r="B107">
        <v>1.350833452554</v>
      </c>
      <c r="C107">
        <v>0.120017145545633</v>
      </c>
      <c r="D107">
        <v>0.132930900099967</v>
      </c>
      <c r="E107">
        <v>1.14972847892696</v>
      </c>
    </row>
    <row r="108" spans="1:5" x14ac:dyDescent="0.35">
      <c r="A108" t="s">
        <v>143</v>
      </c>
      <c r="B108">
        <v>1.36539426066279</v>
      </c>
      <c r="C108">
        <v>0.12507819089609001</v>
      </c>
      <c r="D108">
        <v>0.14177185104442899</v>
      </c>
      <c r="E108">
        <v>1.12935541093905</v>
      </c>
    </row>
    <row r="109" spans="1:5" x14ac:dyDescent="0.35">
      <c r="A109" t="s">
        <v>102</v>
      </c>
      <c r="B109">
        <v>1.39864444496468</v>
      </c>
      <c r="C109">
        <v>0.116151238960724</v>
      </c>
      <c r="D109">
        <v>0.122802014627743</v>
      </c>
      <c r="E109">
        <v>1.0817351372475399</v>
      </c>
    </row>
    <row r="110" spans="1:5" x14ac:dyDescent="0.35">
      <c r="A110" t="s">
        <v>86</v>
      </c>
      <c r="B110">
        <v>1.39881284246746</v>
      </c>
      <c r="C110">
        <v>0.116166673289805</v>
      </c>
      <c r="D110">
        <v>0.122819380432818</v>
      </c>
      <c r="E110">
        <v>1.0814967575158201</v>
      </c>
    </row>
    <row r="111" spans="1:5" x14ac:dyDescent="0.35">
      <c r="A111" t="s">
        <v>123</v>
      </c>
      <c r="B111">
        <v>1.4083334505471401</v>
      </c>
      <c r="C111">
        <v>0.117185717787441</v>
      </c>
      <c r="D111">
        <v>0.124191139854804</v>
      </c>
      <c r="E111">
        <v>1.06803668014125</v>
      </c>
    </row>
    <row r="112" spans="1:5" x14ac:dyDescent="0.35">
      <c r="A112" t="s">
        <v>79</v>
      </c>
      <c r="B112">
        <v>1.4084169129865001</v>
      </c>
      <c r="C112">
        <v>0.117740945231686</v>
      </c>
      <c r="D112">
        <v>0.12590662484585499</v>
      </c>
      <c r="E112">
        <v>1.06800858946217</v>
      </c>
    </row>
    <row r="113" spans="1:5" x14ac:dyDescent="0.35">
      <c r="A113" t="s">
        <v>126</v>
      </c>
      <c r="B113">
        <v>1.4103223865786401</v>
      </c>
      <c r="C113">
        <v>0.11749876294851901</v>
      </c>
      <c r="D113">
        <v>0.12527060856272099</v>
      </c>
      <c r="E113">
        <v>1.06528963988286</v>
      </c>
    </row>
    <row r="114" spans="1:5" x14ac:dyDescent="0.35">
      <c r="A114" t="s">
        <v>159</v>
      </c>
      <c r="B114">
        <v>1.4118050556864199</v>
      </c>
      <c r="C114">
        <v>0.11719159814531301</v>
      </c>
      <c r="D114">
        <v>0.124246594406554</v>
      </c>
      <c r="E114">
        <v>1.0631388947118601</v>
      </c>
    </row>
    <row r="115" spans="1:5" x14ac:dyDescent="0.35">
      <c r="A115" t="s">
        <v>196</v>
      </c>
      <c r="B115">
        <v>1.4135527198878699</v>
      </c>
      <c r="C115">
        <v>0.11891918103495799</v>
      </c>
      <c r="D115">
        <v>0.12808376628460499</v>
      </c>
      <c r="E115">
        <v>1.0608002074823999</v>
      </c>
    </row>
    <row r="116" spans="1:5" x14ac:dyDescent="0.35">
      <c r="A116" t="s">
        <v>93</v>
      </c>
      <c r="B116">
        <v>1.41489816933309</v>
      </c>
      <c r="C116">
        <v>0.1174211835442</v>
      </c>
      <c r="D116">
        <v>0.124711989952247</v>
      </c>
      <c r="E116">
        <v>1.0587831202485301</v>
      </c>
    </row>
    <row r="117" spans="1:5" x14ac:dyDescent="0.35">
      <c r="A117" t="s">
        <v>212</v>
      </c>
      <c r="B117">
        <v>1.4157389277307</v>
      </c>
      <c r="C117">
        <v>0.123460957717332</v>
      </c>
      <c r="D117">
        <v>0.13684917187057699</v>
      </c>
      <c r="E117">
        <v>1.05794422238301</v>
      </c>
    </row>
    <row r="118" spans="1:5" x14ac:dyDescent="0.35">
      <c r="A118" t="s">
        <v>80</v>
      </c>
      <c r="B118">
        <v>1.42363776313955</v>
      </c>
      <c r="C118">
        <v>0.118137089131287</v>
      </c>
      <c r="D118">
        <v>0.12578893888142301</v>
      </c>
      <c r="E118">
        <v>1.0464419762834101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241</v>
      </c>
      <c r="C1" t="s">
        <v>242</v>
      </c>
      <c r="D1" t="s">
        <v>243</v>
      </c>
      <c r="E1" t="s">
        <v>76</v>
      </c>
    </row>
    <row r="2" spans="1:5" x14ac:dyDescent="0.35">
      <c r="A2" t="s">
        <v>117</v>
      </c>
      <c r="B2">
        <v>2.9957118875054901E-2</v>
      </c>
      <c r="C2">
        <v>0.49780972241521798</v>
      </c>
      <c r="D2">
        <v>0.440468222588971</v>
      </c>
      <c r="E2">
        <v>4.9108131294973196</v>
      </c>
    </row>
    <row r="3" spans="1:5" x14ac:dyDescent="0.35">
      <c r="A3" t="s">
        <v>82</v>
      </c>
      <c r="B3">
        <v>8.1559017848058496E-2</v>
      </c>
      <c r="C3">
        <v>0.46420069058640301</v>
      </c>
      <c r="D3">
        <v>0.40902301135681801</v>
      </c>
      <c r="E3">
        <v>4.8669036462691899</v>
      </c>
    </row>
    <row r="4" spans="1:5" x14ac:dyDescent="0.35">
      <c r="A4" t="s">
        <v>118</v>
      </c>
      <c r="B4">
        <v>0.330748470242543</v>
      </c>
      <c r="C4">
        <v>0.60924158883539603</v>
      </c>
      <c r="D4">
        <v>0.25395819655671098</v>
      </c>
      <c r="E4">
        <v>4.4746220786133799</v>
      </c>
    </row>
    <row r="5" spans="1:5" x14ac:dyDescent="0.35">
      <c r="A5" t="s">
        <v>130</v>
      </c>
      <c r="B5">
        <v>0.47503176478408199</v>
      </c>
      <c r="C5">
        <v>0.81720260146913404</v>
      </c>
      <c r="D5">
        <v>0.12452035830375099</v>
      </c>
      <c r="E5">
        <v>4.3146813186511404</v>
      </c>
    </row>
    <row r="6" spans="1:5" x14ac:dyDescent="0.35">
      <c r="A6" t="s">
        <v>141</v>
      </c>
      <c r="B6">
        <v>0.52534110597337902</v>
      </c>
      <c r="C6">
        <v>0.55827477954865301</v>
      </c>
      <c r="D6">
        <v>0.38405761534017702</v>
      </c>
      <c r="E6">
        <v>4.22648087590707</v>
      </c>
    </row>
    <row r="7" spans="1:5" x14ac:dyDescent="0.35">
      <c r="A7" t="s">
        <v>80</v>
      </c>
      <c r="B7">
        <v>0.54498748247326601</v>
      </c>
      <c r="C7">
        <v>0.74203396738722605</v>
      </c>
      <c r="D7">
        <v>0.17976545287350301</v>
      </c>
      <c r="E7">
        <v>4.1875060637131796</v>
      </c>
    </row>
    <row r="8" spans="1:5" x14ac:dyDescent="0.35">
      <c r="A8" t="s">
        <v>79</v>
      </c>
      <c r="B8">
        <v>0.56546067937605005</v>
      </c>
      <c r="C8">
        <v>0.60325371718270004</v>
      </c>
      <c r="D8">
        <v>0.60631982039699095</v>
      </c>
      <c r="E8">
        <v>4.1585718531467304</v>
      </c>
    </row>
    <row r="9" spans="1:5" x14ac:dyDescent="0.35">
      <c r="A9" t="s">
        <v>102</v>
      </c>
      <c r="B9">
        <v>0.64829770824279498</v>
      </c>
      <c r="C9">
        <v>0.92052274692314195</v>
      </c>
      <c r="D9">
        <v>0.32424597133476701</v>
      </c>
      <c r="E9">
        <v>4.0804183331983701</v>
      </c>
    </row>
    <row r="10" spans="1:5" x14ac:dyDescent="0.35">
      <c r="A10" t="s">
        <v>89</v>
      </c>
      <c r="B10">
        <v>0.67915712015846497</v>
      </c>
      <c r="C10">
        <v>0.81222694512506</v>
      </c>
      <c r="D10">
        <v>0.11812445444985401</v>
      </c>
      <c r="E10">
        <v>4.00886348869727</v>
      </c>
    </row>
    <row r="11" spans="1:5" x14ac:dyDescent="0.35">
      <c r="A11" t="s">
        <v>93</v>
      </c>
      <c r="B11">
        <v>0.71476550023616203</v>
      </c>
      <c r="C11">
        <v>0.63385510391225397</v>
      </c>
      <c r="D11">
        <v>0.17078200041975999</v>
      </c>
      <c r="E11">
        <v>3.93532636498509</v>
      </c>
    </row>
    <row r="12" spans="1:5" x14ac:dyDescent="0.35">
      <c r="A12" t="s">
        <v>86</v>
      </c>
      <c r="B12">
        <v>0.80025782489685904</v>
      </c>
      <c r="C12">
        <v>0.90429296738856302</v>
      </c>
      <c r="D12">
        <v>0.244382223870412</v>
      </c>
      <c r="E12">
        <v>3.86343769861536</v>
      </c>
    </row>
    <row r="13" spans="1:5" x14ac:dyDescent="0.35">
      <c r="A13" t="s">
        <v>133</v>
      </c>
      <c r="B13">
        <v>0.82315660820879599</v>
      </c>
      <c r="C13">
        <v>0.545549600603911</v>
      </c>
      <c r="D13">
        <v>0.31909515745890099</v>
      </c>
      <c r="E13">
        <v>3.77191138734322</v>
      </c>
    </row>
    <row r="14" spans="1:5" x14ac:dyDescent="0.35">
      <c r="A14" t="s">
        <v>163</v>
      </c>
      <c r="B14">
        <v>0.84219305088681196</v>
      </c>
      <c r="C14">
        <v>0.64503013921659502</v>
      </c>
      <c r="D14">
        <v>0.18043834906320799</v>
      </c>
      <c r="E14">
        <v>3.7502795418337098</v>
      </c>
    </row>
    <row r="15" spans="1:5" x14ac:dyDescent="0.35">
      <c r="A15" t="s">
        <v>91</v>
      </c>
      <c r="B15">
        <v>0.84972713560306001</v>
      </c>
      <c r="C15">
        <v>0.85271162012497004</v>
      </c>
      <c r="D15">
        <v>0.30405604556844101</v>
      </c>
      <c r="E15">
        <v>3.7912352683838</v>
      </c>
    </row>
    <row r="16" spans="1:5" x14ac:dyDescent="0.35">
      <c r="A16" t="s">
        <v>132</v>
      </c>
      <c r="B16">
        <v>0.87753690184030997</v>
      </c>
      <c r="C16">
        <v>0.75729491695617701</v>
      </c>
      <c r="D16">
        <v>0.103536151530205</v>
      </c>
      <c r="E16">
        <v>3.7115939573803098</v>
      </c>
    </row>
    <row r="17" spans="1:5" x14ac:dyDescent="0.35">
      <c r="A17" t="s">
        <v>161</v>
      </c>
      <c r="B17">
        <v>0.88008451401992904</v>
      </c>
      <c r="C17">
        <v>0.69023776185510599</v>
      </c>
      <c r="D17">
        <v>0.164256846353002</v>
      </c>
      <c r="E17">
        <v>3.69950148012268</v>
      </c>
    </row>
    <row r="18" spans="1:5" x14ac:dyDescent="0.35">
      <c r="A18" t="s">
        <v>193</v>
      </c>
      <c r="B18">
        <v>0.91548292595161596</v>
      </c>
      <c r="C18">
        <v>0.64283667975222203</v>
      </c>
      <c r="D18">
        <v>0.15912696167172999</v>
      </c>
      <c r="E18">
        <v>3.64992488695846</v>
      </c>
    </row>
    <row r="19" spans="1:5" x14ac:dyDescent="0.35">
      <c r="A19" t="s">
        <v>129</v>
      </c>
      <c r="B19">
        <v>0.927416731872171</v>
      </c>
      <c r="C19">
        <v>0.73917962044875896</v>
      </c>
      <c r="D19">
        <v>0.28262266715685003</v>
      </c>
      <c r="E19">
        <v>3.6368029936089599</v>
      </c>
    </row>
    <row r="20" spans="1:5" x14ac:dyDescent="0.35">
      <c r="A20" t="s">
        <v>94</v>
      </c>
      <c r="B20">
        <v>0.96749918641039401</v>
      </c>
      <c r="C20">
        <v>0.68398303655338499</v>
      </c>
      <c r="D20">
        <v>0.58179816939353601</v>
      </c>
      <c r="E20">
        <v>3.6258229292798201</v>
      </c>
    </row>
    <row r="21" spans="1:5" x14ac:dyDescent="0.35">
      <c r="A21" t="s">
        <v>123</v>
      </c>
      <c r="B21">
        <v>0.96994564610731904</v>
      </c>
      <c r="C21">
        <v>0.71537856394360999</v>
      </c>
      <c r="D21">
        <v>0.10164738587289</v>
      </c>
      <c r="E21">
        <v>3.5813393517813399</v>
      </c>
    </row>
    <row r="22" spans="1:5" x14ac:dyDescent="0.35">
      <c r="A22" t="s">
        <v>92</v>
      </c>
      <c r="B22">
        <v>0.98405296232876005</v>
      </c>
      <c r="C22">
        <v>0.51180121184790495</v>
      </c>
      <c r="D22">
        <v>0.39056877836138099</v>
      </c>
      <c r="E22">
        <v>3.54361459285832</v>
      </c>
    </row>
    <row r="23" spans="1:5" x14ac:dyDescent="0.35">
      <c r="A23" t="s">
        <v>85</v>
      </c>
      <c r="B23">
        <v>1.0220222640726999</v>
      </c>
      <c r="C23">
        <v>0.65624369722256504</v>
      </c>
      <c r="D23">
        <v>0.44591658696400599</v>
      </c>
      <c r="E23">
        <v>3.4981109726809301</v>
      </c>
    </row>
    <row r="24" spans="1:5" x14ac:dyDescent="0.35">
      <c r="A24" t="s">
        <v>186</v>
      </c>
      <c r="B24">
        <v>1.0369776876007499</v>
      </c>
      <c r="C24">
        <v>0.63755370773101505</v>
      </c>
      <c r="D24">
        <v>0.29415676366697502</v>
      </c>
      <c r="E24">
        <v>3.4722674248305299</v>
      </c>
    </row>
    <row r="25" spans="1:5" x14ac:dyDescent="0.35">
      <c r="A25" t="s">
        <v>103</v>
      </c>
      <c r="B25">
        <v>1.0648099839557501</v>
      </c>
      <c r="C25">
        <v>0.94175101533541306</v>
      </c>
      <c r="D25">
        <v>0.356931657190317</v>
      </c>
      <c r="E25">
        <v>3.4891163802228999</v>
      </c>
    </row>
    <row r="26" spans="1:5" x14ac:dyDescent="0.35">
      <c r="A26" t="s">
        <v>138</v>
      </c>
      <c r="B26">
        <v>1.0905910351896799</v>
      </c>
      <c r="C26">
        <v>0.85184755130291101</v>
      </c>
      <c r="D26">
        <v>0.139821652967588</v>
      </c>
      <c r="E26">
        <v>3.4225865352866802</v>
      </c>
    </row>
    <row r="27" spans="1:5" x14ac:dyDescent="0.35">
      <c r="A27" t="s">
        <v>151</v>
      </c>
      <c r="B27">
        <v>1.09548267617234</v>
      </c>
      <c r="C27">
        <v>0.58639425663963196</v>
      </c>
      <c r="D27">
        <v>0.48423585320777901</v>
      </c>
      <c r="E27">
        <v>3.3908016237937399</v>
      </c>
    </row>
    <row r="28" spans="1:5" x14ac:dyDescent="0.35">
      <c r="A28" t="s">
        <v>145</v>
      </c>
      <c r="B28">
        <v>1.10210975534293</v>
      </c>
      <c r="C28">
        <v>0.557361072638067</v>
      </c>
      <c r="D28">
        <v>0.277860555153771</v>
      </c>
      <c r="E28">
        <v>3.3804338732321901</v>
      </c>
    </row>
    <row r="29" spans="1:5" x14ac:dyDescent="0.35">
      <c r="A29" t="s">
        <v>114</v>
      </c>
      <c r="B29">
        <v>1.1092434776137601</v>
      </c>
      <c r="C29">
        <v>0.79745107755661604</v>
      </c>
      <c r="D29">
        <v>0.27448442274750301</v>
      </c>
      <c r="E29">
        <v>3.3836742258500898</v>
      </c>
    </row>
    <row r="30" spans="1:5" x14ac:dyDescent="0.35">
      <c r="A30" t="s">
        <v>204</v>
      </c>
      <c r="B30">
        <v>1.11249585444876</v>
      </c>
      <c r="C30">
        <v>0.91926593931552902</v>
      </c>
      <c r="D30">
        <v>0.408010175138318</v>
      </c>
      <c r="E30">
        <v>3.4222833407335802</v>
      </c>
    </row>
    <row r="31" spans="1:5" x14ac:dyDescent="0.35">
      <c r="A31" t="s">
        <v>111</v>
      </c>
      <c r="B31">
        <v>1.11338193120988</v>
      </c>
      <c r="C31">
        <v>0.76900030239837402</v>
      </c>
      <c r="D31">
        <v>3.5328993343129E-2</v>
      </c>
      <c r="E31">
        <v>3.3793139864365802</v>
      </c>
    </row>
    <row r="32" spans="1:5" x14ac:dyDescent="0.35">
      <c r="A32" t="s">
        <v>208</v>
      </c>
      <c r="B32">
        <v>1.11965624348933</v>
      </c>
      <c r="C32">
        <v>0.64007858843862198</v>
      </c>
      <c r="D32">
        <v>0.55558145349695898</v>
      </c>
      <c r="E32">
        <v>3.3628034109043101</v>
      </c>
    </row>
    <row r="33" spans="1:5" x14ac:dyDescent="0.35">
      <c r="A33" t="s">
        <v>135</v>
      </c>
      <c r="B33">
        <v>1.13145802848359</v>
      </c>
      <c r="C33">
        <v>0.77381346498385295</v>
      </c>
      <c r="D33">
        <v>9.2021352433115794E-2</v>
      </c>
      <c r="E33">
        <v>3.3564678816311302</v>
      </c>
    </row>
    <row r="34" spans="1:5" x14ac:dyDescent="0.35">
      <c r="A34" t="s">
        <v>142</v>
      </c>
      <c r="B34">
        <v>1.13379043329138</v>
      </c>
      <c r="C34">
        <v>0.90993866478807495</v>
      </c>
      <c r="D34">
        <v>0.36900510231276501</v>
      </c>
      <c r="E34">
        <v>3.3647357073246398</v>
      </c>
    </row>
    <row r="35" spans="1:5" x14ac:dyDescent="0.35">
      <c r="A35" t="s">
        <v>184</v>
      </c>
      <c r="B35">
        <v>1.13993907653319</v>
      </c>
      <c r="C35">
        <v>0.65679419501398395</v>
      </c>
      <c r="D35">
        <v>0.48403276056197803</v>
      </c>
      <c r="E35">
        <v>3.3593978868791301</v>
      </c>
    </row>
    <row r="36" spans="1:5" x14ac:dyDescent="0.35">
      <c r="A36" t="s">
        <v>206</v>
      </c>
      <c r="B36">
        <v>1.1408904121697101</v>
      </c>
      <c r="C36">
        <v>0.90532030219681303</v>
      </c>
      <c r="D36">
        <v>0.283373860864021</v>
      </c>
      <c r="E36">
        <v>3.36720205462015</v>
      </c>
    </row>
    <row r="37" spans="1:5" x14ac:dyDescent="0.35">
      <c r="A37" t="s">
        <v>180</v>
      </c>
      <c r="B37">
        <v>1.1428132023009701</v>
      </c>
      <c r="C37">
        <v>0.777454783678595</v>
      </c>
      <c r="D37">
        <v>6.7229975389350105E-2</v>
      </c>
      <c r="E37">
        <v>3.3355259730331102</v>
      </c>
    </row>
    <row r="38" spans="1:5" x14ac:dyDescent="0.35">
      <c r="A38" t="s">
        <v>131</v>
      </c>
      <c r="B38">
        <v>1.1483595789240399</v>
      </c>
      <c r="C38">
        <v>0.72557126074483103</v>
      </c>
      <c r="D38">
        <v>0.35003533803923997</v>
      </c>
      <c r="E38">
        <v>3.3432388291424502</v>
      </c>
    </row>
    <row r="39" spans="1:5" x14ac:dyDescent="0.35">
      <c r="A39" t="s">
        <v>200</v>
      </c>
      <c r="B39">
        <v>1.1486598430858499</v>
      </c>
      <c r="C39">
        <v>0.98498877468275403</v>
      </c>
      <c r="D39">
        <v>0.334488916581903</v>
      </c>
      <c r="E39">
        <v>3.3595034889101698</v>
      </c>
    </row>
    <row r="40" spans="1:5" x14ac:dyDescent="0.35">
      <c r="A40" t="s">
        <v>136</v>
      </c>
      <c r="B40">
        <v>1.1500743883064299</v>
      </c>
      <c r="C40">
        <v>0.99424510501783103</v>
      </c>
      <c r="D40">
        <v>0.62497394463018496</v>
      </c>
      <c r="E40">
        <v>3.3616172096269201</v>
      </c>
    </row>
    <row r="41" spans="1:5" x14ac:dyDescent="0.35">
      <c r="A41" t="s">
        <v>192</v>
      </c>
      <c r="B41">
        <v>1.17436333601073</v>
      </c>
      <c r="C41">
        <v>0.71052413575417805</v>
      </c>
      <c r="D41">
        <v>0.13247034584426101</v>
      </c>
      <c r="E41">
        <v>3.2829137599683098</v>
      </c>
    </row>
    <row r="42" spans="1:5" x14ac:dyDescent="0.35">
      <c r="A42" t="s">
        <v>98</v>
      </c>
      <c r="B42">
        <v>1.1795920307893799</v>
      </c>
      <c r="C42">
        <v>0.84002551329967601</v>
      </c>
      <c r="D42">
        <v>0.68576159518892998</v>
      </c>
      <c r="E42">
        <v>3.3455236656782601</v>
      </c>
    </row>
    <row r="43" spans="1:5" x14ac:dyDescent="0.35">
      <c r="A43" t="s">
        <v>179</v>
      </c>
      <c r="B43">
        <v>1.1823069596288001</v>
      </c>
      <c r="C43">
        <v>0.76719612678907301</v>
      </c>
      <c r="D43">
        <v>5.9213887373596202E-2</v>
      </c>
      <c r="E43">
        <v>3.2780699621435301</v>
      </c>
    </row>
    <row r="44" spans="1:5" x14ac:dyDescent="0.35">
      <c r="A44" t="s">
        <v>196</v>
      </c>
      <c r="B44">
        <v>1.1951836123606201</v>
      </c>
      <c r="C44">
        <v>0.70752988329693101</v>
      </c>
      <c r="D44">
        <v>0.169243349114966</v>
      </c>
      <c r="E44">
        <v>3.26197885251529</v>
      </c>
    </row>
    <row r="45" spans="1:5" x14ac:dyDescent="0.35">
      <c r="A45" t="s">
        <v>158</v>
      </c>
      <c r="B45">
        <v>1.1967118988788601</v>
      </c>
      <c r="C45">
        <v>0.86965689173034599</v>
      </c>
      <c r="D45">
        <v>0.37727960200278599</v>
      </c>
      <c r="E45">
        <v>3.2910277928052598</v>
      </c>
    </row>
    <row r="46" spans="1:5" x14ac:dyDescent="0.35">
      <c r="A46" t="s">
        <v>199</v>
      </c>
      <c r="B46">
        <v>1.1973702882905799</v>
      </c>
      <c r="C46">
        <v>0.98545824422953199</v>
      </c>
      <c r="D46">
        <v>0.34110226105862201</v>
      </c>
      <c r="E46">
        <v>3.2880410264702902</v>
      </c>
    </row>
    <row r="47" spans="1:5" x14ac:dyDescent="0.35">
      <c r="A47" t="s">
        <v>113</v>
      </c>
      <c r="B47">
        <v>1.2148907802439199</v>
      </c>
      <c r="C47">
        <v>0.59016479939317401</v>
      </c>
      <c r="D47">
        <v>0.71246149316666696</v>
      </c>
      <c r="E47">
        <v>3.2336683247496798</v>
      </c>
    </row>
    <row r="48" spans="1:5" x14ac:dyDescent="0.35">
      <c r="A48" t="s">
        <v>95</v>
      </c>
      <c r="B48">
        <v>1.22698200307592</v>
      </c>
      <c r="C48">
        <v>0.63014189523313302</v>
      </c>
      <c r="D48">
        <v>0.20090454216347201</v>
      </c>
      <c r="E48">
        <v>3.2088695343500899</v>
      </c>
    </row>
    <row r="49" spans="1:5" x14ac:dyDescent="0.35">
      <c r="A49" t="s">
        <v>177</v>
      </c>
      <c r="B49">
        <v>1.2280715515460601</v>
      </c>
      <c r="C49">
        <v>0.64251623632139998</v>
      </c>
      <c r="D49">
        <v>0.21851973542320299</v>
      </c>
      <c r="E49">
        <v>3.2018689916475802</v>
      </c>
    </row>
    <row r="50" spans="1:5" x14ac:dyDescent="0.35">
      <c r="A50" t="s">
        <v>149</v>
      </c>
      <c r="B50">
        <v>1.2434610163000299</v>
      </c>
      <c r="C50">
        <v>0.79312292293416398</v>
      </c>
      <c r="D50">
        <v>0.51184108293174801</v>
      </c>
      <c r="E50">
        <v>3.22705900300791</v>
      </c>
    </row>
    <row r="51" spans="1:5" x14ac:dyDescent="0.35">
      <c r="A51" t="s">
        <v>112</v>
      </c>
      <c r="B51">
        <v>1.25428146408379</v>
      </c>
      <c r="C51">
        <v>0.984081625177325</v>
      </c>
      <c r="D51">
        <v>0.32911955336274001</v>
      </c>
      <c r="E51">
        <v>3.2064175096823502</v>
      </c>
    </row>
    <row r="52" spans="1:5" x14ac:dyDescent="0.35">
      <c r="A52" t="s">
        <v>159</v>
      </c>
      <c r="B52">
        <v>1.26243439205393</v>
      </c>
      <c r="C52">
        <v>0.93849403486108196</v>
      </c>
      <c r="D52">
        <v>0.37513171974368698</v>
      </c>
      <c r="E52">
        <v>3.18372229625114</v>
      </c>
    </row>
    <row r="53" spans="1:5" x14ac:dyDescent="0.35">
      <c r="A53" t="s">
        <v>185</v>
      </c>
      <c r="B53">
        <v>1.26726582300916</v>
      </c>
      <c r="C53">
        <v>0.60737796112597697</v>
      </c>
      <c r="D53">
        <v>0.20951558746408999</v>
      </c>
      <c r="E53">
        <v>3.1483646733386199</v>
      </c>
    </row>
    <row r="54" spans="1:5" x14ac:dyDescent="0.35">
      <c r="A54" t="s">
        <v>101</v>
      </c>
      <c r="B54">
        <v>1.2721180836382899</v>
      </c>
      <c r="C54">
        <v>0.72673522023831205</v>
      </c>
      <c r="D54">
        <v>0.35382872347034</v>
      </c>
      <c r="E54">
        <v>3.1455898603171</v>
      </c>
    </row>
    <row r="55" spans="1:5" x14ac:dyDescent="0.35">
      <c r="A55" t="s">
        <v>164</v>
      </c>
      <c r="B55">
        <v>1.2811872177300101</v>
      </c>
      <c r="C55">
        <v>0.72512576456308098</v>
      </c>
      <c r="D55">
        <v>4.0208098457992399E-2</v>
      </c>
      <c r="E55">
        <v>3.1346039629722502</v>
      </c>
    </row>
    <row r="56" spans="1:5" x14ac:dyDescent="0.35">
      <c r="A56" t="s">
        <v>116</v>
      </c>
      <c r="B56">
        <v>1.2905681958679101</v>
      </c>
      <c r="C56">
        <v>0.92569740933174405</v>
      </c>
      <c r="D56">
        <v>0.33735483112495201</v>
      </c>
      <c r="E56">
        <v>3.1412161401710801</v>
      </c>
    </row>
    <row r="57" spans="1:5" x14ac:dyDescent="0.35">
      <c r="A57" t="s">
        <v>197</v>
      </c>
      <c r="B57">
        <v>1.2919984934299</v>
      </c>
      <c r="C57">
        <v>0.86243350460439805</v>
      </c>
      <c r="D57">
        <v>0.18411858767515299</v>
      </c>
      <c r="E57">
        <v>3.13777196510082</v>
      </c>
    </row>
    <row r="58" spans="1:5" x14ac:dyDescent="0.35">
      <c r="A58" t="s">
        <v>181</v>
      </c>
      <c r="B58">
        <v>1.30049607594155</v>
      </c>
      <c r="C58">
        <v>0.86765298927352097</v>
      </c>
      <c r="D58">
        <v>0.26124425241020999</v>
      </c>
      <c r="E58">
        <v>3.1188644925016402</v>
      </c>
    </row>
    <row r="59" spans="1:5" x14ac:dyDescent="0.35">
      <c r="A59" t="s">
        <v>203</v>
      </c>
      <c r="B59">
        <v>1.3053518089254801</v>
      </c>
      <c r="C59">
        <v>0.93579079465741699</v>
      </c>
      <c r="D59">
        <v>0.37449530529490499</v>
      </c>
      <c r="E59">
        <v>3.12148277451467</v>
      </c>
    </row>
    <row r="60" spans="1:5" x14ac:dyDescent="0.35">
      <c r="A60" t="s">
        <v>162</v>
      </c>
      <c r="B60">
        <v>1.3132337672304799</v>
      </c>
      <c r="C60">
        <v>0.81222018583981503</v>
      </c>
      <c r="D60">
        <v>0.17187992082873799</v>
      </c>
      <c r="E60">
        <v>3.09446853684913</v>
      </c>
    </row>
    <row r="61" spans="1:5" x14ac:dyDescent="0.35">
      <c r="A61" t="s">
        <v>152</v>
      </c>
      <c r="B61">
        <v>1.3259425299483401</v>
      </c>
      <c r="C61">
        <v>0.645713959534156</v>
      </c>
      <c r="D61">
        <v>0.266346693470014</v>
      </c>
      <c r="E61">
        <v>3.0631450790358299</v>
      </c>
    </row>
    <row r="62" spans="1:5" x14ac:dyDescent="0.35">
      <c r="A62" t="s">
        <v>146</v>
      </c>
      <c r="B62">
        <v>1.32671466393648</v>
      </c>
      <c r="C62">
        <v>1.01127631199407</v>
      </c>
      <c r="D62">
        <v>0.397695165774055</v>
      </c>
      <c r="E62">
        <v>3.11440595400498</v>
      </c>
    </row>
    <row r="63" spans="1:5" x14ac:dyDescent="0.35">
      <c r="A63" t="s">
        <v>126</v>
      </c>
      <c r="B63">
        <v>1.32899021535352</v>
      </c>
      <c r="C63">
        <v>0.90721456646425003</v>
      </c>
      <c r="D63">
        <v>0.244001940810113</v>
      </c>
      <c r="E63">
        <v>3.08449172865381</v>
      </c>
    </row>
    <row r="64" spans="1:5" x14ac:dyDescent="0.35">
      <c r="A64" t="s">
        <v>115</v>
      </c>
      <c r="B64">
        <v>1.3408900034344</v>
      </c>
      <c r="C64">
        <v>0.72208153617095605</v>
      </c>
      <c r="D64">
        <v>0.15573596271024101</v>
      </c>
      <c r="E64">
        <v>3.0468545207091502</v>
      </c>
    </row>
    <row r="65" spans="1:5" x14ac:dyDescent="0.35">
      <c r="A65" t="s">
        <v>122</v>
      </c>
      <c r="B65">
        <v>1.3425133807966001</v>
      </c>
      <c r="C65">
        <v>0.85079115977285602</v>
      </c>
      <c r="D65">
        <v>0.22243298621798399</v>
      </c>
      <c r="E65">
        <v>3.0568496099817901</v>
      </c>
    </row>
    <row r="66" spans="1:5" x14ac:dyDescent="0.35">
      <c r="A66" t="s">
        <v>157</v>
      </c>
      <c r="B66">
        <v>1.3642586424272001</v>
      </c>
      <c r="C66">
        <v>0.69332838718150103</v>
      </c>
      <c r="D66">
        <v>0.38879071381246999</v>
      </c>
      <c r="E66">
        <v>3.0323579323446599</v>
      </c>
    </row>
    <row r="67" spans="1:5" x14ac:dyDescent="0.35">
      <c r="A67" t="s">
        <v>108</v>
      </c>
      <c r="B67">
        <v>1.3824651332788001</v>
      </c>
      <c r="C67">
        <v>0.53505706621387505</v>
      </c>
      <c r="D67">
        <v>0.36661214363585398</v>
      </c>
      <c r="E67">
        <v>2.98024132508854</v>
      </c>
    </row>
    <row r="68" spans="1:5" x14ac:dyDescent="0.35">
      <c r="A68" t="s">
        <v>99</v>
      </c>
      <c r="B68">
        <v>1.4385106366437199</v>
      </c>
      <c r="C68">
        <v>0.80251590514474802</v>
      </c>
      <c r="D68">
        <v>7.5986307458004596E-2</v>
      </c>
      <c r="E68">
        <v>2.9185127964045101</v>
      </c>
    </row>
    <row r="69" spans="1:5" x14ac:dyDescent="0.35">
      <c r="A69" t="s">
        <v>137</v>
      </c>
      <c r="B69">
        <v>1.44464457222651</v>
      </c>
      <c r="C69">
        <v>0.99800970817059897</v>
      </c>
      <c r="D69">
        <v>0.41817264656848702</v>
      </c>
      <c r="E69">
        <v>2.9306939318921699</v>
      </c>
    </row>
    <row r="70" spans="1:5" x14ac:dyDescent="0.35">
      <c r="A70" t="s">
        <v>189</v>
      </c>
      <c r="B70">
        <v>1.44683937310529</v>
      </c>
      <c r="C70">
        <v>1.0407463128044201</v>
      </c>
      <c r="D70">
        <v>0.45033388811283098</v>
      </c>
      <c r="E70">
        <v>2.9468041739639399</v>
      </c>
    </row>
    <row r="71" spans="1:5" x14ac:dyDescent="0.35">
      <c r="A71" t="s">
        <v>171</v>
      </c>
      <c r="B71">
        <v>1.45012081105762</v>
      </c>
      <c r="C71">
        <v>0.84859207943899895</v>
      </c>
      <c r="D71">
        <v>0.42046848898968597</v>
      </c>
      <c r="E71">
        <v>2.9253961735121501</v>
      </c>
    </row>
    <row r="72" spans="1:5" x14ac:dyDescent="0.35">
      <c r="A72" t="s">
        <v>174</v>
      </c>
      <c r="B72">
        <v>1.45258001677777</v>
      </c>
      <c r="C72">
        <v>0.86091881259665703</v>
      </c>
      <c r="D72">
        <v>0.348024057873417</v>
      </c>
      <c r="E72">
        <v>2.9177508791871301</v>
      </c>
    </row>
    <row r="73" spans="1:5" x14ac:dyDescent="0.35">
      <c r="A73" t="s">
        <v>183</v>
      </c>
      <c r="B73">
        <v>1.46254101135822</v>
      </c>
      <c r="C73">
        <v>1.0725525896874399</v>
      </c>
      <c r="D73">
        <v>0.72036214171106105</v>
      </c>
      <c r="E73">
        <v>2.9224446142868099</v>
      </c>
    </row>
    <row r="74" spans="1:5" x14ac:dyDescent="0.35">
      <c r="A74" t="s">
        <v>134</v>
      </c>
      <c r="B74">
        <v>1.4877593921744801</v>
      </c>
      <c r="C74">
        <v>0.95666263020641396</v>
      </c>
      <c r="D74">
        <v>0.28772403059215901</v>
      </c>
      <c r="E74">
        <v>2.8663998045022701</v>
      </c>
    </row>
    <row r="75" spans="1:5" x14ac:dyDescent="0.35">
      <c r="A75" t="s">
        <v>207</v>
      </c>
      <c r="B75">
        <v>1.4975359005898701</v>
      </c>
      <c r="C75">
        <v>0.86192725907571599</v>
      </c>
      <c r="D75">
        <v>0.161174959921313</v>
      </c>
      <c r="E75">
        <v>2.8385407401870602</v>
      </c>
    </row>
    <row r="76" spans="1:5" x14ac:dyDescent="0.35">
      <c r="A76" t="s">
        <v>182</v>
      </c>
      <c r="B76">
        <v>1.51369789484936</v>
      </c>
      <c r="C76">
        <v>0.86834474646460202</v>
      </c>
      <c r="D76">
        <v>0.35473541215271798</v>
      </c>
      <c r="E76">
        <v>2.8308268272230199</v>
      </c>
    </row>
    <row r="77" spans="1:5" x14ac:dyDescent="0.35">
      <c r="A77" t="s">
        <v>128</v>
      </c>
      <c r="B77">
        <v>1.52462039379027</v>
      </c>
      <c r="C77">
        <v>0.72567838192748402</v>
      </c>
      <c r="D77">
        <v>0.121390719500222</v>
      </c>
      <c r="E77">
        <v>2.7920863907344899</v>
      </c>
    </row>
    <row r="78" spans="1:5" x14ac:dyDescent="0.35">
      <c r="A78" t="s">
        <v>191</v>
      </c>
      <c r="B78">
        <v>1.5249443272037699</v>
      </c>
      <c r="C78">
        <v>0.77228649656161297</v>
      </c>
      <c r="D78">
        <v>2.9222880601272198E-2</v>
      </c>
      <c r="E78">
        <v>2.7914955551086602</v>
      </c>
    </row>
    <row r="79" spans="1:5" x14ac:dyDescent="0.35">
      <c r="A79" t="s">
        <v>127</v>
      </c>
      <c r="B79">
        <v>1.54102527802916</v>
      </c>
      <c r="C79">
        <v>0.62493660215039704</v>
      </c>
      <c r="D79">
        <v>0.184030723672407</v>
      </c>
      <c r="E79">
        <v>2.7607389657344101</v>
      </c>
    </row>
    <row r="80" spans="1:5" x14ac:dyDescent="0.35">
      <c r="A80" t="s">
        <v>140</v>
      </c>
      <c r="B80">
        <v>1.55352932277164</v>
      </c>
      <c r="C80">
        <v>0.64646744611215601</v>
      </c>
      <c r="D80">
        <v>0.550108160169959</v>
      </c>
      <c r="E80">
        <v>2.7687318590151699</v>
      </c>
    </row>
    <row r="81" spans="1:5" x14ac:dyDescent="0.35">
      <c r="A81" t="s">
        <v>210</v>
      </c>
      <c r="B81">
        <v>1.55987852860816</v>
      </c>
      <c r="C81">
        <v>1.0299626594581599</v>
      </c>
      <c r="D81">
        <v>0.80520810160611</v>
      </c>
      <c r="E81">
        <v>2.8183879201301498</v>
      </c>
    </row>
    <row r="82" spans="1:5" x14ac:dyDescent="0.35">
      <c r="A82" t="s">
        <v>176</v>
      </c>
      <c r="B82">
        <v>1.56206161414403</v>
      </c>
      <c r="C82">
        <v>0.67928181179314595</v>
      </c>
      <c r="D82">
        <v>0.37744157759554298</v>
      </c>
      <c r="E82">
        <v>2.7313672402003801</v>
      </c>
    </row>
    <row r="83" spans="1:5" x14ac:dyDescent="0.35">
      <c r="A83" t="s">
        <v>90</v>
      </c>
      <c r="B83">
        <v>1.56217352169095</v>
      </c>
      <c r="C83">
        <v>1.0257892427581401</v>
      </c>
      <c r="D83">
        <v>0.63340858775080899</v>
      </c>
      <c r="E83">
        <v>2.7964073739094002</v>
      </c>
    </row>
    <row r="84" spans="1:5" x14ac:dyDescent="0.35">
      <c r="A84" t="s">
        <v>107</v>
      </c>
      <c r="B84">
        <v>1.5773137186942701</v>
      </c>
      <c r="C84">
        <v>0.74708790079865295</v>
      </c>
      <c r="D84">
        <v>0.22061751175894401</v>
      </c>
      <c r="E84">
        <v>2.71267461506958</v>
      </c>
    </row>
    <row r="85" spans="1:5" x14ac:dyDescent="0.35">
      <c r="A85" t="s">
        <v>173</v>
      </c>
      <c r="B85">
        <v>1.5831765735537799</v>
      </c>
      <c r="C85">
        <v>0.87568223587764304</v>
      </c>
      <c r="D85">
        <v>0.22769208259422299</v>
      </c>
      <c r="E85">
        <v>2.7237310056900799</v>
      </c>
    </row>
    <row r="86" spans="1:5" x14ac:dyDescent="0.35">
      <c r="A86" t="s">
        <v>143</v>
      </c>
      <c r="B86">
        <v>1.60352461180776</v>
      </c>
      <c r="C86">
        <v>1.2697456027873999</v>
      </c>
      <c r="D86">
        <v>0.73055465384156404</v>
      </c>
      <c r="E86">
        <v>2.7568288104557102</v>
      </c>
    </row>
    <row r="87" spans="1:5" x14ac:dyDescent="0.35">
      <c r="A87" t="s">
        <v>148</v>
      </c>
      <c r="B87">
        <v>1.6042891697364301</v>
      </c>
      <c r="C87">
        <v>0.92625322083889405</v>
      </c>
      <c r="D87">
        <v>0.377323242874472</v>
      </c>
      <c r="E87">
        <v>2.70617140106059</v>
      </c>
    </row>
    <row r="88" spans="1:5" x14ac:dyDescent="0.35">
      <c r="A88" t="s">
        <v>119</v>
      </c>
      <c r="B88">
        <v>1.6073639363503001</v>
      </c>
      <c r="C88">
        <v>0.80640379029117504</v>
      </c>
      <c r="D88">
        <v>0.82087661670508405</v>
      </c>
      <c r="E88">
        <v>2.729002853761</v>
      </c>
    </row>
    <row r="89" spans="1:5" x14ac:dyDescent="0.35">
      <c r="A89" t="s">
        <v>155</v>
      </c>
      <c r="B89">
        <v>1.6222961484904901</v>
      </c>
      <c r="C89">
        <v>0.84718030423860602</v>
      </c>
      <c r="D89">
        <v>0.76881773540173803</v>
      </c>
      <c r="E89">
        <v>2.6708640394867702</v>
      </c>
    </row>
    <row r="90" spans="1:5" x14ac:dyDescent="0.35">
      <c r="A90" t="s">
        <v>166</v>
      </c>
      <c r="B90">
        <v>1.64228752151151</v>
      </c>
      <c r="C90">
        <v>0.71248070760127002</v>
      </c>
      <c r="D90">
        <v>0.38042942596041401</v>
      </c>
      <c r="E90">
        <v>2.6356712284789601</v>
      </c>
    </row>
    <row r="91" spans="1:5" x14ac:dyDescent="0.35">
      <c r="A91" t="s">
        <v>160</v>
      </c>
      <c r="B91">
        <v>1.6582130412199501</v>
      </c>
      <c r="C91">
        <v>0.70588925540307201</v>
      </c>
      <c r="D91">
        <v>0.34910593696216702</v>
      </c>
      <c r="E91">
        <v>2.5961116413275498</v>
      </c>
    </row>
    <row r="92" spans="1:5" x14ac:dyDescent="0.35">
      <c r="A92" t="s">
        <v>169</v>
      </c>
      <c r="B92">
        <v>1.6639048244891901</v>
      </c>
      <c r="C92">
        <v>0.67071594482075003</v>
      </c>
      <c r="D92">
        <v>0.246515925342812</v>
      </c>
      <c r="E92">
        <v>2.5945944366448699</v>
      </c>
    </row>
    <row r="93" spans="1:5" x14ac:dyDescent="0.35">
      <c r="A93" t="s">
        <v>205</v>
      </c>
      <c r="B93">
        <v>1.68399410321879</v>
      </c>
      <c r="C93">
        <v>0.91800138246958596</v>
      </c>
      <c r="D93">
        <v>0.25033870528255098</v>
      </c>
      <c r="E93">
        <v>2.58230202125009</v>
      </c>
    </row>
    <row r="94" spans="1:5" x14ac:dyDescent="0.35">
      <c r="A94" t="s">
        <v>201</v>
      </c>
      <c r="B94">
        <v>1.6870102771483599</v>
      </c>
      <c r="C94">
        <v>0.68174825975889497</v>
      </c>
      <c r="D94">
        <v>0.12566307325444601</v>
      </c>
      <c r="E94">
        <v>2.5574327675736699</v>
      </c>
    </row>
    <row r="95" spans="1:5" x14ac:dyDescent="0.35">
      <c r="A95" t="s">
        <v>209</v>
      </c>
      <c r="B95">
        <v>1.7130096476308101</v>
      </c>
      <c r="C95">
        <v>0.921923988884922</v>
      </c>
      <c r="D95">
        <v>0.38329376552193101</v>
      </c>
      <c r="E95">
        <v>2.5499807781405899</v>
      </c>
    </row>
    <row r="96" spans="1:5" x14ac:dyDescent="0.35">
      <c r="A96" t="s">
        <v>120</v>
      </c>
      <c r="B96">
        <v>1.73942277035892</v>
      </c>
      <c r="C96">
        <v>0.82362302113686303</v>
      </c>
      <c r="D96">
        <v>0.19477474437400299</v>
      </c>
      <c r="E96">
        <v>2.4959505445192498</v>
      </c>
    </row>
    <row r="97" spans="1:5" x14ac:dyDescent="0.35">
      <c r="A97" t="s">
        <v>106</v>
      </c>
      <c r="B97">
        <v>1.7463298476424201</v>
      </c>
      <c r="C97">
        <v>0.78263886506309599</v>
      </c>
      <c r="D97">
        <v>8.6859990832729703E-2</v>
      </c>
      <c r="E97">
        <v>2.4797000016321298</v>
      </c>
    </row>
    <row r="98" spans="1:5" x14ac:dyDescent="0.35">
      <c r="A98" t="s">
        <v>104</v>
      </c>
      <c r="B98">
        <v>1.7493325601330401</v>
      </c>
      <c r="C98">
        <v>0.82771523681658499</v>
      </c>
      <c r="D98">
        <v>0.12478240592642</v>
      </c>
      <c r="E98">
        <v>2.4789066917850602</v>
      </c>
    </row>
    <row r="99" spans="1:5" x14ac:dyDescent="0.35">
      <c r="A99" t="s">
        <v>187</v>
      </c>
      <c r="B99">
        <v>1.77322004978573</v>
      </c>
      <c r="C99">
        <v>0.70792573779270396</v>
      </c>
      <c r="D99">
        <v>9.5917104324541605E-2</v>
      </c>
      <c r="E99">
        <v>2.4364079379371102</v>
      </c>
    </row>
    <row r="100" spans="1:5" x14ac:dyDescent="0.35">
      <c r="A100" t="s">
        <v>105</v>
      </c>
      <c r="B100">
        <v>1.77986767416436</v>
      </c>
      <c r="C100">
        <v>0.86552053644246096</v>
      </c>
      <c r="D100">
        <v>0.245824561607599</v>
      </c>
      <c r="E100">
        <v>2.4429649427578699</v>
      </c>
    </row>
    <row r="101" spans="1:5" x14ac:dyDescent="0.35">
      <c r="A101" t="s">
        <v>109</v>
      </c>
      <c r="B101">
        <v>1.7997941421835999</v>
      </c>
      <c r="C101">
        <v>0.95194739285416796</v>
      </c>
      <c r="D101">
        <v>0.31213262811176301</v>
      </c>
      <c r="E101">
        <v>2.4157625073944802</v>
      </c>
    </row>
    <row r="102" spans="1:5" x14ac:dyDescent="0.35">
      <c r="A102" t="s">
        <v>190</v>
      </c>
      <c r="B102">
        <v>1.80556973112736</v>
      </c>
      <c r="C102">
        <v>0.79372187560902197</v>
      </c>
      <c r="D102">
        <v>0.18555908088946599</v>
      </c>
      <c r="E102">
        <v>2.39950023404506</v>
      </c>
    </row>
    <row r="103" spans="1:5" x14ac:dyDescent="0.35">
      <c r="A103" t="s">
        <v>211</v>
      </c>
      <c r="B103">
        <v>1.8201834069113201</v>
      </c>
      <c r="C103">
        <v>0.73780034786708604</v>
      </c>
      <c r="D103">
        <v>0.40406181189692097</v>
      </c>
      <c r="E103">
        <v>2.3689941605179401</v>
      </c>
    </row>
    <row r="104" spans="1:5" x14ac:dyDescent="0.35">
      <c r="A104" t="s">
        <v>147</v>
      </c>
      <c r="B104">
        <v>1.8551476640559601</v>
      </c>
      <c r="C104">
        <v>0.51893286550437501</v>
      </c>
      <c r="D104">
        <v>0.37356097963409401</v>
      </c>
      <c r="E104">
        <v>2.31733954530569</v>
      </c>
    </row>
    <row r="105" spans="1:5" x14ac:dyDescent="0.35">
      <c r="A105" t="s">
        <v>178</v>
      </c>
      <c r="B105">
        <v>1.8567947690177899</v>
      </c>
      <c r="C105">
        <v>0.535282782381309</v>
      </c>
      <c r="D105">
        <v>0.44872821868142099</v>
      </c>
      <c r="E105">
        <v>2.3209002717073801</v>
      </c>
    </row>
    <row r="106" spans="1:5" x14ac:dyDescent="0.35">
      <c r="A106" t="s">
        <v>156</v>
      </c>
      <c r="B106">
        <v>1.8570660287421299</v>
      </c>
      <c r="C106">
        <v>0.943441706714779</v>
      </c>
      <c r="D106">
        <v>0.415092051202607</v>
      </c>
      <c r="E106">
        <v>2.3325376616147699</v>
      </c>
    </row>
    <row r="107" spans="1:5" x14ac:dyDescent="0.35">
      <c r="A107" t="s">
        <v>213</v>
      </c>
      <c r="B107">
        <v>1.8597320372575801</v>
      </c>
      <c r="C107">
        <v>0.64527531763266099</v>
      </c>
      <c r="D107">
        <v>0.273118746121155</v>
      </c>
      <c r="E107">
        <v>2.30737262543719</v>
      </c>
    </row>
    <row r="108" spans="1:5" x14ac:dyDescent="0.35">
      <c r="A108" t="s">
        <v>175</v>
      </c>
      <c r="B108">
        <v>1.86140854437353</v>
      </c>
      <c r="C108">
        <v>0.89835955479826601</v>
      </c>
      <c r="D108">
        <v>0.22566371947948799</v>
      </c>
      <c r="E108">
        <v>2.32257152873526</v>
      </c>
    </row>
    <row r="109" spans="1:5" x14ac:dyDescent="0.35">
      <c r="A109" t="s">
        <v>188</v>
      </c>
      <c r="B109">
        <v>1.8623873491104299</v>
      </c>
      <c r="C109">
        <v>0.63516894777295796</v>
      </c>
      <c r="D109">
        <v>0.27649081503143602</v>
      </c>
      <c r="E109">
        <v>2.3112201102069698</v>
      </c>
    </row>
    <row r="110" spans="1:5" x14ac:dyDescent="0.35">
      <c r="A110" t="s">
        <v>202</v>
      </c>
      <c r="B110">
        <v>1.9433018319767399</v>
      </c>
      <c r="C110">
        <v>0.88091996595598898</v>
      </c>
      <c r="D110">
        <v>0.219300066711207</v>
      </c>
      <c r="E110">
        <v>2.2090634408862502</v>
      </c>
    </row>
    <row r="111" spans="1:5" x14ac:dyDescent="0.35">
      <c r="A111" t="s">
        <v>100</v>
      </c>
      <c r="B111">
        <v>1.9470960920088001</v>
      </c>
      <c r="C111">
        <v>0.55013843031592302</v>
      </c>
      <c r="D111">
        <v>0.287724203299904</v>
      </c>
      <c r="E111">
        <v>2.1836051469683602</v>
      </c>
    </row>
    <row r="112" spans="1:5" x14ac:dyDescent="0.35">
      <c r="A112" t="s">
        <v>110</v>
      </c>
      <c r="B112">
        <v>1.94768437979818</v>
      </c>
      <c r="C112">
        <v>0.87869555574757996</v>
      </c>
      <c r="D112">
        <v>0.33965004285772699</v>
      </c>
      <c r="E112">
        <v>2.19695343280772</v>
      </c>
    </row>
    <row r="113" spans="1:5" x14ac:dyDescent="0.35">
      <c r="A113" t="s">
        <v>150</v>
      </c>
      <c r="B113">
        <v>1.9482733935716701</v>
      </c>
      <c r="C113">
        <v>0.65132285662455403</v>
      </c>
      <c r="D113">
        <v>0.163651832441743</v>
      </c>
      <c r="E113">
        <v>2.1830105344645201</v>
      </c>
    </row>
    <row r="114" spans="1:5" x14ac:dyDescent="0.35">
      <c r="A114" t="s">
        <v>139</v>
      </c>
      <c r="B114">
        <v>1.9929847617913099</v>
      </c>
      <c r="C114">
        <v>0.87206654649457904</v>
      </c>
      <c r="D114">
        <v>0.280969492821046</v>
      </c>
      <c r="E114">
        <v>2.1318959468472101</v>
      </c>
    </row>
    <row r="115" spans="1:5" x14ac:dyDescent="0.35">
      <c r="A115" t="s">
        <v>168</v>
      </c>
      <c r="B115">
        <v>2.0110450044369901</v>
      </c>
      <c r="C115">
        <v>0.75914032932965203</v>
      </c>
      <c r="D115">
        <v>0.295101946533534</v>
      </c>
      <c r="E115">
        <v>2.1091334139443498</v>
      </c>
    </row>
    <row r="116" spans="1:5" x14ac:dyDescent="0.35">
      <c r="A116" t="s">
        <v>212</v>
      </c>
      <c r="B116">
        <v>2.0134101391027199</v>
      </c>
      <c r="C116">
        <v>0.86352846001671701</v>
      </c>
      <c r="D116">
        <v>0.45995088429063802</v>
      </c>
      <c r="E116">
        <v>2.1202913875010898</v>
      </c>
    </row>
    <row r="117" spans="1:5" x14ac:dyDescent="0.35">
      <c r="A117" t="s">
        <v>125</v>
      </c>
      <c r="B117">
        <v>2.0338073067715601</v>
      </c>
      <c r="C117">
        <v>0.84623109625381399</v>
      </c>
      <c r="D117">
        <v>0.141157170792063</v>
      </c>
      <c r="E117">
        <v>2.07521521512311</v>
      </c>
    </row>
    <row r="118" spans="1:5" x14ac:dyDescent="0.35">
      <c r="A118" t="s">
        <v>167</v>
      </c>
      <c r="B118">
        <v>2.0565400755691301</v>
      </c>
      <c r="C118">
        <v>0.88812779256767205</v>
      </c>
      <c r="D118">
        <v>0.47782124529376402</v>
      </c>
      <c r="E118">
        <v>2.04432519081411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244</v>
      </c>
      <c r="C1" t="s">
        <v>245</v>
      </c>
      <c r="D1" t="s">
        <v>246</v>
      </c>
      <c r="E1" t="s">
        <v>78</v>
      </c>
    </row>
    <row r="2" spans="1:5" x14ac:dyDescent="0.35">
      <c r="A2" t="s">
        <v>164</v>
      </c>
      <c r="B2">
        <v>0.19054777044164201</v>
      </c>
      <c r="C2">
        <v>20.502561627914702</v>
      </c>
      <c r="D2">
        <v>3.8775100956798698</v>
      </c>
      <c r="E2">
        <v>90.235269220157207</v>
      </c>
    </row>
    <row r="3" spans="1:5" x14ac:dyDescent="0.35">
      <c r="A3" t="s">
        <v>209</v>
      </c>
      <c r="B3">
        <v>0.62055489766424299</v>
      </c>
      <c r="C3">
        <v>21.328905850806901</v>
      </c>
      <c r="D3">
        <v>3.7146253250928201</v>
      </c>
      <c r="E3">
        <v>89.784914831092706</v>
      </c>
    </row>
    <row r="4" spans="1:5" x14ac:dyDescent="0.35">
      <c r="A4" t="s">
        <v>212</v>
      </c>
      <c r="B4">
        <v>1.1931038586715099</v>
      </c>
      <c r="C4">
        <v>20.521196310811899</v>
      </c>
      <c r="D4">
        <v>5.3002944645711096</v>
      </c>
      <c r="E4">
        <v>88.941532965493906</v>
      </c>
    </row>
    <row r="5" spans="1:5" x14ac:dyDescent="0.35">
      <c r="A5" t="s">
        <v>100</v>
      </c>
      <c r="B5">
        <v>1.21655850917519</v>
      </c>
      <c r="C5">
        <v>21.327259108995499</v>
      </c>
      <c r="D5">
        <v>4.8448877918991498</v>
      </c>
      <c r="E5">
        <v>88.862700779687898</v>
      </c>
    </row>
    <row r="6" spans="1:5" x14ac:dyDescent="0.35">
      <c r="A6" t="s">
        <v>131</v>
      </c>
      <c r="B6">
        <v>1.7744841839011101</v>
      </c>
      <c r="C6">
        <v>21.718427107724199</v>
      </c>
      <c r="D6">
        <v>3.7939785618603401</v>
      </c>
      <c r="E6">
        <v>88.101803251846306</v>
      </c>
    </row>
    <row r="7" spans="1:5" x14ac:dyDescent="0.35">
      <c r="A7" t="s">
        <v>110</v>
      </c>
      <c r="B7">
        <v>1.8739086573510699</v>
      </c>
      <c r="C7">
        <v>20.848053325826498</v>
      </c>
      <c r="D7">
        <v>1.31564243495725</v>
      </c>
      <c r="E7">
        <v>88.3039964997363</v>
      </c>
    </row>
    <row r="8" spans="1:5" x14ac:dyDescent="0.35">
      <c r="A8" t="s">
        <v>158</v>
      </c>
      <c r="B8">
        <v>2.0367187213176501</v>
      </c>
      <c r="C8">
        <v>21.484963369423799</v>
      </c>
      <c r="D8">
        <v>5.3192326687384597</v>
      </c>
      <c r="E8">
        <v>87.721927359153597</v>
      </c>
    </row>
    <row r="9" spans="1:5" x14ac:dyDescent="0.35">
      <c r="A9" t="s">
        <v>166</v>
      </c>
      <c r="B9">
        <v>2.0625633370828198</v>
      </c>
      <c r="C9">
        <v>21.102508131429701</v>
      </c>
      <c r="D9">
        <v>7.0633538253042003</v>
      </c>
      <c r="E9">
        <v>88.131176420938303</v>
      </c>
    </row>
    <row r="10" spans="1:5" x14ac:dyDescent="0.35">
      <c r="A10" t="s">
        <v>147</v>
      </c>
      <c r="B10">
        <v>2.2884657341151602</v>
      </c>
      <c r="C10">
        <v>21.045226175127301</v>
      </c>
      <c r="D10">
        <v>4.9306504201420998</v>
      </c>
      <c r="E10">
        <v>87.264226205332605</v>
      </c>
    </row>
    <row r="11" spans="1:5" x14ac:dyDescent="0.35">
      <c r="A11" t="s">
        <v>92</v>
      </c>
      <c r="B11">
        <v>2.45176514636043</v>
      </c>
      <c r="C11">
        <v>21.103635765950401</v>
      </c>
      <c r="D11">
        <v>5.0001329076705199</v>
      </c>
      <c r="E11">
        <v>87.039243523467206</v>
      </c>
    </row>
    <row r="12" spans="1:5" x14ac:dyDescent="0.35">
      <c r="A12" t="s">
        <v>202</v>
      </c>
      <c r="B12">
        <v>2.4800056491703399</v>
      </c>
      <c r="C12">
        <v>20.736270614368902</v>
      </c>
      <c r="D12">
        <v>6.7287964169044496</v>
      </c>
      <c r="E12">
        <v>87.312517233043593</v>
      </c>
    </row>
    <row r="13" spans="1:5" x14ac:dyDescent="0.35">
      <c r="A13" t="s">
        <v>149</v>
      </c>
      <c r="B13">
        <v>2.6344115412934901</v>
      </c>
      <c r="C13">
        <v>20.927799536853499</v>
      </c>
      <c r="D13">
        <v>7.00229682433317</v>
      </c>
      <c r="E13">
        <v>87.148185878285602</v>
      </c>
    </row>
    <row r="14" spans="1:5" x14ac:dyDescent="0.35">
      <c r="A14" t="s">
        <v>120</v>
      </c>
      <c r="B14">
        <v>3.1123429990049698</v>
      </c>
      <c r="C14">
        <v>21.433179358828799</v>
      </c>
      <c r="D14">
        <v>4.5145824914240604</v>
      </c>
      <c r="E14">
        <v>86.092238722364101</v>
      </c>
    </row>
    <row r="15" spans="1:5" x14ac:dyDescent="0.35">
      <c r="A15" t="s">
        <v>139</v>
      </c>
      <c r="B15">
        <v>3.1457558390903002</v>
      </c>
      <c r="C15">
        <v>21.522225712828401</v>
      </c>
      <c r="D15">
        <v>3.1511797128329202</v>
      </c>
      <c r="E15">
        <v>86.095196486851705</v>
      </c>
    </row>
    <row r="16" spans="1:5" x14ac:dyDescent="0.35">
      <c r="A16" t="s">
        <v>126</v>
      </c>
      <c r="B16">
        <v>3.2778366667396099</v>
      </c>
      <c r="C16">
        <v>20.974267767902202</v>
      </c>
      <c r="D16">
        <v>1.95247235850156</v>
      </c>
      <c r="E16">
        <v>85.975438135716502</v>
      </c>
    </row>
    <row r="17" spans="1:5" x14ac:dyDescent="0.35">
      <c r="A17" t="s">
        <v>156</v>
      </c>
      <c r="B17">
        <v>3.30437287566156</v>
      </c>
      <c r="C17">
        <v>20.7516045516183</v>
      </c>
      <c r="D17">
        <v>8.3386094143677099</v>
      </c>
      <c r="E17">
        <v>86.502464581527406</v>
      </c>
    </row>
    <row r="18" spans="1:5" x14ac:dyDescent="0.35">
      <c r="A18" t="s">
        <v>207</v>
      </c>
      <c r="B18">
        <v>3.5320644472577101</v>
      </c>
      <c r="C18">
        <v>22.210251981668598</v>
      </c>
      <c r="D18">
        <v>5.4615531819394398</v>
      </c>
      <c r="E18">
        <v>85.6400136360527</v>
      </c>
    </row>
    <row r="19" spans="1:5" x14ac:dyDescent="0.35">
      <c r="A19" t="s">
        <v>152</v>
      </c>
      <c r="B19">
        <v>3.5973996913190698</v>
      </c>
      <c r="C19">
        <v>21.6184561869742</v>
      </c>
      <c r="D19">
        <v>5.3574016093098296</v>
      </c>
      <c r="E19">
        <v>85.460058375410199</v>
      </c>
    </row>
    <row r="20" spans="1:5" x14ac:dyDescent="0.35">
      <c r="A20" t="s">
        <v>95</v>
      </c>
      <c r="B20">
        <v>3.9508822452291801</v>
      </c>
      <c r="C20">
        <v>20.411977378643702</v>
      </c>
      <c r="D20">
        <v>7.5608847166889399</v>
      </c>
      <c r="E20">
        <v>85.258244578705202</v>
      </c>
    </row>
    <row r="21" spans="1:5" x14ac:dyDescent="0.35">
      <c r="A21" t="s">
        <v>103</v>
      </c>
      <c r="B21">
        <v>3.9688025596364902</v>
      </c>
      <c r="C21">
        <v>21.643785588556199</v>
      </c>
      <c r="D21">
        <v>1.18444156110788</v>
      </c>
      <c r="E21">
        <v>85.469122628063602</v>
      </c>
    </row>
    <row r="22" spans="1:5" x14ac:dyDescent="0.35">
      <c r="A22" t="s">
        <v>173</v>
      </c>
      <c r="B22">
        <v>4.0966083620550702</v>
      </c>
      <c r="C22">
        <v>19.747047585019001</v>
      </c>
      <c r="D22">
        <v>2.6119486252709501</v>
      </c>
      <c r="E22">
        <v>84.796190431206597</v>
      </c>
    </row>
    <row r="23" spans="1:5" x14ac:dyDescent="0.35">
      <c r="A23" t="s">
        <v>176</v>
      </c>
      <c r="B23">
        <v>4.1306801930380299</v>
      </c>
      <c r="C23">
        <v>21.850278945799701</v>
      </c>
      <c r="D23">
        <v>1.5158069487153301</v>
      </c>
      <c r="E23">
        <v>85.089092734762602</v>
      </c>
    </row>
    <row r="24" spans="1:5" x14ac:dyDescent="0.35">
      <c r="A24" t="s">
        <v>109</v>
      </c>
      <c r="B24">
        <v>4.2051955386488702</v>
      </c>
      <c r="C24">
        <v>21.213618149399402</v>
      </c>
      <c r="D24">
        <v>4.5831371103548797</v>
      </c>
      <c r="E24">
        <v>84.521934380686801</v>
      </c>
    </row>
    <row r="25" spans="1:5" x14ac:dyDescent="0.35">
      <c r="A25" t="s">
        <v>205</v>
      </c>
      <c r="B25">
        <v>4.2734122952675602</v>
      </c>
      <c r="C25">
        <v>22.1255159704329</v>
      </c>
      <c r="D25">
        <v>3.3219062538310302</v>
      </c>
      <c r="E25">
        <v>84.571294375342305</v>
      </c>
    </row>
    <row r="26" spans="1:5" x14ac:dyDescent="0.35">
      <c r="A26" t="s">
        <v>132</v>
      </c>
      <c r="B26">
        <v>4.50184889061254</v>
      </c>
      <c r="C26">
        <v>20.948688714123598</v>
      </c>
      <c r="D26">
        <v>0.79476527894642002</v>
      </c>
      <c r="E26">
        <v>84.364746937229697</v>
      </c>
    </row>
    <row r="27" spans="1:5" x14ac:dyDescent="0.35">
      <c r="A27" t="s">
        <v>116</v>
      </c>
      <c r="B27">
        <v>4.5521297560651703</v>
      </c>
      <c r="C27">
        <v>20.6983559525024</v>
      </c>
      <c r="D27">
        <v>3.2708542329018102</v>
      </c>
      <c r="E27">
        <v>84.022563837041204</v>
      </c>
    </row>
    <row r="28" spans="1:5" x14ac:dyDescent="0.35">
      <c r="A28" t="s">
        <v>99</v>
      </c>
      <c r="B28">
        <v>4.6677551714893397</v>
      </c>
      <c r="C28">
        <v>20.928358234512999</v>
      </c>
      <c r="D28">
        <v>4.5627189257087197</v>
      </c>
      <c r="E28">
        <v>83.855428735178094</v>
      </c>
    </row>
    <row r="29" spans="1:5" x14ac:dyDescent="0.35">
      <c r="A29" t="s">
        <v>119</v>
      </c>
      <c r="B29">
        <v>4.8301372782715397</v>
      </c>
      <c r="C29">
        <v>21.7441581269888</v>
      </c>
      <c r="D29">
        <v>4.8672201800038399</v>
      </c>
      <c r="E29">
        <v>83.678853556189495</v>
      </c>
    </row>
    <row r="30" spans="1:5" x14ac:dyDescent="0.35">
      <c r="A30" t="s">
        <v>191</v>
      </c>
      <c r="B30">
        <v>4.89166274699142</v>
      </c>
      <c r="C30">
        <v>22.1185808547772</v>
      </c>
      <c r="D30">
        <v>1.8913751641531</v>
      </c>
      <c r="E30">
        <v>83.966468700244505</v>
      </c>
    </row>
    <row r="31" spans="1:5" x14ac:dyDescent="0.35">
      <c r="A31" t="s">
        <v>174</v>
      </c>
      <c r="B31">
        <v>4.90670087949057</v>
      </c>
      <c r="C31">
        <v>20.6250627225572</v>
      </c>
      <c r="D31">
        <v>11.841008780458001</v>
      </c>
      <c r="E31">
        <v>85.204525652233002</v>
      </c>
    </row>
    <row r="32" spans="1:5" x14ac:dyDescent="0.35">
      <c r="A32" t="s">
        <v>157</v>
      </c>
      <c r="B32">
        <v>4.9104079844346602</v>
      </c>
      <c r="C32">
        <v>21.7987602238417</v>
      </c>
      <c r="D32">
        <v>7.6103602556113001</v>
      </c>
      <c r="E32">
        <v>83.844417229583797</v>
      </c>
    </row>
    <row r="33" spans="1:5" x14ac:dyDescent="0.35">
      <c r="A33" t="s">
        <v>105</v>
      </c>
      <c r="B33">
        <v>4.9269420105056696</v>
      </c>
      <c r="C33">
        <v>21.327410282446401</v>
      </c>
      <c r="D33">
        <v>2.9629850672076699</v>
      </c>
      <c r="E33">
        <v>83.531953779103901</v>
      </c>
    </row>
    <row r="34" spans="1:5" x14ac:dyDescent="0.35">
      <c r="A34" t="s">
        <v>85</v>
      </c>
      <c r="B34">
        <v>4.9434007234195398</v>
      </c>
      <c r="C34">
        <v>21.5257050289601</v>
      </c>
      <c r="D34">
        <v>1.35586012524641</v>
      </c>
      <c r="E34">
        <v>83.731393467848306</v>
      </c>
    </row>
    <row r="35" spans="1:5" x14ac:dyDescent="0.35">
      <c r="A35" t="s">
        <v>167</v>
      </c>
      <c r="B35">
        <v>4.9576087046545796</v>
      </c>
      <c r="C35">
        <v>20.364587762867899</v>
      </c>
      <c r="D35">
        <v>2.2652640858262898</v>
      </c>
      <c r="E35">
        <v>83.516928878003796</v>
      </c>
    </row>
    <row r="36" spans="1:5" x14ac:dyDescent="0.35">
      <c r="A36" t="s">
        <v>213</v>
      </c>
      <c r="B36">
        <v>5.1321120809016598</v>
      </c>
      <c r="C36">
        <v>21.9531774516892</v>
      </c>
      <c r="D36">
        <v>2.9387769454788399</v>
      </c>
      <c r="E36">
        <v>83.326197366115196</v>
      </c>
    </row>
    <row r="37" spans="1:5" x14ac:dyDescent="0.35">
      <c r="A37" t="s">
        <v>192</v>
      </c>
      <c r="B37">
        <v>5.14017579699465</v>
      </c>
      <c r="C37">
        <v>21.7468636156377</v>
      </c>
      <c r="D37">
        <v>8.4995976335213292</v>
      </c>
      <c r="E37">
        <v>83.670293334507306</v>
      </c>
    </row>
    <row r="38" spans="1:5" x14ac:dyDescent="0.35">
      <c r="A38" t="s">
        <v>89</v>
      </c>
      <c r="B38">
        <v>5.1603921377786897</v>
      </c>
      <c r="C38">
        <v>21.7128424779997</v>
      </c>
      <c r="D38">
        <v>1.2790686919770999</v>
      </c>
      <c r="E38">
        <v>83.552496703505199</v>
      </c>
    </row>
    <row r="39" spans="1:5" x14ac:dyDescent="0.35">
      <c r="A39" t="s">
        <v>106</v>
      </c>
      <c r="B39">
        <v>5.1686009401358604</v>
      </c>
      <c r="C39">
        <v>22.051012357681099</v>
      </c>
      <c r="D39">
        <v>3.5559238511807201</v>
      </c>
      <c r="E39">
        <v>83.246605437589807</v>
      </c>
    </row>
    <row r="40" spans="1:5" x14ac:dyDescent="0.35">
      <c r="A40" t="s">
        <v>140</v>
      </c>
      <c r="B40">
        <v>5.2307128967818102</v>
      </c>
      <c r="C40">
        <v>21.858519981758899</v>
      </c>
      <c r="D40">
        <v>1.7509505828336001</v>
      </c>
      <c r="E40">
        <v>83.340129298091398</v>
      </c>
    </row>
    <row r="41" spans="1:5" x14ac:dyDescent="0.35">
      <c r="A41" t="s">
        <v>189</v>
      </c>
      <c r="B41">
        <v>5.2495977979834496</v>
      </c>
      <c r="C41">
        <v>22.650621028296499</v>
      </c>
      <c r="D41">
        <v>2.66615598062771</v>
      </c>
      <c r="E41">
        <v>83.491656993568796</v>
      </c>
    </row>
    <row r="42" spans="1:5" x14ac:dyDescent="0.35">
      <c r="A42" t="s">
        <v>115</v>
      </c>
      <c r="B42">
        <v>5.2554629503986501</v>
      </c>
      <c r="C42">
        <v>21.5095968715959</v>
      </c>
      <c r="D42">
        <v>1.8374238941646699</v>
      </c>
      <c r="E42">
        <v>83.188211193159404</v>
      </c>
    </row>
    <row r="43" spans="1:5" x14ac:dyDescent="0.35">
      <c r="A43" t="s">
        <v>108</v>
      </c>
      <c r="B43">
        <v>5.5243201145271597</v>
      </c>
      <c r="C43">
        <v>21.530675097689102</v>
      </c>
      <c r="D43">
        <v>1.0332050755029101</v>
      </c>
      <c r="E43">
        <v>82.985221782561396</v>
      </c>
    </row>
    <row r="44" spans="1:5" x14ac:dyDescent="0.35">
      <c r="A44" t="s">
        <v>86</v>
      </c>
      <c r="B44">
        <v>5.59360895491091</v>
      </c>
      <c r="C44">
        <v>22.733985806747899</v>
      </c>
      <c r="D44">
        <v>3.2526283922789299</v>
      </c>
      <c r="E44">
        <v>82.837954622712502</v>
      </c>
    </row>
    <row r="45" spans="1:5" x14ac:dyDescent="0.35">
      <c r="A45" t="s">
        <v>125</v>
      </c>
      <c r="B45">
        <v>5.7916670208203804</v>
      </c>
      <c r="C45">
        <v>21.383384613889302</v>
      </c>
      <c r="D45">
        <v>1.82655823968158</v>
      </c>
      <c r="E45">
        <v>82.395463257974498</v>
      </c>
    </row>
    <row r="46" spans="1:5" x14ac:dyDescent="0.35">
      <c r="A46" t="s">
        <v>113</v>
      </c>
      <c r="B46">
        <v>5.8284759455149402</v>
      </c>
      <c r="C46">
        <v>22.255830670023201</v>
      </c>
      <c r="D46">
        <v>2.0876452812825299</v>
      </c>
      <c r="E46">
        <v>82.751615362022207</v>
      </c>
    </row>
    <row r="47" spans="1:5" x14ac:dyDescent="0.35">
      <c r="A47" t="s">
        <v>206</v>
      </c>
      <c r="B47">
        <v>5.8400839985194297</v>
      </c>
      <c r="C47">
        <v>21.966059075275101</v>
      </c>
      <c r="D47">
        <v>1.90204006580702</v>
      </c>
      <c r="E47">
        <v>82.453762279318795</v>
      </c>
    </row>
    <row r="48" spans="1:5" x14ac:dyDescent="0.35">
      <c r="A48" t="s">
        <v>127</v>
      </c>
      <c r="B48">
        <v>5.8408318075806402</v>
      </c>
      <c r="C48">
        <v>22.2593778824615</v>
      </c>
      <c r="D48">
        <v>4.4147747148633103</v>
      </c>
      <c r="E48">
        <v>82.287705359553001</v>
      </c>
    </row>
    <row r="49" spans="1:5" x14ac:dyDescent="0.35">
      <c r="A49" t="s">
        <v>128</v>
      </c>
      <c r="B49">
        <v>6.1219046902713501</v>
      </c>
      <c r="C49">
        <v>21.3057893478049</v>
      </c>
      <c r="D49">
        <v>1.84366454976771</v>
      </c>
      <c r="E49">
        <v>82.465028746230004</v>
      </c>
    </row>
    <row r="50" spans="1:5" x14ac:dyDescent="0.35">
      <c r="A50" t="s">
        <v>168</v>
      </c>
      <c r="B50">
        <v>6.1903762907344797</v>
      </c>
      <c r="C50">
        <v>21.754031619431899</v>
      </c>
      <c r="D50">
        <v>4.4223634994405296</v>
      </c>
      <c r="E50">
        <v>83.161933235042895</v>
      </c>
    </row>
    <row r="51" spans="1:5" x14ac:dyDescent="0.35">
      <c r="A51" t="s">
        <v>183</v>
      </c>
      <c r="B51">
        <v>6.1948155800573597</v>
      </c>
      <c r="C51">
        <v>20.808277277722102</v>
      </c>
      <c r="D51">
        <v>2.6426902319934702</v>
      </c>
      <c r="E51">
        <v>81.721647074835801</v>
      </c>
    </row>
    <row r="52" spans="1:5" x14ac:dyDescent="0.35">
      <c r="A52" t="s">
        <v>211</v>
      </c>
      <c r="B52">
        <v>6.25380736832573</v>
      </c>
      <c r="C52">
        <v>21.4772466914863</v>
      </c>
      <c r="D52">
        <v>1.1195833603193599</v>
      </c>
      <c r="E52">
        <v>81.852404278348203</v>
      </c>
    </row>
    <row r="53" spans="1:5" x14ac:dyDescent="0.35">
      <c r="A53" t="s">
        <v>148</v>
      </c>
      <c r="B53">
        <v>6.5349264840122299</v>
      </c>
      <c r="C53">
        <v>21.3767769789502</v>
      </c>
      <c r="D53">
        <v>4.3990441126078696</v>
      </c>
      <c r="E53">
        <v>81.223028460781507</v>
      </c>
    </row>
    <row r="54" spans="1:5" x14ac:dyDescent="0.35">
      <c r="A54" t="s">
        <v>143</v>
      </c>
      <c r="B54">
        <v>6.5842937536273798</v>
      </c>
      <c r="C54">
        <v>20.2119986723884</v>
      </c>
      <c r="D54">
        <v>6.0607847007868596</v>
      </c>
      <c r="E54">
        <v>81.218272921996203</v>
      </c>
    </row>
    <row r="55" spans="1:5" x14ac:dyDescent="0.35">
      <c r="A55" t="s">
        <v>122</v>
      </c>
      <c r="B55">
        <v>6.7047824543149002</v>
      </c>
      <c r="C55">
        <v>22.130825416478601</v>
      </c>
      <c r="D55">
        <v>2.2730185352588501</v>
      </c>
      <c r="E55">
        <v>81.179357606671104</v>
      </c>
    </row>
    <row r="56" spans="1:5" x14ac:dyDescent="0.35">
      <c r="A56" t="s">
        <v>188</v>
      </c>
      <c r="B56">
        <v>6.81412381069193</v>
      </c>
      <c r="C56">
        <v>22.420967540793601</v>
      </c>
      <c r="D56">
        <v>3.05254248031257</v>
      </c>
      <c r="E56">
        <v>81.607813336219294</v>
      </c>
    </row>
    <row r="57" spans="1:5" x14ac:dyDescent="0.35">
      <c r="A57" t="s">
        <v>104</v>
      </c>
      <c r="B57">
        <v>6.8696846992663598</v>
      </c>
      <c r="C57">
        <v>21.5103605583475</v>
      </c>
      <c r="D57">
        <v>5.0395689971135598</v>
      </c>
      <c r="E57">
        <v>82.252973901749996</v>
      </c>
    </row>
    <row r="58" spans="1:5" x14ac:dyDescent="0.35">
      <c r="A58" t="s">
        <v>90</v>
      </c>
      <c r="B58">
        <v>6.9625772925438003</v>
      </c>
      <c r="C58">
        <v>21.901075676951301</v>
      </c>
      <c r="D58">
        <v>3.5262350691893101</v>
      </c>
      <c r="E58">
        <v>81.590407538678306</v>
      </c>
    </row>
    <row r="59" spans="1:5" x14ac:dyDescent="0.35">
      <c r="A59" t="s">
        <v>171</v>
      </c>
      <c r="B59">
        <v>7.8149744010459203</v>
      </c>
      <c r="C59">
        <v>21.964099317139802</v>
      </c>
      <c r="D59">
        <v>2.4679418858711899</v>
      </c>
      <c r="E59">
        <v>79.995049326111996</v>
      </c>
    </row>
    <row r="60" spans="1:5" x14ac:dyDescent="0.35">
      <c r="A60" t="s">
        <v>101</v>
      </c>
      <c r="B60">
        <v>8.0019004216179805</v>
      </c>
      <c r="C60">
        <v>21.454711294540299</v>
      </c>
      <c r="D60">
        <v>6.9830313752863198</v>
      </c>
      <c r="E60">
        <v>79.268267568577599</v>
      </c>
    </row>
    <row r="61" spans="1:5" x14ac:dyDescent="0.35">
      <c r="A61" t="s">
        <v>190</v>
      </c>
      <c r="B61">
        <v>8.0220869956115592</v>
      </c>
      <c r="C61">
        <v>21.3755204151248</v>
      </c>
      <c r="D61">
        <v>4.7913810995016801</v>
      </c>
      <c r="E61">
        <v>79.1218126089571</v>
      </c>
    </row>
    <row r="62" spans="1:5" x14ac:dyDescent="0.35">
      <c r="A62" t="s">
        <v>146</v>
      </c>
      <c r="B62">
        <v>8.1280911072687907</v>
      </c>
      <c r="C62">
        <v>20.9852456054642</v>
      </c>
      <c r="D62">
        <v>3.3924116620295499</v>
      </c>
      <c r="E62">
        <v>78.960061675285502</v>
      </c>
    </row>
    <row r="63" spans="1:5" x14ac:dyDescent="0.35">
      <c r="A63" t="s">
        <v>187</v>
      </c>
      <c r="B63">
        <v>8.3924901218728305</v>
      </c>
      <c r="C63">
        <v>20.260338756902598</v>
      </c>
      <c r="D63">
        <v>4.7299820003490201</v>
      </c>
      <c r="E63">
        <v>78.589688408273901</v>
      </c>
    </row>
    <row r="64" spans="1:5" x14ac:dyDescent="0.35">
      <c r="A64" t="s">
        <v>150</v>
      </c>
      <c r="B64">
        <v>8.5155769867619107</v>
      </c>
      <c r="C64">
        <v>21.3797177594179</v>
      </c>
      <c r="D64">
        <v>6.1427463732026997</v>
      </c>
      <c r="E64">
        <v>79.920909846773995</v>
      </c>
    </row>
    <row r="65" spans="1:5" x14ac:dyDescent="0.35">
      <c r="A65" t="s">
        <v>79</v>
      </c>
      <c r="B65">
        <v>8.5775048779742509</v>
      </c>
      <c r="C65">
        <v>21.336585279406702</v>
      </c>
      <c r="D65">
        <v>0.76902747214173395</v>
      </c>
      <c r="E65">
        <v>78.528987700893396</v>
      </c>
    </row>
    <row r="66" spans="1:5" x14ac:dyDescent="0.35">
      <c r="A66" t="s">
        <v>135</v>
      </c>
      <c r="B66">
        <v>8.8521311450485705</v>
      </c>
      <c r="C66">
        <v>22.3792582003768</v>
      </c>
      <c r="D66">
        <v>3.2113934085447502</v>
      </c>
      <c r="E66">
        <v>78.576827999169197</v>
      </c>
    </row>
    <row r="67" spans="1:5" x14ac:dyDescent="0.35">
      <c r="A67" t="s">
        <v>80</v>
      </c>
      <c r="B67">
        <v>8.8794470283468492</v>
      </c>
      <c r="C67">
        <v>21.226748132502799</v>
      </c>
      <c r="D67">
        <v>10.177692143556399</v>
      </c>
      <c r="E67">
        <v>78.405642973763804</v>
      </c>
    </row>
    <row r="68" spans="1:5" x14ac:dyDescent="0.35">
      <c r="A68" t="s">
        <v>107</v>
      </c>
      <c r="B68">
        <v>9.1637291941415402</v>
      </c>
      <c r="C68">
        <v>20.530779409097001</v>
      </c>
      <c r="D68">
        <v>9.7108592200538499</v>
      </c>
      <c r="E68">
        <v>77.917410568553507</v>
      </c>
    </row>
    <row r="69" spans="1:5" x14ac:dyDescent="0.35">
      <c r="A69" t="s">
        <v>138</v>
      </c>
      <c r="B69">
        <v>9.3428530636095495</v>
      </c>
      <c r="C69">
        <v>20.624615686557199</v>
      </c>
      <c r="D69">
        <v>8.8260770320680706</v>
      </c>
      <c r="E69">
        <v>77.532409152879296</v>
      </c>
    </row>
    <row r="70" spans="1:5" x14ac:dyDescent="0.35">
      <c r="A70" t="s">
        <v>193</v>
      </c>
      <c r="B70">
        <v>9.47543337255944</v>
      </c>
      <c r="C70">
        <v>21.6412822235121</v>
      </c>
      <c r="D70">
        <v>2.1207094851559498</v>
      </c>
      <c r="E70">
        <v>77.135442316278898</v>
      </c>
    </row>
    <row r="71" spans="1:5" x14ac:dyDescent="0.35">
      <c r="A71" t="s">
        <v>184</v>
      </c>
      <c r="B71">
        <v>9.7600423173503099</v>
      </c>
      <c r="C71">
        <v>20.4225817154468</v>
      </c>
      <c r="D71">
        <v>6.0813900732754904</v>
      </c>
      <c r="E71">
        <v>76.697773495043606</v>
      </c>
    </row>
    <row r="72" spans="1:5" x14ac:dyDescent="0.35">
      <c r="A72" t="s">
        <v>175</v>
      </c>
      <c r="B72">
        <v>9.8052919966631595</v>
      </c>
      <c r="C72">
        <v>20.172911520255202</v>
      </c>
      <c r="D72">
        <v>6.4112427536111198</v>
      </c>
      <c r="E72">
        <v>76.655277925539096</v>
      </c>
    </row>
    <row r="73" spans="1:5" x14ac:dyDescent="0.35">
      <c r="A73" t="s">
        <v>186</v>
      </c>
      <c r="B73">
        <v>9.8255233640637307</v>
      </c>
      <c r="C73">
        <v>21.577857474832999</v>
      </c>
      <c r="D73">
        <v>2.8744343580750198</v>
      </c>
      <c r="E73">
        <v>77.123208455168395</v>
      </c>
    </row>
    <row r="74" spans="1:5" x14ac:dyDescent="0.35">
      <c r="A74" t="s">
        <v>145</v>
      </c>
      <c r="B74">
        <v>10.034077622646199</v>
      </c>
      <c r="C74">
        <v>21.737981729967299</v>
      </c>
      <c r="D74">
        <v>5.2620050754307197</v>
      </c>
      <c r="E74">
        <v>77.302117636893598</v>
      </c>
    </row>
    <row r="75" spans="1:5" x14ac:dyDescent="0.35">
      <c r="A75" t="s">
        <v>169</v>
      </c>
      <c r="B75">
        <v>10.0983415556863</v>
      </c>
      <c r="C75">
        <v>19.731710235262799</v>
      </c>
      <c r="D75">
        <v>1.6767434075316301</v>
      </c>
      <c r="E75">
        <v>76.431104209478207</v>
      </c>
    </row>
    <row r="76" spans="1:5" x14ac:dyDescent="0.35">
      <c r="A76" t="s">
        <v>123</v>
      </c>
      <c r="B76">
        <v>10.3854642648091</v>
      </c>
      <c r="C76">
        <v>20.857835614096</v>
      </c>
      <c r="D76">
        <v>10.0797610086228</v>
      </c>
      <c r="E76">
        <v>76.185581245011605</v>
      </c>
    </row>
    <row r="77" spans="1:5" x14ac:dyDescent="0.35">
      <c r="A77" t="s">
        <v>208</v>
      </c>
      <c r="B77">
        <v>10.4400657952418</v>
      </c>
      <c r="C77">
        <v>20.553699883344201</v>
      </c>
      <c r="D77">
        <v>0.952044563756266</v>
      </c>
      <c r="E77">
        <v>75.791310425155999</v>
      </c>
    </row>
    <row r="78" spans="1:5" x14ac:dyDescent="0.35">
      <c r="A78" t="s">
        <v>200</v>
      </c>
      <c r="B78">
        <v>10.563416026467999</v>
      </c>
      <c r="C78">
        <v>20.314954693909101</v>
      </c>
      <c r="D78">
        <v>7.26740950668934</v>
      </c>
      <c r="E78">
        <v>75.630571039765599</v>
      </c>
    </row>
    <row r="79" spans="1:5" x14ac:dyDescent="0.35">
      <c r="A79" t="s">
        <v>161</v>
      </c>
      <c r="B79">
        <v>10.5930720973326</v>
      </c>
      <c r="C79">
        <v>22.270892496284201</v>
      </c>
      <c r="D79">
        <v>6.5707366542789396</v>
      </c>
      <c r="E79">
        <v>76.762580873385403</v>
      </c>
    </row>
    <row r="80" spans="1:5" x14ac:dyDescent="0.35">
      <c r="A80" t="s">
        <v>129</v>
      </c>
      <c r="B80">
        <v>10.623083336472799</v>
      </c>
      <c r="C80">
        <v>20.812289081267899</v>
      </c>
      <c r="D80">
        <v>0.70918701818346397</v>
      </c>
      <c r="E80">
        <v>75.544111812568801</v>
      </c>
    </row>
    <row r="81" spans="1:5" x14ac:dyDescent="0.35">
      <c r="A81" t="s">
        <v>117</v>
      </c>
      <c r="B81">
        <v>10.7581636474207</v>
      </c>
      <c r="C81">
        <v>21.354121736271299</v>
      </c>
      <c r="D81">
        <v>10.265726464535099</v>
      </c>
      <c r="E81">
        <v>75.668072419683796</v>
      </c>
    </row>
    <row r="82" spans="1:5" x14ac:dyDescent="0.35">
      <c r="A82" t="s">
        <v>185</v>
      </c>
      <c r="B82">
        <v>10.8849576844945</v>
      </c>
      <c r="C82">
        <v>22.5695009688393</v>
      </c>
      <c r="D82">
        <v>8.1461254181433702</v>
      </c>
      <c r="E82">
        <v>76.741902507729606</v>
      </c>
    </row>
    <row r="83" spans="1:5" x14ac:dyDescent="0.35">
      <c r="A83" t="s">
        <v>201</v>
      </c>
      <c r="B83">
        <v>11.0210895527744</v>
      </c>
      <c r="C83">
        <v>21.9229096920727</v>
      </c>
      <c r="D83">
        <v>12.3560702248338</v>
      </c>
      <c r="E83">
        <v>75.625796376377195</v>
      </c>
    </row>
    <row r="84" spans="1:5" x14ac:dyDescent="0.35">
      <c r="A84" t="s">
        <v>142</v>
      </c>
      <c r="B84">
        <v>11.316004847167299</v>
      </c>
      <c r="C84">
        <v>21.1152547897345</v>
      </c>
      <c r="D84">
        <v>10.290295053078101</v>
      </c>
      <c r="E84">
        <v>74.860440152400699</v>
      </c>
    </row>
    <row r="85" spans="1:5" x14ac:dyDescent="0.35">
      <c r="A85" t="s">
        <v>82</v>
      </c>
      <c r="B85">
        <v>11.5481452047021</v>
      </c>
      <c r="C85">
        <v>20.015932149244499</v>
      </c>
      <c r="D85">
        <v>1.6433768588722</v>
      </c>
      <c r="E85">
        <v>74.200758101015197</v>
      </c>
    </row>
    <row r="86" spans="1:5" x14ac:dyDescent="0.35">
      <c r="A86" t="s">
        <v>178</v>
      </c>
      <c r="B86">
        <v>11.6071653343775</v>
      </c>
      <c r="C86">
        <v>23.242704860822201</v>
      </c>
      <c r="D86">
        <v>4.9007985579737499</v>
      </c>
      <c r="E86">
        <v>74.783537188137799</v>
      </c>
    </row>
    <row r="87" spans="1:5" x14ac:dyDescent="0.35">
      <c r="A87" t="s">
        <v>137</v>
      </c>
      <c r="B87">
        <v>11.837064169579801</v>
      </c>
      <c r="C87">
        <v>23.448543174492901</v>
      </c>
      <c r="D87">
        <v>10.739143907097599</v>
      </c>
      <c r="E87">
        <v>76.028795012787597</v>
      </c>
    </row>
    <row r="88" spans="1:5" x14ac:dyDescent="0.35">
      <c r="A88" t="s">
        <v>159</v>
      </c>
      <c r="B88">
        <v>12.034816509046999</v>
      </c>
      <c r="C88">
        <v>20.933600485937198</v>
      </c>
      <c r="D88">
        <v>12.9991105985115</v>
      </c>
      <c r="E88">
        <v>74.243294338426495</v>
      </c>
    </row>
    <row r="89" spans="1:5" x14ac:dyDescent="0.35">
      <c r="A89" t="s">
        <v>197</v>
      </c>
      <c r="B89">
        <v>12.194508694839699</v>
      </c>
      <c r="C89">
        <v>19.289414386182401</v>
      </c>
      <c r="D89">
        <v>7.3572805808617998</v>
      </c>
      <c r="E89">
        <v>73.336351690794004</v>
      </c>
    </row>
    <row r="90" spans="1:5" x14ac:dyDescent="0.35">
      <c r="A90" t="s">
        <v>93</v>
      </c>
      <c r="B90">
        <v>12.269724053272901</v>
      </c>
      <c r="C90">
        <v>21.941837389340101</v>
      </c>
      <c r="D90">
        <v>8.04194179018039</v>
      </c>
      <c r="E90">
        <v>74.547902976571507</v>
      </c>
    </row>
    <row r="91" spans="1:5" x14ac:dyDescent="0.35">
      <c r="A91" t="s">
        <v>151</v>
      </c>
      <c r="B91">
        <v>13.266350890897501</v>
      </c>
      <c r="C91">
        <v>23.1019855772482</v>
      </c>
      <c r="D91">
        <v>9.1308681624212706</v>
      </c>
      <c r="E91">
        <v>73.281593061996304</v>
      </c>
    </row>
    <row r="92" spans="1:5" x14ac:dyDescent="0.35">
      <c r="A92" t="s">
        <v>155</v>
      </c>
      <c r="B92">
        <v>13.637125607959099</v>
      </c>
      <c r="C92">
        <v>20.828129831203199</v>
      </c>
      <c r="D92">
        <v>3.54029156936677</v>
      </c>
      <c r="E92">
        <v>71.162808730478304</v>
      </c>
    </row>
    <row r="93" spans="1:5" x14ac:dyDescent="0.35">
      <c r="A93" t="s">
        <v>111</v>
      </c>
      <c r="B93">
        <v>14.0343924468014</v>
      </c>
      <c r="C93">
        <v>20.494378464784599</v>
      </c>
      <c r="D93">
        <v>2.2566299616924499</v>
      </c>
      <c r="E93">
        <v>70.6255771090363</v>
      </c>
    </row>
    <row r="94" spans="1:5" x14ac:dyDescent="0.35">
      <c r="A94" t="s">
        <v>160</v>
      </c>
      <c r="B94">
        <v>14.3814607038891</v>
      </c>
      <c r="C94">
        <v>24.2941032375251</v>
      </c>
      <c r="D94">
        <v>15.7491300729308</v>
      </c>
      <c r="E94">
        <v>73.604431408092694</v>
      </c>
    </row>
    <row r="95" spans="1:5" x14ac:dyDescent="0.35">
      <c r="A95" t="s">
        <v>196</v>
      </c>
      <c r="B95">
        <v>14.689989830183301</v>
      </c>
      <c r="C95">
        <v>19.540586974389299</v>
      </c>
      <c r="D95">
        <v>2.2981334476339899</v>
      </c>
      <c r="E95">
        <v>69.741385301704796</v>
      </c>
    </row>
    <row r="96" spans="1:5" x14ac:dyDescent="0.35">
      <c r="A96" t="s">
        <v>204</v>
      </c>
      <c r="B96">
        <v>14.721993515725</v>
      </c>
      <c r="C96">
        <v>23.212395402551799</v>
      </c>
      <c r="D96">
        <v>10.1939954366976</v>
      </c>
      <c r="E96">
        <v>71.306126449733199</v>
      </c>
    </row>
    <row r="97" spans="1:5" x14ac:dyDescent="0.35">
      <c r="A97" t="s">
        <v>102</v>
      </c>
      <c r="B97">
        <v>15.343617066148299</v>
      </c>
      <c r="C97">
        <v>24.868084215403599</v>
      </c>
      <c r="D97">
        <v>15.515533428826</v>
      </c>
      <c r="E97">
        <v>71.902299120777798</v>
      </c>
    </row>
    <row r="98" spans="1:5" x14ac:dyDescent="0.35">
      <c r="A98" t="s">
        <v>130</v>
      </c>
      <c r="B98">
        <v>15.429552214492301</v>
      </c>
      <c r="C98">
        <v>19.962813125254499</v>
      </c>
      <c r="D98">
        <v>6.7151199651553197</v>
      </c>
      <c r="E98">
        <v>68.688585944543505</v>
      </c>
    </row>
    <row r="99" spans="1:5" x14ac:dyDescent="0.35">
      <c r="A99" t="s">
        <v>162</v>
      </c>
      <c r="B99">
        <v>16.232376141477001</v>
      </c>
      <c r="C99">
        <v>23.172869006965499</v>
      </c>
      <c r="D99">
        <v>12.078201043799201</v>
      </c>
      <c r="E99">
        <v>69.451212272499802</v>
      </c>
    </row>
    <row r="100" spans="1:5" x14ac:dyDescent="0.35">
      <c r="A100" t="s">
        <v>112</v>
      </c>
      <c r="B100">
        <v>16.379541091825701</v>
      </c>
      <c r="C100">
        <v>23.789985253819601</v>
      </c>
      <c r="D100">
        <v>12.7966232199504</v>
      </c>
      <c r="E100">
        <v>69.410340062895401</v>
      </c>
    </row>
    <row r="101" spans="1:5" x14ac:dyDescent="0.35">
      <c r="A101" t="s">
        <v>136</v>
      </c>
      <c r="B101">
        <v>17.462191600861399</v>
      </c>
      <c r="C101">
        <v>23.1606599629907</v>
      </c>
      <c r="D101">
        <v>9.4850643809671595</v>
      </c>
      <c r="E101">
        <v>67.008584211524706</v>
      </c>
    </row>
    <row r="102" spans="1:5" x14ac:dyDescent="0.35">
      <c r="A102" t="s">
        <v>203</v>
      </c>
      <c r="B102">
        <v>17.992762603339099</v>
      </c>
      <c r="C102">
        <v>20.2313012594621</v>
      </c>
      <c r="D102">
        <v>1.02113419013746</v>
      </c>
      <c r="E102">
        <v>65.077163744439602</v>
      </c>
    </row>
    <row r="103" spans="1:5" x14ac:dyDescent="0.35">
      <c r="A103" t="s">
        <v>133</v>
      </c>
      <c r="B103">
        <v>18.105687188587002</v>
      </c>
      <c r="C103">
        <v>24.187199277146899</v>
      </c>
      <c r="D103">
        <v>26.684832735093501</v>
      </c>
      <c r="E103">
        <v>68.4609694115276</v>
      </c>
    </row>
    <row r="104" spans="1:5" x14ac:dyDescent="0.35">
      <c r="A104" t="s">
        <v>199</v>
      </c>
      <c r="B104">
        <v>18.248071796074399</v>
      </c>
      <c r="C104">
        <v>20.279373725037399</v>
      </c>
      <c r="D104">
        <v>4.3309239505776604</v>
      </c>
      <c r="E104">
        <v>64.642418985132196</v>
      </c>
    </row>
    <row r="105" spans="1:5" x14ac:dyDescent="0.35">
      <c r="A105" t="s">
        <v>94</v>
      </c>
      <c r="B105">
        <v>18.487618685615999</v>
      </c>
      <c r="C105">
        <v>19.905426790198302</v>
      </c>
      <c r="D105">
        <v>4.3866853114250199</v>
      </c>
      <c r="E105">
        <v>64.727089586520194</v>
      </c>
    </row>
    <row r="106" spans="1:5" x14ac:dyDescent="0.35">
      <c r="A106" t="s">
        <v>114</v>
      </c>
      <c r="B106">
        <v>18.574159297729899</v>
      </c>
      <c r="C106">
        <v>24.5799001340446</v>
      </c>
      <c r="D106">
        <v>17.426720792506899</v>
      </c>
      <c r="E106">
        <v>67.271606600148999</v>
      </c>
    </row>
    <row r="107" spans="1:5" x14ac:dyDescent="0.35">
      <c r="A107" t="s">
        <v>98</v>
      </c>
      <c r="B107">
        <v>19.152268243121501</v>
      </c>
      <c r="C107">
        <v>20.792783169951299</v>
      </c>
      <c r="D107">
        <v>18.2080431472802</v>
      </c>
      <c r="E107">
        <v>64.651557786179396</v>
      </c>
    </row>
    <row r="108" spans="1:5" x14ac:dyDescent="0.35">
      <c r="A108" t="s">
        <v>91</v>
      </c>
      <c r="B108">
        <v>20.351705222591701</v>
      </c>
      <c r="C108">
        <v>19.255038998962199</v>
      </c>
      <c r="D108">
        <v>12.0798911953682</v>
      </c>
      <c r="E108">
        <v>62.066530549030702</v>
      </c>
    </row>
    <row r="109" spans="1:5" x14ac:dyDescent="0.35">
      <c r="A109" t="s">
        <v>210</v>
      </c>
      <c r="B109">
        <v>21.781637620495601</v>
      </c>
      <c r="C109">
        <v>25.0940928282334</v>
      </c>
      <c r="D109">
        <v>20.076594571408201</v>
      </c>
      <c r="E109">
        <v>62.950515118852501</v>
      </c>
    </row>
    <row r="110" spans="1:5" x14ac:dyDescent="0.35">
      <c r="A110" t="s">
        <v>163</v>
      </c>
      <c r="B110">
        <v>22.503781585822701</v>
      </c>
      <c r="C110">
        <v>24.318245009271202</v>
      </c>
      <c r="D110">
        <v>17.096789081017899</v>
      </c>
      <c r="E110">
        <v>61.041645147305402</v>
      </c>
    </row>
    <row r="111" spans="1:5" x14ac:dyDescent="0.35">
      <c r="A111" t="s">
        <v>180</v>
      </c>
      <c r="B111">
        <v>23.6074124305051</v>
      </c>
      <c r="C111">
        <v>21.214962692548401</v>
      </c>
      <c r="D111">
        <v>23.241110500233901</v>
      </c>
      <c r="E111">
        <v>58.996513025892</v>
      </c>
    </row>
    <row r="112" spans="1:5" x14ac:dyDescent="0.35">
      <c r="A112" t="s">
        <v>179</v>
      </c>
      <c r="B112">
        <v>24.001467375092801</v>
      </c>
      <c r="C112">
        <v>29.5781591660886</v>
      </c>
      <c r="D112">
        <v>28.494178307205299</v>
      </c>
      <c r="E112">
        <v>62.1562816890902</v>
      </c>
    </row>
    <row r="113" spans="1:5" x14ac:dyDescent="0.35">
      <c r="A113" t="s">
        <v>141</v>
      </c>
      <c r="B113">
        <v>24.259923420265601</v>
      </c>
      <c r="C113">
        <v>24.7971538006232</v>
      </c>
      <c r="D113">
        <v>17.861420673756498</v>
      </c>
      <c r="E113">
        <v>58.542271039653798</v>
      </c>
    </row>
    <row r="114" spans="1:5" x14ac:dyDescent="0.35">
      <c r="A114" t="s">
        <v>182</v>
      </c>
      <c r="B114">
        <v>24.441924694213899</v>
      </c>
      <c r="C114">
        <v>28.1777196747699</v>
      </c>
      <c r="D114">
        <v>24.6486692739917</v>
      </c>
      <c r="E114">
        <v>60.094620610345103</v>
      </c>
    </row>
    <row r="115" spans="1:5" x14ac:dyDescent="0.35">
      <c r="A115" t="s">
        <v>134</v>
      </c>
      <c r="B115">
        <v>25.730058256411802</v>
      </c>
      <c r="C115">
        <v>26.445303894782999</v>
      </c>
      <c r="D115">
        <v>23.283763089039098</v>
      </c>
      <c r="E115">
        <v>57.638491055325602</v>
      </c>
    </row>
    <row r="116" spans="1:5" x14ac:dyDescent="0.35">
      <c r="A116" t="s">
        <v>177</v>
      </c>
      <c r="B116">
        <v>36.063772705064501</v>
      </c>
      <c r="C116">
        <v>32.003010316779402</v>
      </c>
      <c r="D116">
        <v>33.621128728016203</v>
      </c>
      <c r="E116">
        <v>44.297684899124199</v>
      </c>
    </row>
    <row r="117" spans="1:5" x14ac:dyDescent="0.35">
      <c r="A117" t="s">
        <v>181</v>
      </c>
      <c r="B117">
        <v>38.471864885660501</v>
      </c>
      <c r="C117">
        <v>30.5506578239312</v>
      </c>
      <c r="D117">
        <v>31.712905007670599</v>
      </c>
      <c r="E117">
        <v>40.092009108296203</v>
      </c>
    </row>
    <row r="118" spans="1:5" x14ac:dyDescent="0.35">
      <c r="A118" t="s">
        <v>118</v>
      </c>
      <c r="B118">
        <v>38.883907492786697</v>
      </c>
      <c r="C118">
        <v>17.738168848955599</v>
      </c>
      <c r="D118">
        <v>10.181498903645601</v>
      </c>
      <c r="E118">
        <v>36.007326447622901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6"/>
  <sheetViews>
    <sheetView workbookViewId="0"/>
  </sheetViews>
  <sheetFormatPr defaultColWidth="10.90625" defaultRowHeight="14.5" x14ac:dyDescent="0.35"/>
  <sheetData>
    <row r="1" spans="1:23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</row>
    <row r="2" spans="1:23" x14ac:dyDescent="0.35">
      <c r="A2" t="s">
        <v>79</v>
      </c>
      <c r="B2">
        <v>1.5</v>
      </c>
      <c r="C2">
        <v>1.6</v>
      </c>
      <c r="D2">
        <v>21.8</v>
      </c>
      <c r="E2">
        <v>23.8</v>
      </c>
      <c r="F2">
        <v>125.3</v>
      </c>
      <c r="G2">
        <v>124.4</v>
      </c>
      <c r="H2">
        <v>2.6</v>
      </c>
      <c r="I2">
        <v>12.7</v>
      </c>
      <c r="J2">
        <v>3.2</v>
      </c>
      <c r="K2">
        <v>12.7</v>
      </c>
      <c r="L2">
        <v>3.6</v>
      </c>
      <c r="M2">
        <v>3.6</v>
      </c>
      <c r="N2">
        <v>4.5</v>
      </c>
      <c r="O2">
        <v>4.2</v>
      </c>
      <c r="P2">
        <v>268.3</v>
      </c>
      <c r="Q2">
        <v>236.3</v>
      </c>
      <c r="R2">
        <v>1</v>
      </c>
      <c r="S2">
        <v>1</v>
      </c>
      <c r="T2">
        <v>3.7</v>
      </c>
      <c r="U2">
        <v>3.6</v>
      </c>
      <c r="V2">
        <v>90.1</v>
      </c>
      <c r="W2">
        <v>87.2</v>
      </c>
    </row>
    <row r="3" spans="1:23" x14ac:dyDescent="0.35">
      <c r="A3" t="s">
        <v>80</v>
      </c>
      <c r="B3">
        <v>1</v>
      </c>
      <c r="C3">
        <v>1.2</v>
      </c>
      <c r="D3">
        <v>19.3</v>
      </c>
      <c r="E3">
        <v>21.7</v>
      </c>
      <c r="F3">
        <v>97.3</v>
      </c>
      <c r="G3">
        <v>99.2</v>
      </c>
      <c r="H3">
        <v>1.2</v>
      </c>
      <c r="I3">
        <v>4.0999999999999996</v>
      </c>
      <c r="J3">
        <v>2</v>
      </c>
      <c r="K3">
        <v>6.7</v>
      </c>
      <c r="L3">
        <v>4.2</v>
      </c>
      <c r="M3">
        <v>4</v>
      </c>
      <c r="N3">
        <v>4.9000000000000004</v>
      </c>
      <c r="O3">
        <v>4.7</v>
      </c>
      <c r="P3">
        <v>147.5</v>
      </c>
      <c r="Q3">
        <v>176.4</v>
      </c>
      <c r="R3">
        <v>1</v>
      </c>
      <c r="S3">
        <v>1</v>
      </c>
      <c r="T3">
        <v>4.8</v>
      </c>
      <c r="U3">
        <v>4.3</v>
      </c>
      <c r="V3">
        <v>100.4</v>
      </c>
      <c r="W3">
        <v>94.1</v>
      </c>
    </row>
    <row r="4" spans="1:23" x14ac:dyDescent="0.35">
      <c r="A4" t="s">
        <v>81</v>
      </c>
      <c r="B4">
        <v>4.9000000000000004</v>
      </c>
      <c r="C4">
        <v>4.5</v>
      </c>
      <c r="D4">
        <v>31.9</v>
      </c>
      <c r="E4">
        <v>32.1</v>
      </c>
      <c r="F4">
        <v>69.7</v>
      </c>
      <c r="G4">
        <v>76.900000000000006</v>
      </c>
      <c r="H4">
        <v>4.3</v>
      </c>
      <c r="I4">
        <v>13.7</v>
      </c>
      <c r="J4">
        <v>4</v>
      </c>
      <c r="K4">
        <v>12.6</v>
      </c>
      <c r="L4">
        <v>4.2</v>
      </c>
      <c r="M4">
        <v>3.8</v>
      </c>
      <c r="N4">
        <v>4</v>
      </c>
      <c r="O4">
        <v>3.8</v>
      </c>
      <c r="P4">
        <v>112.8</v>
      </c>
      <c r="Q4">
        <v>156.9</v>
      </c>
      <c r="R4">
        <v>3</v>
      </c>
      <c r="S4">
        <v>3</v>
      </c>
      <c r="T4">
        <v>4</v>
      </c>
      <c r="U4">
        <v>3.7</v>
      </c>
      <c r="V4">
        <v>56.1</v>
      </c>
      <c r="W4">
        <v>60.5</v>
      </c>
    </row>
    <row r="5" spans="1:23" x14ac:dyDescent="0.35">
      <c r="A5" t="s">
        <v>82</v>
      </c>
      <c r="B5">
        <v>4</v>
      </c>
      <c r="C5">
        <v>3.8</v>
      </c>
      <c r="D5">
        <v>29.9</v>
      </c>
      <c r="E5">
        <v>30.4</v>
      </c>
      <c r="F5">
        <v>55.2</v>
      </c>
      <c r="G5">
        <v>60.9</v>
      </c>
      <c r="H5">
        <v>0.6</v>
      </c>
      <c r="I5">
        <v>2.1</v>
      </c>
      <c r="J5">
        <v>2</v>
      </c>
      <c r="K5">
        <v>6.4</v>
      </c>
      <c r="L5">
        <v>3</v>
      </c>
      <c r="M5">
        <v>3.4</v>
      </c>
      <c r="N5">
        <v>4.5</v>
      </c>
      <c r="O5">
        <v>4.4000000000000004</v>
      </c>
      <c r="P5">
        <v>158.80000000000001</v>
      </c>
      <c r="Q5">
        <v>182.6</v>
      </c>
      <c r="R5">
        <v>3</v>
      </c>
      <c r="S5">
        <v>3</v>
      </c>
      <c r="T5">
        <v>5.3</v>
      </c>
      <c r="U5">
        <v>4.5999999999999996</v>
      </c>
      <c r="V5">
        <v>82.8</v>
      </c>
      <c r="W5">
        <v>83.1</v>
      </c>
    </row>
    <row r="6" spans="1:23" x14ac:dyDescent="0.35">
      <c r="A6" t="s">
        <v>83</v>
      </c>
      <c r="B6">
        <v>1.7</v>
      </c>
      <c r="C6">
        <v>1.8</v>
      </c>
      <c r="D6">
        <v>33.700000000000003</v>
      </c>
      <c r="E6">
        <v>33.5</v>
      </c>
      <c r="F6">
        <v>112.6</v>
      </c>
      <c r="G6">
        <v>111.6</v>
      </c>
      <c r="H6">
        <v>3.5</v>
      </c>
      <c r="I6">
        <v>10.9</v>
      </c>
      <c r="J6">
        <v>3.7</v>
      </c>
      <c r="K6">
        <v>11.6</v>
      </c>
      <c r="L6">
        <v>4</v>
      </c>
      <c r="M6">
        <v>4</v>
      </c>
      <c r="N6">
        <v>2</v>
      </c>
      <c r="O6">
        <v>2.2000000000000002</v>
      </c>
      <c r="P6">
        <v>160.6</v>
      </c>
      <c r="Q6">
        <v>180.5</v>
      </c>
      <c r="R6">
        <v>1</v>
      </c>
      <c r="S6">
        <v>1</v>
      </c>
      <c r="T6">
        <v>4</v>
      </c>
      <c r="U6">
        <v>3.8</v>
      </c>
      <c r="V6">
        <v>101.4</v>
      </c>
      <c r="W6">
        <v>100.7</v>
      </c>
    </row>
    <row r="7" spans="1:23" x14ac:dyDescent="0.35">
      <c r="A7" t="s">
        <v>84</v>
      </c>
      <c r="B7">
        <v>3.1</v>
      </c>
      <c r="C7">
        <v>3</v>
      </c>
      <c r="D7">
        <v>33.1</v>
      </c>
      <c r="E7">
        <v>33.299999999999997</v>
      </c>
      <c r="F7">
        <v>20.7</v>
      </c>
      <c r="G7">
        <v>38.5</v>
      </c>
      <c r="H7">
        <v>1.8</v>
      </c>
      <c r="I7">
        <v>5.6</v>
      </c>
      <c r="J7">
        <v>3.2</v>
      </c>
      <c r="K7">
        <v>9.6999999999999993</v>
      </c>
      <c r="L7">
        <v>3.6</v>
      </c>
      <c r="M7">
        <v>3.7</v>
      </c>
      <c r="N7">
        <v>3.9</v>
      </c>
      <c r="O7">
        <v>3.7</v>
      </c>
      <c r="P7">
        <v>173.7</v>
      </c>
      <c r="Q7">
        <v>192.3</v>
      </c>
      <c r="R7">
        <v>3</v>
      </c>
      <c r="S7">
        <v>3</v>
      </c>
      <c r="T7">
        <v>5.0999999999999996</v>
      </c>
      <c r="U7">
        <v>4.2</v>
      </c>
      <c r="V7">
        <v>58</v>
      </c>
      <c r="W7">
        <v>69.099999999999994</v>
      </c>
    </row>
    <row r="8" spans="1:23" x14ac:dyDescent="0.35">
      <c r="A8" t="s">
        <v>85</v>
      </c>
      <c r="B8">
        <v>3.4</v>
      </c>
      <c r="C8">
        <v>3.3</v>
      </c>
      <c r="D8">
        <v>33</v>
      </c>
      <c r="E8">
        <v>32.9</v>
      </c>
      <c r="F8">
        <v>65.900000000000006</v>
      </c>
      <c r="G8">
        <v>71.2</v>
      </c>
      <c r="H8">
        <v>6</v>
      </c>
      <c r="I8">
        <v>18.600000000000001</v>
      </c>
      <c r="J8">
        <v>5.2</v>
      </c>
      <c r="K8">
        <v>16.3</v>
      </c>
      <c r="L8">
        <v>4.3</v>
      </c>
      <c r="M8">
        <v>3.9</v>
      </c>
      <c r="N8">
        <v>3</v>
      </c>
      <c r="O8">
        <v>3</v>
      </c>
      <c r="P8">
        <v>175.6</v>
      </c>
      <c r="Q8">
        <v>190.6</v>
      </c>
      <c r="R8">
        <v>3</v>
      </c>
      <c r="S8">
        <v>3</v>
      </c>
      <c r="T8">
        <v>3.2</v>
      </c>
      <c r="U8">
        <v>3.3</v>
      </c>
      <c r="V8">
        <v>95.6</v>
      </c>
      <c r="W8">
        <v>92.1</v>
      </c>
    </row>
    <row r="9" spans="1:23" x14ac:dyDescent="0.35">
      <c r="A9" t="s">
        <v>86</v>
      </c>
      <c r="B9">
        <v>4.9000000000000004</v>
      </c>
      <c r="C9">
        <v>4.7</v>
      </c>
      <c r="D9">
        <v>29.1</v>
      </c>
      <c r="E9">
        <v>29.7</v>
      </c>
      <c r="F9">
        <v>40.200000000000003</v>
      </c>
      <c r="G9">
        <v>48</v>
      </c>
      <c r="H9">
        <v>2.2000000000000002</v>
      </c>
      <c r="I9">
        <v>7.5</v>
      </c>
      <c r="J9">
        <v>2.8</v>
      </c>
      <c r="K9">
        <v>9</v>
      </c>
      <c r="L9">
        <v>3.9</v>
      </c>
      <c r="M9">
        <v>3.8</v>
      </c>
      <c r="N9">
        <v>4</v>
      </c>
      <c r="O9">
        <v>3.9</v>
      </c>
      <c r="P9">
        <v>188.8</v>
      </c>
      <c r="Q9">
        <v>196.2</v>
      </c>
      <c r="R9">
        <v>1</v>
      </c>
      <c r="S9">
        <v>1</v>
      </c>
      <c r="T9">
        <v>5.2</v>
      </c>
      <c r="U9">
        <v>4.5</v>
      </c>
      <c r="V9">
        <v>101.6</v>
      </c>
      <c r="W9">
        <v>95.4</v>
      </c>
    </row>
    <row r="10" spans="1:23" x14ac:dyDescent="0.35">
      <c r="A10" t="s">
        <v>87</v>
      </c>
      <c r="B10">
        <v>0.9</v>
      </c>
      <c r="C10">
        <v>1.4</v>
      </c>
      <c r="D10">
        <v>33.799999999999997</v>
      </c>
      <c r="E10">
        <v>33.4</v>
      </c>
      <c r="F10">
        <v>81.2</v>
      </c>
      <c r="G10">
        <v>86.5</v>
      </c>
      <c r="H10">
        <v>8.4</v>
      </c>
      <c r="I10">
        <v>25.2</v>
      </c>
      <c r="J10">
        <v>6</v>
      </c>
      <c r="K10">
        <v>18.399999999999999</v>
      </c>
      <c r="L10">
        <v>3.6</v>
      </c>
      <c r="M10">
        <v>3.7</v>
      </c>
      <c r="N10">
        <v>2</v>
      </c>
      <c r="O10">
        <v>2.2999999999999998</v>
      </c>
      <c r="P10">
        <v>172</v>
      </c>
      <c r="Q10">
        <v>192.3</v>
      </c>
      <c r="R10">
        <v>1</v>
      </c>
      <c r="S10">
        <v>1.1000000000000001</v>
      </c>
      <c r="T10">
        <v>1.3</v>
      </c>
      <c r="U10">
        <v>2.5</v>
      </c>
      <c r="V10">
        <v>103.8</v>
      </c>
      <c r="W10">
        <v>94.6</v>
      </c>
    </row>
    <row r="11" spans="1:23" x14ac:dyDescent="0.35">
      <c r="A11" t="s">
        <v>88</v>
      </c>
      <c r="B11">
        <v>1.9</v>
      </c>
      <c r="C11">
        <v>2.2000000000000002</v>
      </c>
      <c r="D11">
        <v>25.8</v>
      </c>
      <c r="E11">
        <v>26.9</v>
      </c>
      <c r="F11">
        <v>98.1</v>
      </c>
      <c r="G11">
        <v>98.1</v>
      </c>
      <c r="H11">
        <v>3.7</v>
      </c>
      <c r="I11">
        <v>11.5</v>
      </c>
      <c r="J11">
        <v>3.8</v>
      </c>
      <c r="K11">
        <v>12</v>
      </c>
      <c r="L11">
        <v>2.7</v>
      </c>
      <c r="M11">
        <v>3.3</v>
      </c>
      <c r="N11">
        <v>3.5</v>
      </c>
      <c r="O11">
        <v>3.5</v>
      </c>
      <c r="P11">
        <v>168.2</v>
      </c>
      <c r="Q11">
        <v>186.8</v>
      </c>
      <c r="R11">
        <v>1</v>
      </c>
      <c r="S11">
        <v>1</v>
      </c>
      <c r="T11">
        <v>4</v>
      </c>
      <c r="U11">
        <v>3.9</v>
      </c>
      <c r="V11">
        <v>45.2</v>
      </c>
      <c r="W11">
        <v>58.1</v>
      </c>
    </row>
    <row r="12" spans="1:23" x14ac:dyDescent="0.35">
      <c r="A12" t="s">
        <v>89</v>
      </c>
      <c r="B12">
        <v>4.9000000000000004</v>
      </c>
      <c r="C12">
        <v>4.4000000000000004</v>
      </c>
      <c r="D12">
        <v>32.5</v>
      </c>
      <c r="E12">
        <v>32.4</v>
      </c>
      <c r="F12">
        <v>38.9</v>
      </c>
      <c r="G12">
        <v>45.3</v>
      </c>
      <c r="H12">
        <v>2.6</v>
      </c>
      <c r="I12">
        <v>7.7</v>
      </c>
      <c r="J12">
        <v>3.1</v>
      </c>
      <c r="K12">
        <v>9.5</v>
      </c>
      <c r="L12">
        <v>3.4</v>
      </c>
      <c r="M12">
        <v>3.6</v>
      </c>
      <c r="N12">
        <v>5</v>
      </c>
      <c r="O12">
        <v>4.8</v>
      </c>
      <c r="P12">
        <v>151.69999999999999</v>
      </c>
      <c r="Q12">
        <v>177</v>
      </c>
      <c r="R12">
        <v>3</v>
      </c>
      <c r="S12">
        <v>3</v>
      </c>
      <c r="T12">
        <v>4.9000000000000004</v>
      </c>
      <c r="U12">
        <v>4.4000000000000004</v>
      </c>
      <c r="V12">
        <v>95.1</v>
      </c>
      <c r="W12">
        <v>94</v>
      </c>
    </row>
    <row r="13" spans="1:23" x14ac:dyDescent="0.35">
      <c r="A13" t="s">
        <v>90</v>
      </c>
      <c r="B13">
        <v>2.9</v>
      </c>
      <c r="C13">
        <v>2.9</v>
      </c>
      <c r="D13">
        <v>35.200000000000003</v>
      </c>
      <c r="E13">
        <v>34.5</v>
      </c>
      <c r="F13">
        <v>100.2</v>
      </c>
      <c r="G13">
        <v>100</v>
      </c>
      <c r="H13">
        <v>2.2999999999999998</v>
      </c>
      <c r="I13">
        <v>6.5</v>
      </c>
      <c r="J13">
        <v>3.2</v>
      </c>
      <c r="K13">
        <v>9.4</v>
      </c>
      <c r="L13">
        <v>1.9</v>
      </c>
      <c r="M13">
        <v>2.8</v>
      </c>
      <c r="N13">
        <v>3.1</v>
      </c>
      <c r="O13">
        <v>3.2</v>
      </c>
      <c r="P13">
        <v>160.30000000000001</v>
      </c>
      <c r="Q13">
        <v>183</v>
      </c>
      <c r="R13">
        <v>3</v>
      </c>
      <c r="S13">
        <v>3</v>
      </c>
      <c r="T13">
        <v>4.5999999999999996</v>
      </c>
      <c r="U13">
        <v>4.0999999999999996</v>
      </c>
      <c r="V13">
        <v>88.4</v>
      </c>
      <c r="W13">
        <v>86.7</v>
      </c>
    </row>
    <row r="14" spans="1:23" x14ac:dyDescent="0.35">
      <c r="A14" t="s">
        <v>91</v>
      </c>
      <c r="B14">
        <v>4.9000000000000004</v>
      </c>
      <c r="C14">
        <v>4.7</v>
      </c>
      <c r="D14">
        <v>33.1</v>
      </c>
      <c r="E14">
        <v>33</v>
      </c>
      <c r="F14">
        <v>78.099999999999994</v>
      </c>
      <c r="G14">
        <v>82.3</v>
      </c>
      <c r="H14">
        <v>2.1</v>
      </c>
      <c r="I14">
        <v>6.6</v>
      </c>
      <c r="J14">
        <v>3.1</v>
      </c>
      <c r="K14">
        <v>9.3000000000000007</v>
      </c>
      <c r="L14">
        <v>2.6</v>
      </c>
      <c r="M14">
        <v>3</v>
      </c>
      <c r="N14">
        <v>4.5</v>
      </c>
      <c r="O14">
        <v>4.3</v>
      </c>
      <c r="P14">
        <v>195.9</v>
      </c>
      <c r="Q14">
        <v>199.9</v>
      </c>
      <c r="R14">
        <v>3</v>
      </c>
      <c r="S14">
        <v>3</v>
      </c>
      <c r="T14">
        <v>5.2</v>
      </c>
      <c r="U14">
        <v>4.5</v>
      </c>
      <c r="V14">
        <v>80.3</v>
      </c>
      <c r="W14">
        <v>81.8</v>
      </c>
    </row>
    <row r="15" spans="1:23" x14ac:dyDescent="0.35">
      <c r="A15" t="s">
        <v>92</v>
      </c>
      <c r="B15">
        <v>2.1</v>
      </c>
      <c r="C15">
        <v>2.2000000000000002</v>
      </c>
      <c r="D15">
        <v>35.9</v>
      </c>
      <c r="E15">
        <v>35.299999999999997</v>
      </c>
      <c r="F15">
        <v>190.8</v>
      </c>
      <c r="G15">
        <v>181.4</v>
      </c>
      <c r="H15">
        <v>5.4</v>
      </c>
      <c r="I15">
        <v>15.6</v>
      </c>
      <c r="J15">
        <v>4.7</v>
      </c>
      <c r="K15">
        <v>13.9</v>
      </c>
      <c r="L15">
        <v>4.9000000000000004</v>
      </c>
      <c r="M15">
        <v>4.4000000000000004</v>
      </c>
      <c r="N15">
        <v>2.5</v>
      </c>
      <c r="O15">
        <v>2.6</v>
      </c>
      <c r="P15">
        <v>381</v>
      </c>
      <c r="Q15">
        <v>291.89999999999998</v>
      </c>
      <c r="R15">
        <v>3</v>
      </c>
      <c r="S15">
        <v>3</v>
      </c>
      <c r="T15">
        <v>3.4</v>
      </c>
      <c r="U15">
        <v>3.5</v>
      </c>
      <c r="V15">
        <v>101.4</v>
      </c>
      <c r="W15">
        <v>98.7</v>
      </c>
    </row>
    <row r="16" spans="1:23" x14ac:dyDescent="0.35">
      <c r="A16" t="s">
        <v>93</v>
      </c>
      <c r="B16">
        <v>3</v>
      </c>
      <c r="C16">
        <v>3</v>
      </c>
      <c r="D16">
        <v>31.1</v>
      </c>
      <c r="E16">
        <v>31.4</v>
      </c>
      <c r="F16">
        <v>82.1</v>
      </c>
      <c r="G16">
        <v>85.5</v>
      </c>
      <c r="H16">
        <v>2.4</v>
      </c>
      <c r="I16">
        <v>7.8</v>
      </c>
      <c r="J16">
        <v>3</v>
      </c>
      <c r="K16">
        <v>9.6</v>
      </c>
      <c r="L16">
        <v>3.6</v>
      </c>
      <c r="M16">
        <v>3.6</v>
      </c>
      <c r="N16">
        <v>3.4</v>
      </c>
      <c r="O16">
        <v>3.4</v>
      </c>
      <c r="P16">
        <v>146.30000000000001</v>
      </c>
      <c r="Q16">
        <v>175.1</v>
      </c>
      <c r="R16">
        <v>1</v>
      </c>
      <c r="S16">
        <v>1</v>
      </c>
      <c r="T16">
        <v>4.5</v>
      </c>
      <c r="U16">
        <v>4.0999999999999996</v>
      </c>
      <c r="V16">
        <v>73.3</v>
      </c>
      <c r="W16">
        <v>76.3</v>
      </c>
    </row>
    <row r="17" spans="1:23" x14ac:dyDescent="0.35">
      <c r="A17" t="s">
        <v>94</v>
      </c>
      <c r="B17">
        <v>4.2</v>
      </c>
      <c r="C17">
        <v>4</v>
      </c>
      <c r="D17">
        <v>31.1</v>
      </c>
      <c r="E17">
        <v>31.2</v>
      </c>
      <c r="F17">
        <v>42.8</v>
      </c>
      <c r="G17">
        <v>48.8</v>
      </c>
      <c r="H17">
        <v>4</v>
      </c>
      <c r="I17">
        <v>13</v>
      </c>
      <c r="J17">
        <v>4.4000000000000004</v>
      </c>
      <c r="K17">
        <v>13.9</v>
      </c>
      <c r="L17">
        <v>2.5</v>
      </c>
      <c r="M17">
        <v>3</v>
      </c>
      <c r="N17">
        <v>4.5</v>
      </c>
      <c r="O17">
        <v>4.4000000000000004</v>
      </c>
      <c r="P17">
        <v>169.3</v>
      </c>
      <c r="Q17">
        <v>183.9</v>
      </c>
      <c r="R17">
        <v>1</v>
      </c>
      <c r="S17">
        <v>1</v>
      </c>
      <c r="T17">
        <v>4.7</v>
      </c>
      <c r="U17">
        <v>4.2</v>
      </c>
      <c r="V17">
        <v>66.3</v>
      </c>
      <c r="W17">
        <v>73.2</v>
      </c>
    </row>
    <row r="18" spans="1:23" x14ac:dyDescent="0.35">
      <c r="A18" t="s">
        <v>95</v>
      </c>
      <c r="B18">
        <v>3</v>
      </c>
      <c r="C18">
        <v>3</v>
      </c>
      <c r="D18">
        <v>34.200000000000003</v>
      </c>
      <c r="E18">
        <v>33.799999999999997</v>
      </c>
      <c r="F18">
        <v>90.5</v>
      </c>
      <c r="G18">
        <v>92.7</v>
      </c>
      <c r="H18">
        <v>8</v>
      </c>
      <c r="I18">
        <v>24.2</v>
      </c>
      <c r="J18">
        <v>6</v>
      </c>
      <c r="K18">
        <v>18.5</v>
      </c>
      <c r="L18">
        <v>4.4000000000000004</v>
      </c>
      <c r="M18">
        <v>4</v>
      </c>
      <c r="N18">
        <v>2.4</v>
      </c>
      <c r="O18">
        <v>2.5</v>
      </c>
      <c r="P18">
        <v>188.5</v>
      </c>
      <c r="Q18">
        <v>197.1</v>
      </c>
      <c r="R18">
        <v>1</v>
      </c>
      <c r="S18">
        <v>1</v>
      </c>
      <c r="T18">
        <v>3.6</v>
      </c>
      <c r="U18">
        <v>3.6</v>
      </c>
      <c r="V18">
        <v>99.4</v>
      </c>
      <c r="W18">
        <v>90.6</v>
      </c>
    </row>
    <row r="19" spans="1:23" x14ac:dyDescent="0.35">
      <c r="A19" t="s">
        <v>96</v>
      </c>
      <c r="B19">
        <v>2.9</v>
      </c>
      <c r="C19">
        <v>2.9</v>
      </c>
      <c r="D19">
        <v>37.4</v>
      </c>
      <c r="E19">
        <v>35.799999999999997</v>
      </c>
      <c r="F19">
        <v>72.5</v>
      </c>
      <c r="G19">
        <v>80.099999999999994</v>
      </c>
      <c r="H19">
        <v>5</v>
      </c>
      <c r="I19">
        <v>13.6</v>
      </c>
      <c r="J19">
        <v>4.4000000000000004</v>
      </c>
      <c r="K19">
        <v>13</v>
      </c>
      <c r="L19">
        <v>3.8</v>
      </c>
      <c r="M19">
        <v>3.8</v>
      </c>
      <c r="N19">
        <v>4.9000000000000004</v>
      </c>
      <c r="O19">
        <v>4.5</v>
      </c>
      <c r="P19">
        <v>189.8</v>
      </c>
      <c r="Q19">
        <v>200.7</v>
      </c>
      <c r="R19">
        <v>3</v>
      </c>
      <c r="S19">
        <v>3</v>
      </c>
      <c r="T19">
        <v>3.1</v>
      </c>
      <c r="U19">
        <v>3.3</v>
      </c>
      <c r="V19">
        <v>103.4</v>
      </c>
      <c r="W19">
        <v>94.6</v>
      </c>
    </row>
    <row r="20" spans="1:23" x14ac:dyDescent="0.35">
      <c r="A20" t="s">
        <v>97</v>
      </c>
      <c r="B20">
        <v>3.4</v>
      </c>
      <c r="C20">
        <v>3.3</v>
      </c>
      <c r="D20">
        <v>36.700000000000003</v>
      </c>
      <c r="E20">
        <v>36</v>
      </c>
      <c r="F20">
        <v>80.400000000000006</v>
      </c>
      <c r="G20">
        <v>82.8</v>
      </c>
      <c r="H20">
        <v>2.1</v>
      </c>
      <c r="I20">
        <v>5.7</v>
      </c>
      <c r="J20">
        <v>2.9</v>
      </c>
      <c r="K20">
        <v>8.6</v>
      </c>
      <c r="L20">
        <v>2.6</v>
      </c>
      <c r="M20">
        <v>3.1</v>
      </c>
      <c r="N20">
        <v>4.0999999999999996</v>
      </c>
      <c r="O20">
        <v>4</v>
      </c>
      <c r="P20">
        <v>150.30000000000001</v>
      </c>
      <c r="Q20">
        <v>177.3</v>
      </c>
      <c r="R20">
        <v>1</v>
      </c>
      <c r="S20">
        <v>1.1000000000000001</v>
      </c>
      <c r="T20">
        <v>4.4000000000000004</v>
      </c>
      <c r="U20">
        <v>4.0999999999999996</v>
      </c>
      <c r="V20">
        <v>43.5</v>
      </c>
      <c r="W20">
        <v>55.1</v>
      </c>
    </row>
    <row r="21" spans="1:23" x14ac:dyDescent="0.35">
      <c r="A21" t="s">
        <v>98</v>
      </c>
      <c r="B21">
        <v>5</v>
      </c>
      <c r="C21">
        <v>4.8</v>
      </c>
      <c r="D21">
        <v>30.1</v>
      </c>
      <c r="E21">
        <v>30.5</v>
      </c>
      <c r="F21">
        <v>49.2</v>
      </c>
      <c r="G21">
        <v>56</v>
      </c>
      <c r="H21">
        <v>1.3</v>
      </c>
      <c r="I21">
        <v>4</v>
      </c>
      <c r="J21">
        <v>2.4</v>
      </c>
      <c r="K21">
        <v>7.4</v>
      </c>
      <c r="L21">
        <v>3.8</v>
      </c>
      <c r="M21">
        <v>3.7</v>
      </c>
      <c r="N21">
        <v>4.9000000000000004</v>
      </c>
      <c r="O21">
        <v>4.7</v>
      </c>
      <c r="P21">
        <v>156.30000000000001</v>
      </c>
      <c r="Q21">
        <v>182.3</v>
      </c>
      <c r="R21">
        <v>3</v>
      </c>
      <c r="S21">
        <v>3</v>
      </c>
      <c r="T21">
        <v>4.8</v>
      </c>
      <c r="U21">
        <v>4.4000000000000004</v>
      </c>
      <c r="V21">
        <v>88.8</v>
      </c>
      <c r="W21">
        <v>88.2</v>
      </c>
    </row>
    <row r="22" spans="1:23" x14ac:dyDescent="0.35">
      <c r="A22" t="s">
        <v>99</v>
      </c>
      <c r="B22">
        <v>3.4</v>
      </c>
      <c r="C22">
        <v>3.3</v>
      </c>
      <c r="D22">
        <v>33.4</v>
      </c>
      <c r="E22">
        <v>33.299999999999997</v>
      </c>
      <c r="F22">
        <v>61.1</v>
      </c>
      <c r="G22">
        <v>66.5</v>
      </c>
      <c r="H22">
        <v>6.2</v>
      </c>
      <c r="I22">
        <v>18.399999999999999</v>
      </c>
      <c r="J22">
        <v>5.0999999999999996</v>
      </c>
      <c r="K22">
        <v>15.5</v>
      </c>
      <c r="L22">
        <v>2.6</v>
      </c>
      <c r="M22">
        <v>3.1</v>
      </c>
      <c r="N22">
        <v>5</v>
      </c>
      <c r="O22">
        <v>4.7</v>
      </c>
      <c r="P22">
        <v>166.7</v>
      </c>
      <c r="Q22">
        <v>185.1</v>
      </c>
      <c r="R22">
        <v>3</v>
      </c>
      <c r="S22">
        <v>3</v>
      </c>
      <c r="T22">
        <v>3.6</v>
      </c>
      <c r="U22">
        <v>3.6</v>
      </c>
      <c r="V22">
        <v>98</v>
      </c>
      <c r="W22">
        <v>90.9</v>
      </c>
    </row>
    <row r="23" spans="1:23" x14ac:dyDescent="0.35">
      <c r="A23" t="s">
        <v>100</v>
      </c>
      <c r="B23">
        <v>2.5</v>
      </c>
      <c r="C23">
        <v>2.6</v>
      </c>
      <c r="D23">
        <v>35.200000000000003</v>
      </c>
      <c r="E23">
        <v>34.799999999999997</v>
      </c>
      <c r="F23">
        <v>124.1</v>
      </c>
      <c r="G23">
        <v>122.8</v>
      </c>
      <c r="H23">
        <v>11.1</v>
      </c>
      <c r="I23">
        <v>32.200000000000003</v>
      </c>
      <c r="J23">
        <v>7.9</v>
      </c>
      <c r="K23">
        <v>23.7</v>
      </c>
      <c r="L23">
        <v>4.5</v>
      </c>
      <c r="M23">
        <v>4.2</v>
      </c>
      <c r="N23">
        <v>3</v>
      </c>
      <c r="O23">
        <v>3</v>
      </c>
      <c r="P23">
        <v>228.5</v>
      </c>
      <c r="Q23">
        <v>216.7</v>
      </c>
      <c r="R23">
        <v>3</v>
      </c>
      <c r="S23">
        <v>3</v>
      </c>
      <c r="T23">
        <v>1.9</v>
      </c>
      <c r="U23">
        <v>2.6</v>
      </c>
      <c r="V23">
        <v>103.5</v>
      </c>
      <c r="W23">
        <v>98.4</v>
      </c>
    </row>
    <row r="24" spans="1:23" x14ac:dyDescent="0.35">
      <c r="A24" t="s">
        <v>101</v>
      </c>
      <c r="B24">
        <v>2</v>
      </c>
      <c r="C24">
        <v>2.1</v>
      </c>
      <c r="D24">
        <v>33.4</v>
      </c>
      <c r="E24">
        <v>33.5</v>
      </c>
      <c r="F24">
        <v>108</v>
      </c>
      <c r="G24">
        <v>108.4</v>
      </c>
      <c r="H24">
        <v>4.0999999999999996</v>
      </c>
      <c r="I24">
        <v>12.2</v>
      </c>
      <c r="J24">
        <v>4</v>
      </c>
      <c r="K24">
        <v>12.1</v>
      </c>
      <c r="L24">
        <v>3.6</v>
      </c>
      <c r="M24">
        <v>3.6</v>
      </c>
      <c r="N24">
        <v>3</v>
      </c>
      <c r="O24">
        <v>3</v>
      </c>
      <c r="P24">
        <v>157.5</v>
      </c>
      <c r="Q24">
        <v>180.5</v>
      </c>
      <c r="R24">
        <v>3</v>
      </c>
      <c r="S24">
        <v>3</v>
      </c>
      <c r="T24">
        <v>3</v>
      </c>
      <c r="U24">
        <v>3.2</v>
      </c>
      <c r="V24">
        <v>99.6</v>
      </c>
      <c r="W24">
        <v>95.7</v>
      </c>
    </row>
    <row r="25" spans="1:23" x14ac:dyDescent="0.35">
      <c r="A25" t="s">
        <v>102</v>
      </c>
      <c r="B25">
        <v>2.5</v>
      </c>
      <c r="C25">
        <v>2.5</v>
      </c>
      <c r="D25">
        <v>28.6</v>
      </c>
      <c r="E25">
        <v>29.4</v>
      </c>
      <c r="F25">
        <v>119.8</v>
      </c>
      <c r="G25">
        <v>119.3</v>
      </c>
      <c r="H25">
        <v>1.6</v>
      </c>
      <c r="I25">
        <v>4.9000000000000004</v>
      </c>
      <c r="J25">
        <v>2.2999999999999998</v>
      </c>
      <c r="K25">
        <v>7.1</v>
      </c>
      <c r="L25">
        <v>3.8</v>
      </c>
      <c r="M25">
        <v>3.7</v>
      </c>
      <c r="N25">
        <v>3.9</v>
      </c>
      <c r="O25">
        <v>3.8</v>
      </c>
      <c r="P25">
        <v>220</v>
      </c>
      <c r="Q25">
        <v>210.2</v>
      </c>
      <c r="R25">
        <v>1</v>
      </c>
      <c r="S25">
        <v>1</v>
      </c>
      <c r="T25">
        <v>5</v>
      </c>
      <c r="U25">
        <v>4.4000000000000004</v>
      </c>
      <c r="V25">
        <v>64.5</v>
      </c>
      <c r="W25">
        <v>67</v>
      </c>
    </row>
    <row r="26" spans="1:23" x14ac:dyDescent="0.35">
      <c r="A26" t="s">
        <v>103</v>
      </c>
      <c r="B26">
        <v>4</v>
      </c>
      <c r="C26">
        <v>3.8</v>
      </c>
      <c r="D26">
        <v>30.9</v>
      </c>
      <c r="E26">
        <v>31.3</v>
      </c>
      <c r="F26">
        <v>48.6</v>
      </c>
      <c r="G26">
        <v>56</v>
      </c>
      <c r="H26">
        <v>0.7</v>
      </c>
      <c r="I26">
        <v>2.7</v>
      </c>
      <c r="J26">
        <v>2.2000000000000002</v>
      </c>
      <c r="K26">
        <v>6.7</v>
      </c>
      <c r="L26">
        <v>2.4</v>
      </c>
      <c r="M26">
        <v>2.9</v>
      </c>
      <c r="N26">
        <v>4.9000000000000004</v>
      </c>
      <c r="O26">
        <v>4.7</v>
      </c>
      <c r="P26">
        <v>115.8</v>
      </c>
      <c r="Q26">
        <v>159.4</v>
      </c>
      <c r="R26">
        <v>3</v>
      </c>
      <c r="S26">
        <v>3</v>
      </c>
      <c r="T26">
        <v>5</v>
      </c>
      <c r="U26">
        <v>4.4000000000000004</v>
      </c>
      <c r="V26">
        <v>95.5</v>
      </c>
      <c r="W26">
        <v>95.3</v>
      </c>
    </row>
    <row r="27" spans="1:23" x14ac:dyDescent="0.35">
      <c r="A27" t="s">
        <v>104</v>
      </c>
      <c r="B27">
        <v>0.6</v>
      </c>
      <c r="C27">
        <v>0.9</v>
      </c>
      <c r="D27">
        <v>35.4</v>
      </c>
      <c r="E27">
        <v>34.9</v>
      </c>
      <c r="F27">
        <v>127.8</v>
      </c>
      <c r="G27">
        <v>124.6</v>
      </c>
      <c r="H27">
        <v>4.7</v>
      </c>
      <c r="I27">
        <v>13.3</v>
      </c>
      <c r="J27">
        <v>4.5</v>
      </c>
      <c r="K27">
        <v>13.2</v>
      </c>
      <c r="L27">
        <v>3.2</v>
      </c>
      <c r="M27">
        <v>3.4</v>
      </c>
      <c r="N27">
        <v>2</v>
      </c>
      <c r="O27">
        <v>2.2000000000000002</v>
      </c>
      <c r="P27">
        <v>184.6</v>
      </c>
      <c r="Q27">
        <v>196.3</v>
      </c>
      <c r="R27">
        <v>3</v>
      </c>
      <c r="S27">
        <v>3</v>
      </c>
      <c r="T27">
        <v>3.1</v>
      </c>
      <c r="U27">
        <v>3.3</v>
      </c>
      <c r="V27">
        <v>83.4</v>
      </c>
      <c r="W27">
        <v>84.7</v>
      </c>
    </row>
    <row r="28" spans="1:23" x14ac:dyDescent="0.35">
      <c r="A28" t="s">
        <v>105</v>
      </c>
      <c r="B28">
        <v>1.5</v>
      </c>
      <c r="C28">
        <v>1.6</v>
      </c>
      <c r="D28">
        <v>25.6</v>
      </c>
      <c r="E28">
        <v>27</v>
      </c>
      <c r="F28">
        <v>142</v>
      </c>
      <c r="G28">
        <v>138.69999999999999</v>
      </c>
      <c r="H28">
        <v>3.2</v>
      </c>
      <c r="I28">
        <v>13.3</v>
      </c>
      <c r="J28">
        <v>3.8</v>
      </c>
      <c r="K28">
        <v>13.9</v>
      </c>
      <c r="L28">
        <v>4.2</v>
      </c>
      <c r="M28">
        <v>4</v>
      </c>
      <c r="N28">
        <v>3</v>
      </c>
      <c r="O28">
        <v>3</v>
      </c>
      <c r="P28">
        <v>240.5</v>
      </c>
      <c r="Q28">
        <v>220.4</v>
      </c>
      <c r="R28">
        <v>2.5</v>
      </c>
      <c r="S28">
        <v>2.5</v>
      </c>
      <c r="T28">
        <v>3.3</v>
      </c>
      <c r="U28">
        <v>3.4</v>
      </c>
      <c r="V28">
        <v>97.4</v>
      </c>
      <c r="W28">
        <v>96.3</v>
      </c>
    </row>
    <row r="29" spans="1:23" x14ac:dyDescent="0.35">
      <c r="A29" t="s">
        <v>106</v>
      </c>
      <c r="B29">
        <v>0.3</v>
      </c>
      <c r="C29">
        <v>0.4</v>
      </c>
      <c r="D29">
        <v>32.9</v>
      </c>
      <c r="E29">
        <v>32.700000000000003</v>
      </c>
      <c r="F29">
        <v>199.3</v>
      </c>
      <c r="G29">
        <v>188.2</v>
      </c>
      <c r="H29">
        <v>6.7</v>
      </c>
      <c r="I29">
        <v>20</v>
      </c>
      <c r="J29">
        <v>5.4</v>
      </c>
      <c r="K29">
        <v>16.399999999999999</v>
      </c>
      <c r="L29">
        <v>4.4000000000000004</v>
      </c>
      <c r="M29">
        <v>4.0999999999999996</v>
      </c>
      <c r="N29">
        <v>1.5</v>
      </c>
      <c r="O29">
        <v>1.8</v>
      </c>
      <c r="P29">
        <v>207.3</v>
      </c>
      <c r="Q29">
        <v>205.7</v>
      </c>
      <c r="R29">
        <v>3</v>
      </c>
      <c r="S29">
        <v>3</v>
      </c>
      <c r="T29">
        <v>3</v>
      </c>
      <c r="U29">
        <v>3.3</v>
      </c>
      <c r="V29">
        <v>100.8</v>
      </c>
      <c r="W29">
        <v>95.1</v>
      </c>
    </row>
    <row r="30" spans="1:23" x14ac:dyDescent="0.35">
      <c r="A30" t="s">
        <v>107</v>
      </c>
      <c r="B30">
        <v>3.4</v>
      </c>
      <c r="C30">
        <v>3.4</v>
      </c>
      <c r="D30">
        <v>28</v>
      </c>
      <c r="E30">
        <v>29</v>
      </c>
      <c r="F30">
        <v>65</v>
      </c>
      <c r="G30">
        <v>69.099999999999994</v>
      </c>
      <c r="H30">
        <v>5.2</v>
      </c>
      <c r="I30">
        <v>18.8</v>
      </c>
      <c r="J30">
        <v>4.8</v>
      </c>
      <c r="K30">
        <v>16.399999999999999</v>
      </c>
      <c r="L30">
        <v>3.1</v>
      </c>
      <c r="M30">
        <v>3.4</v>
      </c>
      <c r="N30">
        <v>3.5</v>
      </c>
      <c r="O30">
        <v>3.5</v>
      </c>
      <c r="P30">
        <v>178.8</v>
      </c>
      <c r="Q30">
        <v>190.1</v>
      </c>
      <c r="R30">
        <v>3</v>
      </c>
      <c r="S30">
        <v>3</v>
      </c>
      <c r="T30">
        <v>2.7</v>
      </c>
      <c r="U30">
        <v>3.1</v>
      </c>
      <c r="V30">
        <v>96.4</v>
      </c>
      <c r="W30">
        <v>90</v>
      </c>
    </row>
    <row r="31" spans="1:23" x14ac:dyDescent="0.35">
      <c r="A31" t="s">
        <v>108</v>
      </c>
      <c r="B31">
        <v>-0.1</v>
      </c>
      <c r="C31">
        <v>0.4</v>
      </c>
      <c r="D31">
        <v>38</v>
      </c>
      <c r="E31">
        <v>37</v>
      </c>
      <c r="F31">
        <v>219.1</v>
      </c>
      <c r="G31">
        <v>207</v>
      </c>
      <c r="H31">
        <v>4.9000000000000004</v>
      </c>
      <c r="I31">
        <v>13.3</v>
      </c>
      <c r="J31">
        <v>4.5</v>
      </c>
      <c r="K31">
        <v>12.7</v>
      </c>
      <c r="L31">
        <v>3.8</v>
      </c>
      <c r="M31">
        <v>3.7</v>
      </c>
      <c r="N31">
        <v>0.9</v>
      </c>
      <c r="O31">
        <v>1.2</v>
      </c>
      <c r="P31">
        <v>218.5</v>
      </c>
      <c r="Q31">
        <v>213.2</v>
      </c>
      <c r="R31">
        <v>3</v>
      </c>
      <c r="S31">
        <v>3</v>
      </c>
      <c r="T31">
        <v>2.7</v>
      </c>
      <c r="U31">
        <v>3</v>
      </c>
      <c r="V31">
        <v>94</v>
      </c>
      <c r="W31">
        <v>91.3</v>
      </c>
    </row>
    <row r="32" spans="1:23" x14ac:dyDescent="0.35">
      <c r="A32" t="s">
        <v>109</v>
      </c>
      <c r="B32">
        <v>4</v>
      </c>
      <c r="C32">
        <v>3.9</v>
      </c>
      <c r="D32">
        <v>25.8</v>
      </c>
      <c r="E32">
        <v>27.3</v>
      </c>
      <c r="F32">
        <v>89.8</v>
      </c>
      <c r="G32">
        <v>91.6</v>
      </c>
      <c r="H32">
        <v>4.5999999999999996</v>
      </c>
      <c r="I32">
        <v>18</v>
      </c>
      <c r="J32">
        <v>4.2</v>
      </c>
      <c r="K32">
        <v>15.2</v>
      </c>
      <c r="L32">
        <v>4.0999999999999996</v>
      </c>
      <c r="M32">
        <v>4</v>
      </c>
      <c r="N32">
        <v>4</v>
      </c>
      <c r="O32">
        <v>3.9</v>
      </c>
      <c r="P32">
        <v>232.7</v>
      </c>
      <c r="Q32">
        <v>216.9</v>
      </c>
      <c r="R32">
        <v>3</v>
      </c>
      <c r="S32">
        <v>3</v>
      </c>
      <c r="T32">
        <v>3</v>
      </c>
      <c r="U32">
        <v>3.2</v>
      </c>
      <c r="V32">
        <v>99.7</v>
      </c>
      <c r="W32">
        <v>94.2</v>
      </c>
    </row>
    <row r="33" spans="1:23" x14ac:dyDescent="0.35">
      <c r="A33" t="s">
        <v>110</v>
      </c>
      <c r="B33">
        <v>3.1</v>
      </c>
      <c r="C33">
        <v>3</v>
      </c>
      <c r="D33">
        <v>33.200000000000003</v>
      </c>
      <c r="E33">
        <v>33.200000000000003</v>
      </c>
      <c r="F33">
        <v>103.8</v>
      </c>
      <c r="G33">
        <v>104.9</v>
      </c>
      <c r="H33">
        <v>8</v>
      </c>
      <c r="I33">
        <v>24.5</v>
      </c>
      <c r="J33">
        <v>6.3</v>
      </c>
      <c r="K33">
        <v>19.7</v>
      </c>
      <c r="L33">
        <v>4.8</v>
      </c>
      <c r="M33">
        <v>4.4000000000000004</v>
      </c>
      <c r="N33">
        <v>4.4000000000000004</v>
      </c>
      <c r="O33">
        <v>4.3</v>
      </c>
      <c r="P33">
        <v>202.2</v>
      </c>
      <c r="Q33">
        <v>202.8</v>
      </c>
      <c r="R33">
        <v>3</v>
      </c>
      <c r="S33">
        <v>3</v>
      </c>
      <c r="T33">
        <v>2.2000000000000002</v>
      </c>
      <c r="U33">
        <v>2.7</v>
      </c>
      <c r="V33">
        <v>96.3</v>
      </c>
      <c r="W33">
        <v>94.5</v>
      </c>
    </row>
    <row r="34" spans="1:23" x14ac:dyDescent="0.35">
      <c r="A34" t="s">
        <v>111</v>
      </c>
      <c r="B34">
        <v>3.8</v>
      </c>
      <c r="C34">
        <v>3.5</v>
      </c>
      <c r="D34">
        <v>33.9</v>
      </c>
      <c r="E34">
        <v>33.5</v>
      </c>
      <c r="F34">
        <v>102.5</v>
      </c>
      <c r="G34">
        <v>102</v>
      </c>
      <c r="H34">
        <v>3.2</v>
      </c>
      <c r="I34">
        <v>9.4</v>
      </c>
      <c r="J34">
        <v>3.6</v>
      </c>
      <c r="K34">
        <v>10.6</v>
      </c>
      <c r="L34">
        <v>4.4000000000000004</v>
      </c>
      <c r="M34">
        <v>4.0999999999999996</v>
      </c>
      <c r="N34">
        <v>4</v>
      </c>
      <c r="O34">
        <v>4</v>
      </c>
      <c r="P34">
        <v>284.89999999999998</v>
      </c>
      <c r="Q34">
        <v>243.1</v>
      </c>
      <c r="R34">
        <v>3</v>
      </c>
      <c r="S34">
        <v>3</v>
      </c>
      <c r="T34">
        <v>4.0999999999999996</v>
      </c>
      <c r="U34">
        <v>3.9</v>
      </c>
      <c r="V34">
        <v>84</v>
      </c>
      <c r="W34">
        <v>86.9</v>
      </c>
    </row>
    <row r="35" spans="1:23" x14ac:dyDescent="0.35">
      <c r="A35" t="s">
        <v>112</v>
      </c>
      <c r="B35">
        <v>0</v>
      </c>
      <c r="C35">
        <v>0.4</v>
      </c>
      <c r="D35">
        <v>30</v>
      </c>
      <c r="E35">
        <v>30.6</v>
      </c>
      <c r="F35">
        <v>258.10000000000002</v>
      </c>
      <c r="G35">
        <v>241.3</v>
      </c>
      <c r="H35">
        <v>2.8</v>
      </c>
      <c r="I35">
        <v>9.1</v>
      </c>
      <c r="J35">
        <v>3.3</v>
      </c>
      <c r="K35">
        <v>10.5</v>
      </c>
      <c r="L35">
        <v>4</v>
      </c>
      <c r="M35">
        <v>3.9</v>
      </c>
      <c r="N35">
        <v>3</v>
      </c>
      <c r="O35">
        <v>3</v>
      </c>
      <c r="P35">
        <v>253.3</v>
      </c>
      <c r="Q35">
        <v>230.8</v>
      </c>
      <c r="R35">
        <v>3</v>
      </c>
      <c r="S35">
        <v>3</v>
      </c>
      <c r="T35">
        <v>4.3</v>
      </c>
      <c r="U35">
        <v>4.0999999999999996</v>
      </c>
      <c r="V35">
        <v>65.7</v>
      </c>
      <c r="W35">
        <v>69.099999999999994</v>
      </c>
    </row>
    <row r="36" spans="1:23" x14ac:dyDescent="0.35">
      <c r="A36" t="s">
        <v>113</v>
      </c>
      <c r="B36">
        <v>3</v>
      </c>
      <c r="C36">
        <v>3</v>
      </c>
      <c r="D36">
        <v>36.5</v>
      </c>
      <c r="E36">
        <v>36.1</v>
      </c>
      <c r="F36">
        <v>106.7</v>
      </c>
      <c r="G36">
        <v>106.8</v>
      </c>
      <c r="H36">
        <v>5.7</v>
      </c>
      <c r="I36">
        <v>15.8</v>
      </c>
      <c r="J36">
        <v>5</v>
      </c>
      <c r="K36">
        <v>14.5</v>
      </c>
      <c r="L36">
        <v>4.5999999999999996</v>
      </c>
      <c r="M36">
        <v>4.4000000000000004</v>
      </c>
      <c r="N36">
        <v>3</v>
      </c>
      <c r="O36">
        <v>3</v>
      </c>
      <c r="P36">
        <v>197.1</v>
      </c>
      <c r="Q36">
        <v>199</v>
      </c>
      <c r="R36">
        <v>3</v>
      </c>
      <c r="S36">
        <v>3</v>
      </c>
      <c r="T36">
        <v>2.2000000000000002</v>
      </c>
      <c r="U36">
        <v>2.7</v>
      </c>
      <c r="V36">
        <v>95.8</v>
      </c>
      <c r="W36">
        <v>94.9</v>
      </c>
    </row>
    <row r="37" spans="1:23" x14ac:dyDescent="0.35">
      <c r="A37" t="s">
        <v>114</v>
      </c>
      <c r="B37">
        <v>4</v>
      </c>
      <c r="C37">
        <v>3.9</v>
      </c>
      <c r="D37">
        <v>28.5</v>
      </c>
      <c r="E37">
        <v>29.1</v>
      </c>
      <c r="F37">
        <v>47.6</v>
      </c>
      <c r="G37">
        <v>54</v>
      </c>
      <c r="H37">
        <v>3.2</v>
      </c>
      <c r="I37">
        <v>9.8000000000000007</v>
      </c>
      <c r="J37">
        <v>3.1</v>
      </c>
      <c r="K37">
        <v>9.6</v>
      </c>
      <c r="L37">
        <v>4.2</v>
      </c>
      <c r="M37">
        <v>3.8</v>
      </c>
      <c r="N37">
        <v>4.5</v>
      </c>
      <c r="O37">
        <v>4.3</v>
      </c>
      <c r="P37">
        <v>175.5</v>
      </c>
      <c r="Q37">
        <v>190.7</v>
      </c>
      <c r="R37">
        <v>3</v>
      </c>
      <c r="S37">
        <v>3</v>
      </c>
      <c r="T37">
        <v>3.6</v>
      </c>
      <c r="U37">
        <v>3.6</v>
      </c>
      <c r="V37">
        <v>52.8</v>
      </c>
      <c r="W37">
        <v>57.9</v>
      </c>
    </row>
    <row r="38" spans="1:23" x14ac:dyDescent="0.35">
      <c r="A38" t="s">
        <v>115</v>
      </c>
      <c r="B38">
        <v>3.9</v>
      </c>
      <c r="C38">
        <v>3.9</v>
      </c>
      <c r="D38">
        <v>36.200000000000003</v>
      </c>
      <c r="E38">
        <v>36.1</v>
      </c>
      <c r="F38">
        <v>63</v>
      </c>
      <c r="G38">
        <v>65</v>
      </c>
      <c r="H38">
        <v>4.4000000000000004</v>
      </c>
      <c r="I38">
        <v>12.2</v>
      </c>
      <c r="J38">
        <v>4.5</v>
      </c>
      <c r="K38">
        <v>12.4</v>
      </c>
      <c r="L38">
        <v>3.5</v>
      </c>
      <c r="M38">
        <v>3.6</v>
      </c>
      <c r="N38">
        <v>3.8</v>
      </c>
      <c r="O38">
        <v>3.8</v>
      </c>
      <c r="P38">
        <v>187.5</v>
      </c>
      <c r="Q38">
        <v>190</v>
      </c>
      <c r="R38">
        <v>3</v>
      </c>
      <c r="S38">
        <v>3</v>
      </c>
      <c r="T38">
        <v>3.4</v>
      </c>
      <c r="U38">
        <v>3.4</v>
      </c>
      <c r="V38">
        <v>94.8</v>
      </c>
      <c r="W38">
        <v>92.9</v>
      </c>
    </row>
    <row r="39" spans="1:23" x14ac:dyDescent="0.35">
      <c r="A39" t="s">
        <v>116</v>
      </c>
      <c r="B39">
        <v>2</v>
      </c>
      <c r="C39">
        <v>2.1</v>
      </c>
      <c r="D39">
        <v>29</v>
      </c>
      <c r="E39">
        <v>29.9</v>
      </c>
      <c r="F39">
        <v>99.9</v>
      </c>
      <c r="G39">
        <v>100.8</v>
      </c>
      <c r="H39">
        <v>3.3</v>
      </c>
      <c r="I39">
        <v>11.5</v>
      </c>
      <c r="J39">
        <v>3.8</v>
      </c>
      <c r="K39">
        <v>12.4</v>
      </c>
      <c r="L39">
        <v>4.3</v>
      </c>
      <c r="M39">
        <v>4.0999999999999996</v>
      </c>
      <c r="N39">
        <v>3.5</v>
      </c>
      <c r="O39">
        <v>3.5</v>
      </c>
      <c r="P39">
        <v>263</v>
      </c>
      <c r="Q39">
        <v>234.1</v>
      </c>
      <c r="R39">
        <v>3</v>
      </c>
      <c r="S39">
        <v>3</v>
      </c>
      <c r="T39">
        <v>3.7</v>
      </c>
      <c r="U39">
        <v>3.6</v>
      </c>
      <c r="V39">
        <v>95.5</v>
      </c>
      <c r="W39">
        <v>91.4</v>
      </c>
    </row>
    <row r="40" spans="1:23" x14ac:dyDescent="0.35">
      <c r="A40" t="s">
        <v>117</v>
      </c>
      <c r="B40">
        <v>3.4</v>
      </c>
      <c r="C40">
        <v>3.3</v>
      </c>
      <c r="D40">
        <v>31.1</v>
      </c>
      <c r="E40">
        <v>31.3</v>
      </c>
      <c r="F40">
        <v>53.5</v>
      </c>
      <c r="G40">
        <v>60.2</v>
      </c>
      <c r="H40">
        <v>2</v>
      </c>
      <c r="I40">
        <v>6.4</v>
      </c>
      <c r="J40">
        <v>2.7</v>
      </c>
      <c r="K40">
        <v>8.6</v>
      </c>
      <c r="L40">
        <v>3.7</v>
      </c>
      <c r="M40">
        <v>3.6</v>
      </c>
      <c r="N40">
        <v>5</v>
      </c>
      <c r="O40">
        <v>4.7</v>
      </c>
      <c r="P40">
        <v>152.4</v>
      </c>
      <c r="Q40">
        <v>176.9</v>
      </c>
      <c r="R40">
        <v>3</v>
      </c>
      <c r="S40">
        <v>3</v>
      </c>
      <c r="T40">
        <v>5.0999999999999996</v>
      </c>
      <c r="U40">
        <v>4.4000000000000004</v>
      </c>
      <c r="V40">
        <v>99.1</v>
      </c>
      <c r="W40">
        <v>90.9</v>
      </c>
    </row>
    <row r="41" spans="1:23" x14ac:dyDescent="0.35">
      <c r="A41" t="s">
        <v>118</v>
      </c>
      <c r="B41">
        <v>3.2</v>
      </c>
      <c r="C41">
        <v>3.1</v>
      </c>
      <c r="D41">
        <v>25.1</v>
      </c>
      <c r="E41">
        <v>26.5</v>
      </c>
      <c r="F41">
        <v>52.4</v>
      </c>
      <c r="G41">
        <v>59.2</v>
      </c>
      <c r="H41">
        <v>0.9</v>
      </c>
      <c r="I41">
        <v>2.9</v>
      </c>
      <c r="J41">
        <v>2.2000000000000002</v>
      </c>
      <c r="K41">
        <v>6.9</v>
      </c>
      <c r="L41">
        <v>3.8</v>
      </c>
      <c r="M41">
        <v>3.7</v>
      </c>
      <c r="N41">
        <v>4.4000000000000004</v>
      </c>
      <c r="O41">
        <v>4.2</v>
      </c>
      <c r="P41">
        <v>213.8</v>
      </c>
      <c r="Q41">
        <v>207.1</v>
      </c>
      <c r="R41">
        <v>3</v>
      </c>
      <c r="S41">
        <v>3</v>
      </c>
      <c r="T41">
        <v>4.9000000000000004</v>
      </c>
      <c r="U41">
        <v>4.3</v>
      </c>
      <c r="V41">
        <v>26.9</v>
      </c>
      <c r="W41">
        <v>42.6</v>
      </c>
    </row>
    <row r="42" spans="1:23" x14ac:dyDescent="0.35">
      <c r="A42" t="s">
        <v>119</v>
      </c>
      <c r="B42">
        <v>3.1</v>
      </c>
      <c r="C42">
        <v>3</v>
      </c>
      <c r="D42">
        <v>32.799999999999997</v>
      </c>
      <c r="E42">
        <v>33.1</v>
      </c>
      <c r="F42">
        <v>127.3</v>
      </c>
      <c r="G42">
        <v>125.6</v>
      </c>
      <c r="H42">
        <v>4</v>
      </c>
      <c r="I42">
        <v>12</v>
      </c>
      <c r="J42">
        <v>3.7</v>
      </c>
      <c r="K42">
        <v>11.4</v>
      </c>
      <c r="L42">
        <v>3.8</v>
      </c>
      <c r="M42">
        <v>3.8</v>
      </c>
      <c r="N42">
        <v>4.4000000000000004</v>
      </c>
      <c r="O42">
        <v>4.3</v>
      </c>
      <c r="P42">
        <v>264.89999999999998</v>
      </c>
      <c r="Q42">
        <v>233.5</v>
      </c>
      <c r="R42">
        <v>3</v>
      </c>
      <c r="S42">
        <v>3</v>
      </c>
      <c r="T42">
        <v>3.9</v>
      </c>
      <c r="U42">
        <v>3.8</v>
      </c>
      <c r="V42">
        <v>101.7</v>
      </c>
      <c r="W42">
        <v>95.3</v>
      </c>
    </row>
    <row r="43" spans="1:23" x14ac:dyDescent="0.35">
      <c r="A43" t="s">
        <v>120</v>
      </c>
      <c r="B43">
        <v>-0.1</v>
      </c>
      <c r="C43">
        <v>0.2</v>
      </c>
      <c r="D43">
        <v>32</v>
      </c>
      <c r="E43">
        <v>32</v>
      </c>
      <c r="F43">
        <v>201.6</v>
      </c>
      <c r="G43">
        <v>190.8</v>
      </c>
      <c r="H43">
        <v>4.8</v>
      </c>
      <c r="I43">
        <v>15.5</v>
      </c>
      <c r="J43">
        <v>4.8</v>
      </c>
      <c r="K43">
        <v>15.1</v>
      </c>
      <c r="L43">
        <v>2.1</v>
      </c>
      <c r="M43">
        <v>2.9</v>
      </c>
      <c r="N43">
        <v>1.5</v>
      </c>
      <c r="O43">
        <v>1.8</v>
      </c>
      <c r="P43">
        <v>191.6</v>
      </c>
      <c r="Q43">
        <v>200.3</v>
      </c>
      <c r="R43">
        <v>3</v>
      </c>
      <c r="S43">
        <v>3</v>
      </c>
      <c r="T43">
        <v>3.3</v>
      </c>
      <c r="U43">
        <v>3.3</v>
      </c>
      <c r="V43">
        <v>101.6</v>
      </c>
      <c r="W43">
        <v>97.1</v>
      </c>
    </row>
    <row r="44" spans="1:23" x14ac:dyDescent="0.35">
      <c r="A44" t="s">
        <v>121</v>
      </c>
      <c r="B44">
        <v>2.9</v>
      </c>
      <c r="C44">
        <v>2.9</v>
      </c>
      <c r="D44">
        <v>32.200000000000003</v>
      </c>
      <c r="E44">
        <v>32</v>
      </c>
      <c r="F44">
        <v>82.3</v>
      </c>
      <c r="G44">
        <v>86.6</v>
      </c>
      <c r="H44">
        <v>8.5</v>
      </c>
      <c r="I44">
        <v>27.2</v>
      </c>
      <c r="J44">
        <v>5.8</v>
      </c>
      <c r="K44">
        <v>18.600000000000001</v>
      </c>
      <c r="L44">
        <v>4.5</v>
      </c>
      <c r="M44">
        <v>4</v>
      </c>
      <c r="N44">
        <v>3</v>
      </c>
      <c r="O44">
        <v>3.1</v>
      </c>
      <c r="P44">
        <v>202.3</v>
      </c>
      <c r="Q44">
        <v>207.1</v>
      </c>
      <c r="R44">
        <v>3</v>
      </c>
      <c r="S44">
        <v>3</v>
      </c>
      <c r="T44">
        <v>3.4</v>
      </c>
      <c r="U44">
        <v>3.5</v>
      </c>
      <c r="V44">
        <v>89.7</v>
      </c>
      <c r="W44">
        <v>86.5</v>
      </c>
    </row>
    <row r="45" spans="1:23" x14ac:dyDescent="0.35">
      <c r="A45" t="s">
        <v>122</v>
      </c>
      <c r="B45">
        <v>4.5</v>
      </c>
      <c r="C45">
        <v>4.3</v>
      </c>
      <c r="D45">
        <v>34.4</v>
      </c>
      <c r="E45">
        <v>34.4</v>
      </c>
      <c r="F45">
        <v>60.4</v>
      </c>
      <c r="G45">
        <v>65.900000000000006</v>
      </c>
      <c r="H45">
        <v>5.6</v>
      </c>
      <c r="I45">
        <v>16.2</v>
      </c>
      <c r="J45">
        <v>5</v>
      </c>
      <c r="K45">
        <v>14.9</v>
      </c>
      <c r="L45">
        <v>3.4</v>
      </c>
      <c r="M45">
        <v>3.5</v>
      </c>
      <c r="N45">
        <v>5</v>
      </c>
      <c r="O45">
        <v>4.7</v>
      </c>
      <c r="P45">
        <v>179.3</v>
      </c>
      <c r="Q45">
        <v>189.8</v>
      </c>
      <c r="R45">
        <v>3</v>
      </c>
      <c r="S45">
        <v>3</v>
      </c>
      <c r="T45">
        <v>3.5</v>
      </c>
      <c r="U45">
        <v>3.5</v>
      </c>
      <c r="V45">
        <v>97.2</v>
      </c>
      <c r="W45">
        <v>91.2</v>
      </c>
    </row>
    <row r="46" spans="1:23" x14ac:dyDescent="0.35">
      <c r="A46" t="s">
        <v>123</v>
      </c>
      <c r="B46">
        <v>3.4</v>
      </c>
      <c r="C46">
        <v>3.4</v>
      </c>
      <c r="D46">
        <v>33.700000000000003</v>
      </c>
      <c r="E46">
        <v>33.6</v>
      </c>
      <c r="F46">
        <v>80.099999999999994</v>
      </c>
      <c r="G46">
        <v>83.5</v>
      </c>
      <c r="H46">
        <v>3.2</v>
      </c>
      <c r="I46">
        <v>9.5</v>
      </c>
      <c r="J46">
        <v>3.6</v>
      </c>
      <c r="K46">
        <v>10.7</v>
      </c>
      <c r="L46">
        <v>2.6</v>
      </c>
      <c r="M46">
        <v>3</v>
      </c>
      <c r="N46">
        <v>4.5</v>
      </c>
      <c r="O46">
        <v>4.3</v>
      </c>
      <c r="P46">
        <v>172.4</v>
      </c>
      <c r="Q46">
        <v>186.6</v>
      </c>
      <c r="R46">
        <v>1</v>
      </c>
      <c r="S46">
        <v>1</v>
      </c>
      <c r="T46">
        <v>4.3</v>
      </c>
      <c r="U46">
        <v>4</v>
      </c>
      <c r="V46">
        <v>97.1</v>
      </c>
      <c r="W46">
        <v>91.3</v>
      </c>
    </row>
    <row r="47" spans="1:23" x14ac:dyDescent="0.35">
      <c r="A47" t="s">
        <v>124</v>
      </c>
      <c r="B47">
        <v>3.9</v>
      </c>
      <c r="C47">
        <v>3.7</v>
      </c>
      <c r="D47">
        <v>34.1</v>
      </c>
      <c r="E47">
        <v>33.700000000000003</v>
      </c>
      <c r="F47">
        <v>73.8</v>
      </c>
      <c r="G47">
        <v>77.8</v>
      </c>
      <c r="H47">
        <v>6.7</v>
      </c>
      <c r="I47">
        <v>19.8</v>
      </c>
      <c r="J47">
        <v>5.6</v>
      </c>
      <c r="K47">
        <v>17</v>
      </c>
      <c r="L47">
        <v>4.7</v>
      </c>
      <c r="M47">
        <v>4.3</v>
      </c>
      <c r="N47">
        <v>4</v>
      </c>
      <c r="O47">
        <v>3.8</v>
      </c>
      <c r="P47">
        <v>207</v>
      </c>
      <c r="Q47">
        <v>208.5</v>
      </c>
      <c r="R47">
        <v>3</v>
      </c>
      <c r="S47">
        <v>3</v>
      </c>
      <c r="T47">
        <v>3.2</v>
      </c>
      <c r="U47">
        <v>3.3</v>
      </c>
      <c r="V47">
        <v>102.4</v>
      </c>
      <c r="W47">
        <v>95.5</v>
      </c>
    </row>
    <row r="48" spans="1:23" x14ac:dyDescent="0.35">
      <c r="A48" t="s">
        <v>125</v>
      </c>
      <c r="B48">
        <v>3.7</v>
      </c>
      <c r="C48">
        <v>3.5</v>
      </c>
      <c r="D48">
        <v>33.700000000000003</v>
      </c>
      <c r="E48">
        <v>33.6</v>
      </c>
      <c r="F48">
        <v>58.5</v>
      </c>
      <c r="G48">
        <v>63.4</v>
      </c>
      <c r="H48">
        <v>5.2</v>
      </c>
      <c r="I48">
        <v>15.6</v>
      </c>
      <c r="J48">
        <v>5</v>
      </c>
      <c r="K48">
        <v>15.2</v>
      </c>
      <c r="L48">
        <v>4.5999999999999996</v>
      </c>
      <c r="M48">
        <v>4.3</v>
      </c>
      <c r="N48">
        <v>4</v>
      </c>
      <c r="O48">
        <v>3.9</v>
      </c>
      <c r="P48">
        <v>198.1</v>
      </c>
      <c r="Q48">
        <v>199</v>
      </c>
      <c r="R48">
        <v>3</v>
      </c>
      <c r="S48">
        <v>3</v>
      </c>
      <c r="T48">
        <v>2.6</v>
      </c>
      <c r="U48">
        <v>2.9</v>
      </c>
      <c r="V48">
        <v>95.1</v>
      </c>
      <c r="W48">
        <v>94.4</v>
      </c>
    </row>
    <row r="49" spans="1:23" x14ac:dyDescent="0.35">
      <c r="A49" t="s">
        <v>126</v>
      </c>
      <c r="B49">
        <v>4.3</v>
      </c>
      <c r="C49">
        <v>4.2</v>
      </c>
      <c r="D49">
        <v>36.4</v>
      </c>
      <c r="E49">
        <v>35.6</v>
      </c>
      <c r="F49">
        <v>57.2</v>
      </c>
      <c r="G49">
        <v>63.6</v>
      </c>
      <c r="H49">
        <v>3.8</v>
      </c>
      <c r="I49">
        <v>10.7</v>
      </c>
      <c r="J49">
        <v>3.4</v>
      </c>
      <c r="K49">
        <v>10</v>
      </c>
      <c r="L49">
        <v>4.0999999999999996</v>
      </c>
      <c r="M49">
        <v>3.7</v>
      </c>
      <c r="N49">
        <v>3.9</v>
      </c>
      <c r="O49">
        <v>3.8</v>
      </c>
      <c r="P49">
        <v>179.5</v>
      </c>
      <c r="Q49">
        <v>193.2</v>
      </c>
      <c r="R49">
        <v>1</v>
      </c>
      <c r="S49">
        <v>1.1000000000000001</v>
      </c>
      <c r="T49">
        <v>3.8</v>
      </c>
      <c r="U49">
        <v>3.8</v>
      </c>
      <c r="V49">
        <v>96.2</v>
      </c>
      <c r="W49">
        <v>89.1</v>
      </c>
    </row>
    <row r="50" spans="1:23" x14ac:dyDescent="0.35">
      <c r="A50" t="s">
        <v>127</v>
      </c>
      <c r="B50">
        <v>4.3</v>
      </c>
      <c r="C50">
        <v>4.2</v>
      </c>
      <c r="D50">
        <v>36.799999999999997</v>
      </c>
      <c r="E50">
        <v>36</v>
      </c>
      <c r="F50">
        <v>41.8</v>
      </c>
      <c r="G50">
        <v>49.9</v>
      </c>
      <c r="H50">
        <v>8</v>
      </c>
      <c r="I50">
        <v>22.4</v>
      </c>
      <c r="J50">
        <v>6.1</v>
      </c>
      <c r="K50">
        <v>17.7</v>
      </c>
      <c r="L50">
        <v>3.6</v>
      </c>
      <c r="M50">
        <v>3.5</v>
      </c>
      <c r="N50">
        <v>3.9</v>
      </c>
      <c r="O50">
        <v>3.8</v>
      </c>
      <c r="P50">
        <v>165.9</v>
      </c>
      <c r="Q50">
        <v>188.1</v>
      </c>
      <c r="R50">
        <v>1</v>
      </c>
      <c r="S50">
        <v>1.1000000000000001</v>
      </c>
      <c r="T50">
        <v>2.9</v>
      </c>
      <c r="U50">
        <v>3.2</v>
      </c>
      <c r="V50">
        <v>102.2</v>
      </c>
      <c r="W50">
        <v>96.3</v>
      </c>
    </row>
    <row r="51" spans="1:23" x14ac:dyDescent="0.35">
      <c r="A51" t="s">
        <v>128</v>
      </c>
      <c r="B51">
        <v>2.5</v>
      </c>
      <c r="C51">
        <v>2.6</v>
      </c>
      <c r="D51">
        <v>28.5</v>
      </c>
      <c r="E51">
        <v>29.3</v>
      </c>
      <c r="F51">
        <v>94.2</v>
      </c>
      <c r="G51">
        <v>94.7</v>
      </c>
      <c r="H51">
        <v>3.7</v>
      </c>
      <c r="I51">
        <v>13.4</v>
      </c>
      <c r="J51">
        <v>4.0999999999999996</v>
      </c>
      <c r="K51">
        <v>13.9</v>
      </c>
      <c r="L51">
        <v>4.7</v>
      </c>
      <c r="M51">
        <v>4.3</v>
      </c>
      <c r="N51">
        <v>2.1</v>
      </c>
      <c r="O51">
        <v>2.2000000000000002</v>
      </c>
      <c r="P51">
        <v>247.9</v>
      </c>
      <c r="Q51">
        <v>221.9</v>
      </c>
      <c r="R51">
        <v>3</v>
      </c>
      <c r="S51">
        <v>3</v>
      </c>
      <c r="T51">
        <v>3.3</v>
      </c>
      <c r="U51">
        <v>3.4</v>
      </c>
      <c r="V51">
        <v>89.3</v>
      </c>
      <c r="W51">
        <v>89.4</v>
      </c>
    </row>
    <row r="52" spans="1:23" x14ac:dyDescent="0.35">
      <c r="A52" t="s">
        <v>129</v>
      </c>
      <c r="B52">
        <v>4.5</v>
      </c>
      <c r="C52">
        <v>4.4000000000000004</v>
      </c>
      <c r="D52">
        <v>30.7</v>
      </c>
      <c r="E52">
        <v>31</v>
      </c>
      <c r="F52">
        <v>50.4</v>
      </c>
      <c r="G52">
        <v>56.9</v>
      </c>
      <c r="H52">
        <v>3.6</v>
      </c>
      <c r="I52">
        <v>11.5</v>
      </c>
      <c r="J52">
        <v>3.7</v>
      </c>
      <c r="K52">
        <v>11.6</v>
      </c>
      <c r="L52">
        <v>4.0999999999999996</v>
      </c>
      <c r="M52">
        <v>4</v>
      </c>
      <c r="N52">
        <v>4.5</v>
      </c>
      <c r="O52">
        <v>4.3</v>
      </c>
      <c r="P52">
        <v>227.9</v>
      </c>
      <c r="Q52">
        <v>216.9</v>
      </c>
      <c r="R52">
        <v>3</v>
      </c>
      <c r="S52">
        <v>3</v>
      </c>
      <c r="T52">
        <v>3.8</v>
      </c>
      <c r="U52">
        <v>3.8</v>
      </c>
      <c r="V52">
        <v>86.5</v>
      </c>
      <c r="W52">
        <v>87.6</v>
      </c>
    </row>
    <row r="53" spans="1:23" x14ac:dyDescent="0.35">
      <c r="A53" t="s">
        <v>130</v>
      </c>
      <c r="B53">
        <v>5</v>
      </c>
      <c r="C53">
        <v>4.7</v>
      </c>
      <c r="D53">
        <v>30.7</v>
      </c>
      <c r="E53">
        <v>31.3</v>
      </c>
      <c r="F53">
        <v>52.5</v>
      </c>
      <c r="G53">
        <v>58.5</v>
      </c>
      <c r="H53">
        <v>1</v>
      </c>
      <c r="I53">
        <v>3.8</v>
      </c>
      <c r="J53">
        <v>2.6</v>
      </c>
      <c r="K53">
        <v>8.1</v>
      </c>
      <c r="L53">
        <v>3.3</v>
      </c>
      <c r="M53">
        <v>3.4</v>
      </c>
      <c r="N53">
        <v>4</v>
      </c>
      <c r="O53">
        <v>3.9</v>
      </c>
      <c r="P53">
        <v>210.1</v>
      </c>
      <c r="Q53">
        <v>204.4</v>
      </c>
      <c r="R53">
        <v>3</v>
      </c>
      <c r="S53">
        <v>3</v>
      </c>
      <c r="T53">
        <v>5.3</v>
      </c>
      <c r="U53">
        <v>4.5999999999999996</v>
      </c>
      <c r="V53">
        <v>85.3</v>
      </c>
      <c r="W53">
        <v>86.2</v>
      </c>
    </row>
    <row r="54" spans="1:23" x14ac:dyDescent="0.35">
      <c r="A54" t="s">
        <v>131</v>
      </c>
      <c r="B54">
        <v>4.5</v>
      </c>
      <c r="C54">
        <v>4.3</v>
      </c>
      <c r="D54">
        <v>32.9</v>
      </c>
      <c r="E54">
        <v>32.9</v>
      </c>
      <c r="F54">
        <v>53</v>
      </c>
      <c r="G54">
        <v>60</v>
      </c>
      <c r="H54">
        <v>4</v>
      </c>
      <c r="I54">
        <v>12.4</v>
      </c>
      <c r="J54">
        <v>3.7</v>
      </c>
      <c r="K54">
        <v>11.7</v>
      </c>
      <c r="L54">
        <v>4.5</v>
      </c>
      <c r="M54">
        <v>4</v>
      </c>
      <c r="N54">
        <v>4.9000000000000004</v>
      </c>
      <c r="O54">
        <v>4.7</v>
      </c>
      <c r="P54">
        <v>177.7</v>
      </c>
      <c r="Q54">
        <v>193</v>
      </c>
      <c r="R54">
        <v>3</v>
      </c>
      <c r="S54">
        <v>3</v>
      </c>
      <c r="T54">
        <v>4.3</v>
      </c>
      <c r="U54">
        <v>4</v>
      </c>
      <c r="V54">
        <v>103.3</v>
      </c>
      <c r="W54">
        <v>93.1</v>
      </c>
    </row>
    <row r="55" spans="1:23" x14ac:dyDescent="0.35">
      <c r="A55" t="s">
        <v>132</v>
      </c>
      <c r="B55">
        <v>4.5</v>
      </c>
      <c r="C55">
        <v>4.3</v>
      </c>
      <c r="D55">
        <v>34.700000000000003</v>
      </c>
      <c r="E55">
        <v>34.4</v>
      </c>
      <c r="F55">
        <v>80.7</v>
      </c>
      <c r="G55">
        <v>83.2</v>
      </c>
      <c r="H55">
        <v>3.2</v>
      </c>
      <c r="I55">
        <v>9.1999999999999993</v>
      </c>
      <c r="J55">
        <v>3.8</v>
      </c>
      <c r="K55">
        <v>11.2</v>
      </c>
      <c r="L55">
        <v>3.8</v>
      </c>
      <c r="M55">
        <v>3.9</v>
      </c>
      <c r="N55">
        <v>4.0999999999999996</v>
      </c>
      <c r="O55">
        <v>4</v>
      </c>
      <c r="P55">
        <v>224.7</v>
      </c>
      <c r="Q55">
        <v>211.7</v>
      </c>
      <c r="R55">
        <v>3</v>
      </c>
      <c r="S55">
        <v>3</v>
      </c>
      <c r="T55">
        <v>4.3</v>
      </c>
      <c r="U55">
        <v>4</v>
      </c>
      <c r="V55">
        <v>93.3</v>
      </c>
      <c r="W55">
        <v>90.1</v>
      </c>
    </row>
    <row r="56" spans="1:23" x14ac:dyDescent="0.35">
      <c r="A56" t="s">
        <v>133</v>
      </c>
      <c r="B56">
        <v>4.5</v>
      </c>
      <c r="C56">
        <v>4.3</v>
      </c>
      <c r="D56">
        <v>35.1</v>
      </c>
      <c r="E56">
        <v>34.6</v>
      </c>
      <c r="F56">
        <v>67.599999999999994</v>
      </c>
      <c r="G56">
        <v>72.7</v>
      </c>
      <c r="H56">
        <v>2.1</v>
      </c>
      <c r="I56">
        <v>6.2</v>
      </c>
      <c r="J56">
        <v>3.1</v>
      </c>
      <c r="K56">
        <v>9</v>
      </c>
      <c r="L56">
        <v>4.7</v>
      </c>
      <c r="M56">
        <v>4.2</v>
      </c>
      <c r="N56">
        <v>3</v>
      </c>
      <c r="O56">
        <v>3</v>
      </c>
      <c r="P56">
        <v>229.9</v>
      </c>
      <c r="Q56">
        <v>215.4</v>
      </c>
      <c r="R56">
        <v>3</v>
      </c>
      <c r="S56">
        <v>3</v>
      </c>
      <c r="T56">
        <v>3.8</v>
      </c>
      <c r="U56">
        <v>3.7</v>
      </c>
      <c r="V56">
        <v>101.6</v>
      </c>
      <c r="W56">
        <v>94</v>
      </c>
    </row>
    <row r="57" spans="1:23" x14ac:dyDescent="0.35">
      <c r="A57" t="s">
        <v>134</v>
      </c>
      <c r="B57">
        <v>5.3</v>
      </c>
      <c r="C57">
        <v>4.7</v>
      </c>
      <c r="D57">
        <v>36.1</v>
      </c>
      <c r="E57">
        <v>35</v>
      </c>
      <c r="F57">
        <v>57.7</v>
      </c>
      <c r="G57">
        <v>65</v>
      </c>
      <c r="H57">
        <v>3.2</v>
      </c>
      <c r="I57">
        <v>8.8000000000000007</v>
      </c>
      <c r="J57">
        <v>3.9</v>
      </c>
      <c r="K57">
        <v>11.2</v>
      </c>
      <c r="L57">
        <v>3.1</v>
      </c>
      <c r="M57">
        <v>3.6</v>
      </c>
      <c r="N57">
        <v>4.0999999999999996</v>
      </c>
      <c r="O57">
        <v>4</v>
      </c>
      <c r="P57">
        <v>119.9</v>
      </c>
      <c r="Q57">
        <v>160.30000000000001</v>
      </c>
      <c r="R57">
        <v>3</v>
      </c>
      <c r="S57">
        <v>3</v>
      </c>
      <c r="T57">
        <v>4.2</v>
      </c>
      <c r="U57">
        <v>3.8</v>
      </c>
      <c r="V57">
        <v>34.6</v>
      </c>
      <c r="W57">
        <v>48.2</v>
      </c>
    </row>
    <row r="58" spans="1:23" x14ac:dyDescent="0.35">
      <c r="A58" t="s">
        <v>135</v>
      </c>
      <c r="B58">
        <v>2.5</v>
      </c>
      <c r="C58">
        <v>2.5</v>
      </c>
      <c r="D58">
        <v>30</v>
      </c>
      <c r="E58">
        <v>30.4</v>
      </c>
      <c r="F58">
        <v>74.900000000000006</v>
      </c>
      <c r="G58">
        <v>79.400000000000006</v>
      </c>
      <c r="H58">
        <v>2.5</v>
      </c>
      <c r="I58">
        <v>8.9</v>
      </c>
      <c r="J58">
        <v>3.1</v>
      </c>
      <c r="K58">
        <v>10.4</v>
      </c>
      <c r="L58">
        <v>4.3</v>
      </c>
      <c r="M58">
        <v>4.0999999999999996</v>
      </c>
      <c r="N58">
        <v>2.9</v>
      </c>
      <c r="O58">
        <v>2.9</v>
      </c>
      <c r="P58">
        <v>210.4</v>
      </c>
      <c r="Q58">
        <v>206.9</v>
      </c>
      <c r="R58">
        <v>3</v>
      </c>
      <c r="S58">
        <v>3</v>
      </c>
      <c r="T58">
        <v>4.2</v>
      </c>
      <c r="U58">
        <v>3.9</v>
      </c>
      <c r="V58">
        <v>90</v>
      </c>
      <c r="W58">
        <v>84.6</v>
      </c>
    </row>
    <row r="59" spans="1:23" x14ac:dyDescent="0.35">
      <c r="A59" t="s">
        <v>136</v>
      </c>
      <c r="B59">
        <v>4</v>
      </c>
      <c r="C59">
        <v>3.9</v>
      </c>
      <c r="D59">
        <v>35.200000000000003</v>
      </c>
      <c r="E59">
        <v>34.799999999999997</v>
      </c>
      <c r="F59">
        <v>64</v>
      </c>
      <c r="G59">
        <v>69.5</v>
      </c>
      <c r="H59">
        <v>3.7</v>
      </c>
      <c r="I59">
        <v>10.8</v>
      </c>
      <c r="J59">
        <v>4.3</v>
      </c>
      <c r="K59">
        <v>12.6</v>
      </c>
      <c r="L59">
        <v>4.2</v>
      </c>
      <c r="M59">
        <v>3.9</v>
      </c>
      <c r="N59">
        <v>3.9</v>
      </c>
      <c r="O59">
        <v>3.8</v>
      </c>
      <c r="P59">
        <v>228.2</v>
      </c>
      <c r="Q59">
        <v>216.8</v>
      </c>
      <c r="R59">
        <v>3</v>
      </c>
      <c r="S59">
        <v>3</v>
      </c>
      <c r="T59">
        <v>3.5</v>
      </c>
      <c r="U59">
        <v>3.4</v>
      </c>
      <c r="V59">
        <v>70.400000000000006</v>
      </c>
      <c r="W59">
        <v>76.900000000000006</v>
      </c>
    </row>
    <row r="60" spans="1:23" x14ac:dyDescent="0.35">
      <c r="A60" t="s">
        <v>137</v>
      </c>
      <c r="B60">
        <v>4</v>
      </c>
      <c r="C60">
        <v>3.8</v>
      </c>
      <c r="D60">
        <v>29.1</v>
      </c>
      <c r="E60">
        <v>30.1</v>
      </c>
      <c r="F60">
        <v>58.3</v>
      </c>
      <c r="G60">
        <v>64.400000000000006</v>
      </c>
      <c r="H60">
        <v>3.1</v>
      </c>
      <c r="I60">
        <v>10.8</v>
      </c>
      <c r="J60">
        <v>3.7</v>
      </c>
      <c r="K60">
        <v>11.9</v>
      </c>
      <c r="L60">
        <v>3.9</v>
      </c>
      <c r="M60">
        <v>3.7</v>
      </c>
      <c r="N60">
        <v>3.4</v>
      </c>
      <c r="O60">
        <v>3.4</v>
      </c>
      <c r="P60">
        <v>219.3</v>
      </c>
      <c r="Q60">
        <v>210.2</v>
      </c>
      <c r="R60">
        <v>3</v>
      </c>
      <c r="S60">
        <v>3</v>
      </c>
      <c r="T60">
        <v>3.6</v>
      </c>
      <c r="U60">
        <v>3.5</v>
      </c>
      <c r="V60">
        <v>74.599999999999994</v>
      </c>
      <c r="W60">
        <v>75.3</v>
      </c>
    </row>
    <row r="61" spans="1:23" x14ac:dyDescent="0.35">
      <c r="A61" t="s">
        <v>138</v>
      </c>
      <c r="B61">
        <v>3.9</v>
      </c>
      <c r="C61">
        <v>3.8</v>
      </c>
      <c r="D61">
        <v>30.6</v>
      </c>
      <c r="E61">
        <v>31</v>
      </c>
      <c r="F61">
        <v>72.900000000000006</v>
      </c>
      <c r="G61">
        <v>76.2</v>
      </c>
      <c r="H61">
        <v>1.8</v>
      </c>
      <c r="I61">
        <v>6</v>
      </c>
      <c r="J61">
        <v>3</v>
      </c>
      <c r="K61">
        <v>9.5</v>
      </c>
      <c r="L61">
        <v>4.2</v>
      </c>
      <c r="M61">
        <v>4</v>
      </c>
      <c r="N61">
        <v>4.5999999999999996</v>
      </c>
      <c r="O61">
        <v>4.4000000000000004</v>
      </c>
      <c r="P61">
        <v>225.7</v>
      </c>
      <c r="Q61">
        <v>215.5</v>
      </c>
      <c r="R61">
        <v>3</v>
      </c>
      <c r="S61">
        <v>3</v>
      </c>
      <c r="T61">
        <v>4.3</v>
      </c>
      <c r="U61">
        <v>4</v>
      </c>
      <c r="V61">
        <v>96.1</v>
      </c>
      <c r="W61">
        <v>92.8</v>
      </c>
    </row>
    <row r="62" spans="1:23" x14ac:dyDescent="0.35">
      <c r="A62" t="s">
        <v>139</v>
      </c>
      <c r="B62">
        <v>2.9</v>
      </c>
      <c r="C62">
        <v>2.9</v>
      </c>
      <c r="D62">
        <v>34.9</v>
      </c>
      <c r="E62">
        <v>34.799999999999997</v>
      </c>
      <c r="F62">
        <v>97.2</v>
      </c>
      <c r="G62">
        <v>97.8</v>
      </c>
      <c r="H62">
        <v>6.6</v>
      </c>
      <c r="I62">
        <v>18.7</v>
      </c>
      <c r="J62">
        <v>5.7</v>
      </c>
      <c r="K62">
        <v>16.7</v>
      </c>
      <c r="L62">
        <v>3.8</v>
      </c>
      <c r="M62">
        <v>3.9</v>
      </c>
      <c r="N62">
        <v>3.5</v>
      </c>
      <c r="O62">
        <v>3.5</v>
      </c>
      <c r="P62">
        <v>183.1</v>
      </c>
      <c r="Q62">
        <v>189.3</v>
      </c>
      <c r="R62">
        <v>3</v>
      </c>
      <c r="S62">
        <v>3</v>
      </c>
      <c r="T62">
        <v>2.2999999999999998</v>
      </c>
      <c r="U62">
        <v>2.7</v>
      </c>
      <c r="V62">
        <v>100.2</v>
      </c>
      <c r="W62">
        <v>95.7</v>
      </c>
    </row>
    <row r="63" spans="1:23" x14ac:dyDescent="0.35">
      <c r="A63" t="s">
        <v>140</v>
      </c>
      <c r="B63">
        <v>2.5</v>
      </c>
      <c r="C63">
        <v>2.5</v>
      </c>
      <c r="D63">
        <v>33.700000000000003</v>
      </c>
      <c r="E63">
        <v>33.700000000000003</v>
      </c>
      <c r="F63">
        <v>103.5</v>
      </c>
      <c r="G63">
        <v>103.4</v>
      </c>
      <c r="H63">
        <v>3.7</v>
      </c>
      <c r="I63">
        <v>11.5</v>
      </c>
      <c r="J63">
        <v>4</v>
      </c>
      <c r="K63">
        <v>12.3</v>
      </c>
      <c r="L63">
        <v>3.8</v>
      </c>
      <c r="M63">
        <v>3.8</v>
      </c>
      <c r="N63">
        <v>2</v>
      </c>
      <c r="O63">
        <v>2.1</v>
      </c>
      <c r="P63">
        <v>199.6</v>
      </c>
      <c r="Q63">
        <v>200.3</v>
      </c>
      <c r="R63">
        <v>3</v>
      </c>
      <c r="S63">
        <v>3</v>
      </c>
      <c r="T63">
        <v>3.4</v>
      </c>
      <c r="U63">
        <v>3.4</v>
      </c>
      <c r="V63">
        <v>95.4</v>
      </c>
      <c r="W63">
        <v>93.1</v>
      </c>
    </row>
    <row r="64" spans="1:23" x14ac:dyDescent="0.35">
      <c r="A64" t="s">
        <v>141</v>
      </c>
      <c r="B64">
        <v>3.5</v>
      </c>
      <c r="C64">
        <v>3.4</v>
      </c>
      <c r="D64">
        <v>27.6</v>
      </c>
      <c r="E64">
        <v>29.3</v>
      </c>
      <c r="F64">
        <v>96.2</v>
      </c>
      <c r="G64">
        <v>98.2</v>
      </c>
      <c r="H64">
        <v>1.1000000000000001</v>
      </c>
      <c r="I64">
        <v>4.7</v>
      </c>
      <c r="J64">
        <v>3.1</v>
      </c>
      <c r="K64">
        <v>9.9</v>
      </c>
      <c r="L64">
        <v>4</v>
      </c>
      <c r="M64">
        <v>3.8</v>
      </c>
      <c r="N64">
        <v>4.5</v>
      </c>
      <c r="O64">
        <v>4.3</v>
      </c>
      <c r="P64">
        <v>278.3</v>
      </c>
      <c r="Q64">
        <v>241.8</v>
      </c>
      <c r="R64">
        <v>3</v>
      </c>
      <c r="S64">
        <v>3</v>
      </c>
      <c r="T64">
        <v>5.0999999999999996</v>
      </c>
      <c r="U64">
        <v>4.2</v>
      </c>
      <c r="V64">
        <v>46.4</v>
      </c>
      <c r="W64">
        <v>56.6</v>
      </c>
    </row>
    <row r="65" spans="1:23" x14ac:dyDescent="0.35">
      <c r="A65" t="s">
        <v>142</v>
      </c>
      <c r="B65">
        <v>3.4</v>
      </c>
      <c r="C65">
        <v>3.4</v>
      </c>
      <c r="D65">
        <v>32.4</v>
      </c>
      <c r="E65">
        <v>32.299999999999997</v>
      </c>
      <c r="F65">
        <v>54.6</v>
      </c>
      <c r="G65">
        <v>61.3</v>
      </c>
      <c r="H65">
        <v>6</v>
      </c>
      <c r="I65">
        <v>19.2</v>
      </c>
      <c r="J65">
        <v>5</v>
      </c>
      <c r="K65">
        <v>16.2</v>
      </c>
      <c r="L65">
        <v>4.2</v>
      </c>
      <c r="M65">
        <v>4</v>
      </c>
      <c r="N65">
        <v>3.9</v>
      </c>
      <c r="O65">
        <v>3.8</v>
      </c>
      <c r="P65">
        <v>238.5</v>
      </c>
      <c r="Q65">
        <v>222.8</v>
      </c>
      <c r="R65">
        <v>3</v>
      </c>
      <c r="S65">
        <v>3</v>
      </c>
      <c r="T65">
        <v>3.8</v>
      </c>
      <c r="U65">
        <v>3.8</v>
      </c>
      <c r="V65">
        <v>97.6</v>
      </c>
      <c r="W65">
        <v>91</v>
      </c>
    </row>
    <row r="66" spans="1:23" x14ac:dyDescent="0.35">
      <c r="A66" t="s">
        <v>143</v>
      </c>
      <c r="B66">
        <v>3.3</v>
      </c>
      <c r="C66">
        <v>3.3</v>
      </c>
      <c r="D66">
        <v>32.5</v>
      </c>
      <c r="E66">
        <v>32.700000000000003</v>
      </c>
      <c r="F66">
        <v>63.3</v>
      </c>
      <c r="G66">
        <v>66.900000000000006</v>
      </c>
      <c r="H66">
        <v>3.7</v>
      </c>
      <c r="I66">
        <v>11.3</v>
      </c>
      <c r="J66">
        <v>3.9</v>
      </c>
      <c r="K66">
        <v>12</v>
      </c>
      <c r="L66">
        <v>3.2</v>
      </c>
      <c r="M66">
        <v>3.3</v>
      </c>
      <c r="N66">
        <v>3.7</v>
      </c>
      <c r="O66">
        <v>3.6</v>
      </c>
      <c r="P66">
        <v>155</v>
      </c>
      <c r="Q66">
        <v>173.4</v>
      </c>
      <c r="R66">
        <v>1</v>
      </c>
      <c r="S66">
        <v>1</v>
      </c>
      <c r="T66">
        <v>4.2</v>
      </c>
      <c r="U66">
        <v>3.9</v>
      </c>
      <c r="V66">
        <v>94.5</v>
      </c>
      <c r="W66">
        <v>90</v>
      </c>
    </row>
    <row r="67" spans="1:23" x14ac:dyDescent="0.35">
      <c r="A67" t="s">
        <v>144</v>
      </c>
      <c r="B67">
        <v>0.1</v>
      </c>
      <c r="C67">
        <v>0.5</v>
      </c>
      <c r="D67">
        <v>30.6</v>
      </c>
      <c r="E67">
        <v>30.9</v>
      </c>
      <c r="F67">
        <v>184</v>
      </c>
      <c r="G67">
        <v>175.2</v>
      </c>
      <c r="H67">
        <v>2.8</v>
      </c>
      <c r="I67">
        <v>9.3000000000000007</v>
      </c>
      <c r="J67">
        <v>3.3</v>
      </c>
      <c r="K67">
        <v>10.8</v>
      </c>
      <c r="L67">
        <v>2.6</v>
      </c>
      <c r="M67">
        <v>3.2</v>
      </c>
      <c r="N67">
        <v>2.9</v>
      </c>
      <c r="O67">
        <v>3</v>
      </c>
      <c r="P67">
        <v>224.2</v>
      </c>
      <c r="Q67">
        <v>214.7</v>
      </c>
      <c r="R67">
        <v>3</v>
      </c>
      <c r="S67">
        <v>3</v>
      </c>
      <c r="T67">
        <v>4.0999999999999996</v>
      </c>
      <c r="U67">
        <v>3.9</v>
      </c>
      <c r="V67">
        <v>93</v>
      </c>
      <c r="W67">
        <v>87.2</v>
      </c>
    </row>
    <row r="68" spans="1:23" x14ac:dyDescent="0.35">
      <c r="A68" t="s">
        <v>145</v>
      </c>
      <c r="B68">
        <v>3</v>
      </c>
      <c r="C68">
        <v>3</v>
      </c>
      <c r="D68">
        <v>28.3</v>
      </c>
      <c r="E68">
        <v>29</v>
      </c>
      <c r="F68">
        <v>117.4</v>
      </c>
      <c r="G68">
        <v>115.8</v>
      </c>
      <c r="H68">
        <v>3.8</v>
      </c>
      <c r="I68">
        <v>13.5</v>
      </c>
      <c r="J68">
        <v>4</v>
      </c>
      <c r="K68">
        <v>13.4</v>
      </c>
      <c r="L68">
        <v>3.4</v>
      </c>
      <c r="M68">
        <v>3.7</v>
      </c>
      <c r="N68">
        <v>3</v>
      </c>
      <c r="O68">
        <v>3.1</v>
      </c>
      <c r="P68">
        <v>231.7</v>
      </c>
      <c r="Q68">
        <v>215.9</v>
      </c>
      <c r="R68">
        <v>3</v>
      </c>
      <c r="S68">
        <v>3</v>
      </c>
      <c r="T68">
        <v>3.6</v>
      </c>
      <c r="U68">
        <v>3.6</v>
      </c>
      <c r="V68">
        <v>80.7</v>
      </c>
      <c r="W68">
        <v>84.5</v>
      </c>
    </row>
    <row r="69" spans="1:23" x14ac:dyDescent="0.35">
      <c r="A69" t="s">
        <v>146</v>
      </c>
      <c r="B69">
        <v>3.2</v>
      </c>
      <c r="C69">
        <v>3.1</v>
      </c>
      <c r="D69">
        <v>27.6</v>
      </c>
      <c r="E69">
        <v>28.4</v>
      </c>
      <c r="F69">
        <v>107.9</v>
      </c>
      <c r="G69">
        <v>107.4</v>
      </c>
      <c r="H69">
        <v>1.6</v>
      </c>
      <c r="I69">
        <v>5.7</v>
      </c>
      <c r="J69">
        <v>2.2999999999999998</v>
      </c>
      <c r="K69">
        <v>7.6</v>
      </c>
      <c r="L69">
        <v>3.1</v>
      </c>
      <c r="M69">
        <v>3.3</v>
      </c>
      <c r="N69">
        <v>3.5</v>
      </c>
      <c r="O69">
        <v>3.5</v>
      </c>
      <c r="P69">
        <v>252.8</v>
      </c>
      <c r="Q69">
        <v>226.8</v>
      </c>
      <c r="R69">
        <v>3</v>
      </c>
      <c r="S69">
        <v>3</v>
      </c>
      <c r="T69">
        <v>4.5999999999999996</v>
      </c>
      <c r="U69">
        <v>4.2</v>
      </c>
      <c r="V69">
        <v>93.5</v>
      </c>
      <c r="W69">
        <v>89.6</v>
      </c>
    </row>
    <row r="70" spans="1:23" x14ac:dyDescent="0.35">
      <c r="A70" t="s">
        <v>147</v>
      </c>
      <c r="B70">
        <v>-0.1</v>
      </c>
      <c r="C70">
        <v>0.3</v>
      </c>
      <c r="D70">
        <v>34.299999999999997</v>
      </c>
      <c r="E70">
        <v>34.200000000000003</v>
      </c>
      <c r="F70">
        <v>185.1</v>
      </c>
      <c r="G70">
        <v>176.7</v>
      </c>
      <c r="H70">
        <v>5.9</v>
      </c>
      <c r="I70">
        <v>17</v>
      </c>
      <c r="J70">
        <v>5</v>
      </c>
      <c r="K70">
        <v>14.6</v>
      </c>
      <c r="L70">
        <v>3.2</v>
      </c>
      <c r="M70">
        <v>3.4</v>
      </c>
      <c r="N70">
        <v>1</v>
      </c>
      <c r="O70">
        <v>1.3</v>
      </c>
      <c r="P70">
        <v>186.1</v>
      </c>
      <c r="Q70">
        <v>192.3</v>
      </c>
      <c r="R70">
        <v>3</v>
      </c>
      <c r="S70">
        <v>3</v>
      </c>
      <c r="T70">
        <v>2.2000000000000002</v>
      </c>
      <c r="U70">
        <v>2.7</v>
      </c>
      <c r="V70">
        <v>101.2</v>
      </c>
      <c r="W70">
        <v>94.2</v>
      </c>
    </row>
    <row r="71" spans="1:23" x14ac:dyDescent="0.35">
      <c r="A71" t="s">
        <v>148</v>
      </c>
      <c r="B71">
        <v>0.4</v>
      </c>
      <c r="C71">
        <v>0.7</v>
      </c>
      <c r="D71">
        <v>35.4</v>
      </c>
      <c r="E71">
        <v>34.700000000000003</v>
      </c>
      <c r="F71">
        <v>165.7</v>
      </c>
      <c r="G71">
        <v>158.4</v>
      </c>
      <c r="H71">
        <v>6</v>
      </c>
      <c r="I71">
        <v>16.5</v>
      </c>
      <c r="J71">
        <v>5.0999999999999996</v>
      </c>
      <c r="K71">
        <v>14.6</v>
      </c>
      <c r="L71">
        <v>3.9</v>
      </c>
      <c r="M71">
        <v>4</v>
      </c>
      <c r="N71">
        <v>2.6</v>
      </c>
      <c r="O71">
        <v>2.7</v>
      </c>
      <c r="P71">
        <v>215.6</v>
      </c>
      <c r="Q71">
        <v>212.4</v>
      </c>
      <c r="R71">
        <v>3</v>
      </c>
      <c r="S71">
        <v>3</v>
      </c>
      <c r="T71">
        <v>4</v>
      </c>
      <c r="U71">
        <v>3.8</v>
      </c>
      <c r="V71">
        <v>98.1</v>
      </c>
      <c r="W71">
        <v>93.2</v>
      </c>
    </row>
    <row r="72" spans="1:23" x14ac:dyDescent="0.35">
      <c r="A72" t="s">
        <v>149</v>
      </c>
      <c r="B72">
        <v>1</v>
      </c>
      <c r="C72">
        <v>1.2</v>
      </c>
      <c r="D72">
        <v>35.799999999999997</v>
      </c>
      <c r="E72">
        <v>35.299999999999997</v>
      </c>
      <c r="F72">
        <v>145.6</v>
      </c>
      <c r="G72">
        <v>142.5</v>
      </c>
      <c r="H72">
        <v>3.6</v>
      </c>
      <c r="I72">
        <v>10.5</v>
      </c>
      <c r="J72">
        <v>3.9</v>
      </c>
      <c r="K72">
        <v>11.6</v>
      </c>
      <c r="L72">
        <v>3.7</v>
      </c>
      <c r="M72">
        <v>3.8</v>
      </c>
      <c r="N72">
        <v>1.4</v>
      </c>
      <c r="O72">
        <v>1.6</v>
      </c>
      <c r="P72">
        <v>241.5</v>
      </c>
      <c r="Q72">
        <v>224.9</v>
      </c>
      <c r="R72">
        <v>1</v>
      </c>
      <c r="S72">
        <v>1</v>
      </c>
      <c r="T72">
        <v>4.5</v>
      </c>
      <c r="U72">
        <v>4.0999999999999996</v>
      </c>
      <c r="V72">
        <v>102.7</v>
      </c>
      <c r="W72">
        <v>101.5</v>
      </c>
    </row>
    <row r="73" spans="1:23" x14ac:dyDescent="0.35">
      <c r="A73" t="s">
        <v>150</v>
      </c>
      <c r="B73">
        <v>3.2</v>
      </c>
      <c r="C73">
        <v>3.1</v>
      </c>
      <c r="D73">
        <v>35.5</v>
      </c>
      <c r="E73">
        <v>35.1</v>
      </c>
      <c r="F73">
        <v>131.19999999999999</v>
      </c>
      <c r="G73">
        <v>128.69999999999999</v>
      </c>
      <c r="H73">
        <v>7.1</v>
      </c>
      <c r="I73">
        <v>20.100000000000001</v>
      </c>
      <c r="J73">
        <v>6.1</v>
      </c>
      <c r="K73">
        <v>17.600000000000001</v>
      </c>
      <c r="L73">
        <v>4</v>
      </c>
      <c r="M73">
        <v>3.8</v>
      </c>
      <c r="N73">
        <v>2.5</v>
      </c>
      <c r="O73">
        <v>2.6</v>
      </c>
      <c r="P73">
        <v>228.8</v>
      </c>
      <c r="Q73">
        <v>216</v>
      </c>
      <c r="R73">
        <v>3</v>
      </c>
      <c r="S73">
        <v>3</v>
      </c>
      <c r="T73">
        <v>2.1</v>
      </c>
      <c r="U73">
        <v>2.6</v>
      </c>
      <c r="V73">
        <v>78.8</v>
      </c>
      <c r="W73">
        <v>82.2</v>
      </c>
    </row>
    <row r="74" spans="1:23" x14ac:dyDescent="0.35">
      <c r="A74" t="s">
        <v>151</v>
      </c>
      <c r="B74">
        <v>3.7</v>
      </c>
      <c r="C74">
        <v>3.5</v>
      </c>
      <c r="D74">
        <v>26.8</v>
      </c>
      <c r="E74">
        <v>27.7</v>
      </c>
      <c r="F74">
        <v>42.8</v>
      </c>
      <c r="G74">
        <v>48.9</v>
      </c>
      <c r="H74">
        <v>3.7</v>
      </c>
      <c r="I74">
        <v>13.9</v>
      </c>
      <c r="J74">
        <v>3.9</v>
      </c>
      <c r="K74">
        <v>13.5</v>
      </c>
      <c r="L74">
        <v>3.9</v>
      </c>
      <c r="M74">
        <v>3.7</v>
      </c>
      <c r="N74">
        <v>4</v>
      </c>
      <c r="O74">
        <v>4</v>
      </c>
      <c r="P74">
        <v>211.9</v>
      </c>
      <c r="Q74">
        <v>206</v>
      </c>
      <c r="R74">
        <v>3</v>
      </c>
      <c r="S74">
        <v>3</v>
      </c>
      <c r="T74">
        <v>2.9</v>
      </c>
      <c r="U74">
        <v>3.2</v>
      </c>
      <c r="V74">
        <v>75.400000000000006</v>
      </c>
      <c r="W74">
        <v>80.8</v>
      </c>
    </row>
    <row r="75" spans="1:23" x14ac:dyDescent="0.35">
      <c r="A75" t="s">
        <v>152</v>
      </c>
      <c r="B75">
        <v>0.2</v>
      </c>
      <c r="C75">
        <v>0.4</v>
      </c>
      <c r="D75">
        <v>39.9</v>
      </c>
      <c r="E75">
        <v>38.6</v>
      </c>
      <c r="F75">
        <v>148.30000000000001</v>
      </c>
      <c r="G75">
        <v>144.30000000000001</v>
      </c>
      <c r="H75">
        <v>6.5</v>
      </c>
      <c r="I75">
        <v>17.2</v>
      </c>
      <c r="J75">
        <v>5.4</v>
      </c>
      <c r="K75">
        <v>15.1</v>
      </c>
      <c r="L75">
        <v>3.2</v>
      </c>
      <c r="M75">
        <v>3.4</v>
      </c>
      <c r="N75">
        <v>2.4</v>
      </c>
      <c r="O75">
        <v>2.5</v>
      </c>
      <c r="P75">
        <v>150.1</v>
      </c>
      <c r="Q75">
        <v>176.5</v>
      </c>
      <c r="R75">
        <v>3</v>
      </c>
      <c r="S75">
        <v>3</v>
      </c>
      <c r="T75">
        <v>3</v>
      </c>
      <c r="U75">
        <v>3.1</v>
      </c>
      <c r="V75">
        <v>103</v>
      </c>
      <c r="W75">
        <v>96.3</v>
      </c>
    </row>
    <row r="76" spans="1:23" x14ac:dyDescent="0.35">
      <c r="A76" t="s">
        <v>153</v>
      </c>
      <c r="B76">
        <v>-0.1</v>
      </c>
      <c r="C76">
        <v>0.5</v>
      </c>
      <c r="D76">
        <v>33</v>
      </c>
      <c r="E76">
        <v>32.700000000000003</v>
      </c>
      <c r="F76">
        <v>190.8</v>
      </c>
      <c r="G76">
        <v>172.1</v>
      </c>
      <c r="H76">
        <v>3.6</v>
      </c>
      <c r="I76">
        <v>10.8</v>
      </c>
      <c r="J76">
        <v>4.2</v>
      </c>
      <c r="K76">
        <v>12.8</v>
      </c>
      <c r="L76">
        <v>3</v>
      </c>
      <c r="M76">
        <v>3.5</v>
      </c>
      <c r="N76">
        <v>1.2</v>
      </c>
      <c r="O76">
        <v>1.7</v>
      </c>
      <c r="P76">
        <v>183.7</v>
      </c>
      <c r="Q76">
        <v>197.6</v>
      </c>
      <c r="R76">
        <v>3</v>
      </c>
      <c r="S76">
        <v>3</v>
      </c>
      <c r="T76">
        <v>3.8</v>
      </c>
      <c r="U76">
        <v>3.6</v>
      </c>
      <c r="V76">
        <v>98.1</v>
      </c>
      <c r="W76">
        <v>94.3</v>
      </c>
    </row>
    <row r="77" spans="1:23" x14ac:dyDescent="0.35">
      <c r="A77" t="s">
        <v>154</v>
      </c>
      <c r="B77">
        <v>3.6</v>
      </c>
      <c r="C77">
        <v>3.5</v>
      </c>
      <c r="D77">
        <v>27.2</v>
      </c>
      <c r="E77">
        <v>28.1</v>
      </c>
      <c r="F77">
        <v>114.1</v>
      </c>
      <c r="G77">
        <v>113.9</v>
      </c>
      <c r="H77">
        <v>2.2000000000000002</v>
      </c>
      <c r="I77">
        <v>7.6</v>
      </c>
      <c r="J77">
        <v>2.7</v>
      </c>
      <c r="K77">
        <v>8.9</v>
      </c>
      <c r="L77">
        <v>3.7</v>
      </c>
      <c r="M77">
        <v>3.7</v>
      </c>
      <c r="N77">
        <v>3.9</v>
      </c>
      <c r="O77">
        <v>3.8</v>
      </c>
      <c r="P77">
        <v>214.1</v>
      </c>
      <c r="Q77">
        <v>208.2</v>
      </c>
      <c r="R77">
        <v>3</v>
      </c>
      <c r="S77">
        <v>3</v>
      </c>
      <c r="T77">
        <v>4.4000000000000004</v>
      </c>
      <c r="U77">
        <v>4.0999999999999996</v>
      </c>
      <c r="V77">
        <v>58.8</v>
      </c>
      <c r="W77">
        <v>61.7</v>
      </c>
    </row>
    <row r="78" spans="1:23" x14ac:dyDescent="0.35">
      <c r="A78" t="s">
        <v>155</v>
      </c>
      <c r="B78">
        <v>3.1</v>
      </c>
      <c r="C78">
        <v>3</v>
      </c>
      <c r="D78">
        <v>30.1</v>
      </c>
      <c r="E78">
        <v>30.5</v>
      </c>
      <c r="F78">
        <v>54.4</v>
      </c>
      <c r="G78">
        <v>60.6</v>
      </c>
      <c r="H78">
        <v>8</v>
      </c>
      <c r="I78">
        <v>27</v>
      </c>
      <c r="J78">
        <v>6.2</v>
      </c>
      <c r="K78">
        <v>20.9</v>
      </c>
      <c r="L78">
        <v>3.8</v>
      </c>
      <c r="M78">
        <v>3.8</v>
      </c>
      <c r="N78">
        <v>4</v>
      </c>
      <c r="O78">
        <v>3.9</v>
      </c>
      <c r="P78">
        <v>186.8</v>
      </c>
      <c r="Q78">
        <v>194.1</v>
      </c>
      <c r="R78">
        <v>3</v>
      </c>
      <c r="S78">
        <v>3</v>
      </c>
      <c r="T78">
        <v>1.7</v>
      </c>
      <c r="U78">
        <v>2.4</v>
      </c>
      <c r="V78">
        <v>87.6</v>
      </c>
      <c r="W78">
        <v>86.8</v>
      </c>
    </row>
    <row r="79" spans="1:23" x14ac:dyDescent="0.35">
      <c r="A79" t="s">
        <v>156</v>
      </c>
      <c r="B79">
        <v>0.4</v>
      </c>
      <c r="C79">
        <v>0.6</v>
      </c>
      <c r="D79">
        <v>33.299999999999997</v>
      </c>
      <c r="E79">
        <v>33.299999999999997</v>
      </c>
      <c r="F79">
        <v>174</v>
      </c>
      <c r="G79">
        <v>167.5</v>
      </c>
      <c r="H79">
        <v>6.1</v>
      </c>
      <c r="I79">
        <v>18.399999999999999</v>
      </c>
      <c r="J79">
        <v>4.8</v>
      </c>
      <c r="K79">
        <v>14.7</v>
      </c>
      <c r="L79">
        <v>4</v>
      </c>
      <c r="M79">
        <v>3.8</v>
      </c>
      <c r="N79">
        <v>1.4</v>
      </c>
      <c r="O79">
        <v>1.7</v>
      </c>
      <c r="P79">
        <v>198.1</v>
      </c>
      <c r="Q79">
        <v>203.7</v>
      </c>
      <c r="R79">
        <v>3</v>
      </c>
      <c r="S79">
        <v>3</v>
      </c>
      <c r="T79">
        <v>2.5</v>
      </c>
      <c r="U79">
        <v>2.9</v>
      </c>
      <c r="V79">
        <v>102.5</v>
      </c>
      <c r="W79">
        <v>95</v>
      </c>
    </row>
    <row r="80" spans="1:23" x14ac:dyDescent="0.35">
      <c r="A80" t="s">
        <v>157</v>
      </c>
      <c r="B80">
        <v>2.1</v>
      </c>
      <c r="C80">
        <v>2.1</v>
      </c>
      <c r="D80">
        <v>29.8</v>
      </c>
      <c r="E80">
        <v>30.4</v>
      </c>
      <c r="F80">
        <v>117.6</v>
      </c>
      <c r="G80">
        <v>117.2</v>
      </c>
      <c r="H80">
        <v>2.8</v>
      </c>
      <c r="I80">
        <v>9.8000000000000007</v>
      </c>
      <c r="J80">
        <v>3.4</v>
      </c>
      <c r="K80">
        <v>11</v>
      </c>
      <c r="L80">
        <v>4.0999999999999996</v>
      </c>
      <c r="M80">
        <v>3.9</v>
      </c>
      <c r="N80">
        <v>2.9</v>
      </c>
      <c r="O80">
        <v>2.9</v>
      </c>
      <c r="P80">
        <v>228.9</v>
      </c>
      <c r="Q80">
        <v>218.1</v>
      </c>
      <c r="R80">
        <v>3</v>
      </c>
      <c r="S80">
        <v>3</v>
      </c>
      <c r="T80">
        <v>3.8</v>
      </c>
      <c r="U80">
        <v>3.7</v>
      </c>
      <c r="V80">
        <v>104.9</v>
      </c>
      <c r="W80">
        <v>97.5</v>
      </c>
    </row>
    <row r="81" spans="1:23" x14ac:dyDescent="0.35">
      <c r="A81" t="s">
        <v>158</v>
      </c>
      <c r="B81">
        <v>2</v>
      </c>
      <c r="C81">
        <v>2.1</v>
      </c>
      <c r="D81">
        <v>31</v>
      </c>
      <c r="E81">
        <v>31.4</v>
      </c>
      <c r="F81">
        <v>60.8</v>
      </c>
      <c r="G81">
        <v>65.8</v>
      </c>
      <c r="H81">
        <v>2.2999999999999998</v>
      </c>
      <c r="I81">
        <v>7.2</v>
      </c>
      <c r="J81">
        <v>3</v>
      </c>
      <c r="K81">
        <v>9.5</v>
      </c>
      <c r="L81">
        <v>3.3</v>
      </c>
      <c r="M81">
        <v>3.6</v>
      </c>
      <c r="N81">
        <v>4</v>
      </c>
      <c r="O81">
        <v>3.9</v>
      </c>
      <c r="P81">
        <v>158.19999999999999</v>
      </c>
      <c r="Q81">
        <v>182</v>
      </c>
      <c r="R81">
        <v>3</v>
      </c>
      <c r="S81">
        <v>3</v>
      </c>
      <c r="T81">
        <v>4.5999999999999996</v>
      </c>
      <c r="U81">
        <v>4.2</v>
      </c>
      <c r="V81">
        <v>103.9</v>
      </c>
      <c r="W81">
        <v>96.4</v>
      </c>
    </row>
    <row r="82" spans="1:23" x14ac:dyDescent="0.35">
      <c r="A82" t="s">
        <v>159</v>
      </c>
      <c r="B82">
        <v>-0.2</v>
      </c>
      <c r="C82">
        <v>0.2</v>
      </c>
      <c r="D82">
        <v>24.6</v>
      </c>
      <c r="E82">
        <v>26.2</v>
      </c>
      <c r="F82">
        <v>230.5</v>
      </c>
      <c r="G82">
        <v>216.7</v>
      </c>
      <c r="H82">
        <v>1.6</v>
      </c>
      <c r="I82">
        <v>7.4</v>
      </c>
      <c r="J82">
        <v>2.8</v>
      </c>
      <c r="K82">
        <v>10.1</v>
      </c>
      <c r="L82">
        <v>4.3</v>
      </c>
      <c r="M82">
        <v>4.0999999999999996</v>
      </c>
      <c r="N82">
        <v>2.5</v>
      </c>
      <c r="O82">
        <v>2.6</v>
      </c>
      <c r="P82">
        <v>232.8</v>
      </c>
      <c r="Q82">
        <v>217</v>
      </c>
      <c r="R82">
        <v>1</v>
      </c>
      <c r="S82">
        <v>1</v>
      </c>
      <c r="T82">
        <v>3.7</v>
      </c>
      <c r="U82">
        <v>3.6</v>
      </c>
      <c r="V82">
        <v>97</v>
      </c>
      <c r="W82">
        <v>93.6</v>
      </c>
    </row>
    <row r="83" spans="1:23" x14ac:dyDescent="0.35">
      <c r="A83" t="s">
        <v>160</v>
      </c>
      <c r="B83">
        <v>0.5</v>
      </c>
      <c r="C83">
        <v>0.8</v>
      </c>
      <c r="D83">
        <v>29.1</v>
      </c>
      <c r="E83">
        <v>29.9</v>
      </c>
      <c r="F83">
        <v>219.5</v>
      </c>
      <c r="G83">
        <v>206.9</v>
      </c>
      <c r="H83">
        <v>3.9</v>
      </c>
      <c r="I83">
        <v>13.7</v>
      </c>
      <c r="J83">
        <v>4.4000000000000004</v>
      </c>
      <c r="K83">
        <v>14.2</v>
      </c>
      <c r="L83">
        <v>3.6</v>
      </c>
      <c r="M83">
        <v>3.6</v>
      </c>
      <c r="N83">
        <v>1.6</v>
      </c>
      <c r="O83">
        <v>1.8</v>
      </c>
      <c r="P83">
        <v>250.9</v>
      </c>
      <c r="Q83">
        <v>223.7</v>
      </c>
      <c r="R83">
        <v>3</v>
      </c>
      <c r="S83">
        <v>3</v>
      </c>
      <c r="T83">
        <v>2.2999999999999998</v>
      </c>
      <c r="U83">
        <v>2.7</v>
      </c>
      <c r="V83">
        <v>61.6</v>
      </c>
      <c r="W83">
        <v>70</v>
      </c>
    </row>
    <row r="84" spans="1:23" x14ac:dyDescent="0.35">
      <c r="A84" t="s">
        <v>161</v>
      </c>
      <c r="B84">
        <v>0.1</v>
      </c>
      <c r="C84">
        <v>0.3</v>
      </c>
      <c r="D84">
        <v>28.9</v>
      </c>
      <c r="E84">
        <v>29.5</v>
      </c>
      <c r="F84">
        <v>320.8</v>
      </c>
      <c r="G84">
        <v>298.5</v>
      </c>
      <c r="H84">
        <v>3.5</v>
      </c>
      <c r="I84">
        <v>12.3</v>
      </c>
      <c r="J84">
        <v>4.0999999999999996</v>
      </c>
      <c r="K84">
        <v>13.6</v>
      </c>
      <c r="L84">
        <v>4.5</v>
      </c>
      <c r="M84">
        <v>4.2</v>
      </c>
      <c r="N84">
        <v>1.4</v>
      </c>
      <c r="O84">
        <v>1.6</v>
      </c>
      <c r="P84">
        <v>326.5</v>
      </c>
      <c r="Q84">
        <v>264.39999999999998</v>
      </c>
      <c r="R84">
        <v>3</v>
      </c>
      <c r="S84">
        <v>3</v>
      </c>
      <c r="T84">
        <v>4.0999999999999996</v>
      </c>
      <c r="U84">
        <v>3.8</v>
      </c>
      <c r="V84">
        <v>80</v>
      </c>
      <c r="W84">
        <v>80.7</v>
      </c>
    </row>
    <row r="85" spans="1:23" x14ac:dyDescent="0.35">
      <c r="A85" t="s">
        <v>162</v>
      </c>
      <c r="B85">
        <v>0</v>
      </c>
      <c r="C85">
        <v>0.3</v>
      </c>
      <c r="D85">
        <v>31.3</v>
      </c>
      <c r="E85">
        <v>31.6</v>
      </c>
      <c r="F85">
        <v>280.7</v>
      </c>
      <c r="G85">
        <v>263</v>
      </c>
      <c r="H85">
        <v>2.8</v>
      </c>
      <c r="I85">
        <v>9.5</v>
      </c>
      <c r="J85">
        <v>3.5</v>
      </c>
      <c r="K85">
        <v>11.2</v>
      </c>
      <c r="L85">
        <v>4.5</v>
      </c>
      <c r="M85">
        <v>4.2</v>
      </c>
      <c r="N85">
        <v>1.9</v>
      </c>
      <c r="O85">
        <v>2</v>
      </c>
      <c r="P85">
        <v>285.3</v>
      </c>
      <c r="Q85">
        <v>243.7</v>
      </c>
      <c r="R85">
        <v>2</v>
      </c>
      <c r="S85">
        <v>2</v>
      </c>
      <c r="T85">
        <v>3.5</v>
      </c>
      <c r="U85">
        <v>3.5</v>
      </c>
      <c r="V85">
        <v>64.8</v>
      </c>
      <c r="W85">
        <v>67.5</v>
      </c>
    </row>
    <row r="86" spans="1:23" x14ac:dyDescent="0.35">
      <c r="A86" t="s">
        <v>163</v>
      </c>
      <c r="B86">
        <v>1</v>
      </c>
      <c r="C86">
        <v>1.2</v>
      </c>
      <c r="D86">
        <v>23.8</v>
      </c>
      <c r="E86">
        <v>26.5</v>
      </c>
      <c r="F86">
        <v>122.7</v>
      </c>
      <c r="G86">
        <v>122.1</v>
      </c>
      <c r="H86">
        <v>1</v>
      </c>
      <c r="I86">
        <v>3.7</v>
      </c>
      <c r="J86">
        <v>2.6</v>
      </c>
      <c r="K86">
        <v>8.6</v>
      </c>
      <c r="L86">
        <v>2.5</v>
      </c>
      <c r="M86">
        <v>3</v>
      </c>
      <c r="N86">
        <v>4.4000000000000004</v>
      </c>
      <c r="O86">
        <v>4.2</v>
      </c>
      <c r="P86">
        <v>246.8</v>
      </c>
      <c r="Q86">
        <v>226.4</v>
      </c>
      <c r="R86">
        <v>3</v>
      </c>
      <c r="S86">
        <v>3</v>
      </c>
      <c r="T86">
        <v>4</v>
      </c>
      <c r="U86">
        <v>3.8</v>
      </c>
      <c r="V86">
        <v>48.8</v>
      </c>
      <c r="W86">
        <v>56</v>
      </c>
    </row>
    <row r="87" spans="1:23" x14ac:dyDescent="0.35">
      <c r="A87" t="s">
        <v>164</v>
      </c>
      <c r="B87">
        <v>1.4</v>
      </c>
      <c r="C87">
        <v>1.6</v>
      </c>
      <c r="D87">
        <v>27.3</v>
      </c>
      <c r="E87">
        <v>28.3</v>
      </c>
      <c r="F87">
        <v>168.1</v>
      </c>
      <c r="G87">
        <v>162.6</v>
      </c>
      <c r="H87">
        <v>2.9</v>
      </c>
      <c r="I87">
        <v>11.1</v>
      </c>
      <c r="J87">
        <v>3.6</v>
      </c>
      <c r="K87">
        <v>12.1</v>
      </c>
      <c r="L87">
        <v>4.2</v>
      </c>
      <c r="M87">
        <v>3.9</v>
      </c>
      <c r="N87">
        <v>2</v>
      </c>
      <c r="O87">
        <v>2</v>
      </c>
      <c r="P87">
        <v>236.6</v>
      </c>
      <c r="Q87">
        <v>218.7</v>
      </c>
      <c r="R87">
        <v>2.5</v>
      </c>
      <c r="S87">
        <v>2.5</v>
      </c>
      <c r="T87">
        <v>3.6</v>
      </c>
      <c r="U87">
        <v>3.5</v>
      </c>
      <c r="V87">
        <v>99.6</v>
      </c>
      <c r="W87">
        <v>99.3</v>
      </c>
    </row>
    <row r="88" spans="1:23" x14ac:dyDescent="0.35">
      <c r="A88" t="s">
        <v>165</v>
      </c>
      <c r="B88">
        <v>3.5</v>
      </c>
      <c r="C88">
        <v>3.5</v>
      </c>
      <c r="D88">
        <v>34.5</v>
      </c>
      <c r="E88">
        <v>34</v>
      </c>
      <c r="F88">
        <v>114.9</v>
      </c>
      <c r="G88">
        <v>113.6</v>
      </c>
      <c r="H88">
        <v>6.9</v>
      </c>
      <c r="I88">
        <v>20.399999999999999</v>
      </c>
      <c r="J88">
        <v>5.7</v>
      </c>
      <c r="K88">
        <v>16.8</v>
      </c>
      <c r="L88">
        <v>3.9</v>
      </c>
      <c r="M88">
        <v>3.9</v>
      </c>
      <c r="N88">
        <v>4</v>
      </c>
      <c r="O88">
        <v>3.9</v>
      </c>
      <c r="P88">
        <v>208.5</v>
      </c>
      <c r="Q88">
        <v>205.4</v>
      </c>
      <c r="R88">
        <v>3</v>
      </c>
      <c r="S88">
        <v>3</v>
      </c>
      <c r="T88">
        <v>1.9</v>
      </c>
      <c r="U88">
        <v>2.6</v>
      </c>
      <c r="V88">
        <v>81.599999999999994</v>
      </c>
      <c r="W88">
        <v>84.8</v>
      </c>
    </row>
    <row r="89" spans="1:23" x14ac:dyDescent="0.35">
      <c r="A89" t="s">
        <v>166</v>
      </c>
      <c r="B89">
        <v>3.7</v>
      </c>
      <c r="C89">
        <v>3.5</v>
      </c>
      <c r="D89">
        <v>34.299999999999997</v>
      </c>
      <c r="E89">
        <v>34</v>
      </c>
      <c r="F89">
        <v>83.6</v>
      </c>
      <c r="G89">
        <v>85.1</v>
      </c>
      <c r="H89">
        <v>6.6</v>
      </c>
      <c r="I89">
        <v>19.2</v>
      </c>
      <c r="J89">
        <v>5.5</v>
      </c>
      <c r="K89">
        <v>16.5</v>
      </c>
      <c r="L89">
        <v>4.4000000000000004</v>
      </c>
      <c r="M89">
        <v>4.0999999999999996</v>
      </c>
      <c r="N89">
        <v>3.5</v>
      </c>
      <c r="O89">
        <v>3.5</v>
      </c>
      <c r="P89">
        <v>185.1</v>
      </c>
      <c r="Q89">
        <v>194</v>
      </c>
      <c r="R89">
        <v>2</v>
      </c>
      <c r="S89">
        <v>2</v>
      </c>
      <c r="T89">
        <v>3.4</v>
      </c>
      <c r="U89">
        <v>3.5</v>
      </c>
      <c r="V89">
        <v>104.2</v>
      </c>
      <c r="W89">
        <v>97.2</v>
      </c>
    </row>
    <row r="90" spans="1:23" x14ac:dyDescent="0.35">
      <c r="A90" t="s">
        <v>167</v>
      </c>
      <c r="B90">
        <v>1.4</v>
      </c>
      <c r="C90">
        <v>1.6</v>
      </c>
      <c r="D90">
        <v>39.4</v>
      </c>
      <c r="E90">
        <v>38.200000000000003</v>
      </c>
      <c r="F90">
        <v>103.6</v>
      </c>
      <c r="G90">
        <v>104.5</v>
      </c>
      <c r="H90">
        <v>10.1</v>
      </c>
      <c r="I90">
        <v>25.7</v>
      </c>
      <c r="J90">
        <v>7.5</v>
      </c>
      <c r="K90">
        <v>19.8</v>
      </c>
      <c r="L90">
        <v>4.3</v>
      </c>
      <c r="M90">
        <v>4</v>
      </c>
      <c r="N90">
        <v>1</v>
      </c>
      <c r="O90">
        <v>1.3</v>
      </c>
      <c r="P90">
        <v>211.9</v>
      </c>
      <c r="Q90">
        <v>208.3</v>
      </c>
      <c r="R90">
        <v>3</v>
      </c>
      <c r="S90">
        <v>3</v>
      </c>
      <c r="T90">
        <v>1.7</v>
      </c>
      <c r="U90">
        <v>2.4</v>
      </c>
      <c r="V90">
        <v>92.2</v>
      </c>
      <c r="W90">
        <v>87.9</v>
      </c>
    </row>
    <row r="91" spans="1:23" x14ac:dyDescent="0.35">
      <c r="A91" t="s">
        <v>168</v>
      </c>
      <c r="B91">
        <v>3.2</v>
      </c>
      <c r="C91">
        <v>3.2</v>
      </c>
      <c r="D91">
        <v>36.299999999999997</v>
      </c>
      <c r="E91">
        <v>36</v>
      </c>
      <c r="F91">
        <v>54.1</v>
      </c>
      <c r="G91">
        <v>57.6</v>
      </c>
      <c r="H91">
        <v>6.3</v>
      </c>
      <c r="I91">
        <v>17.399999999999999</v>
      </c>
      <c r="J91">
        <v>5.8</v>
      </c>
      <c r="K91">
        <v>16.3</v>
      </c>
      <c r="L91">
        <v>2.4</v>
      </c>
      <c r="M91">
        <v>2.8</v>
      </c>
      <c r="N91">
        <v>3.5</v>
      </c>
      <c r="O91">
        <v>3.5</v>
      </c>
      <c r="P91">
        <v>143.80000000000001</v>
      </c>
      <c r="Q91">
        <v>163.19999999999999</v>
      </c>
      <c r="R91">
        <v>3</v>
      </c>
      <c r="S91">
        <v>3</v>
      </c>
      <c r="T91">
        <v>2.8</v>
      </c>
      <c r="U91">
        <v>2.9</v>
      </c>
      <c r="V91">
        <v>88.2</v>
      </c>
      <c r="W91">
        <v>86.2</v>
      </c>
    </row>
    <row r="92" spans="1:23" x14ac:dyDescent="0.35">
      <c r="A92" t="s">
        <v>169</v>
      </c>
      <c r="B92">
        <v>0.1</v>
      </c>
      <c r="C92">
        <v>0.4</v>
      </c>
      <c r="D92">
        <v>34.6</v>
      </c>
      <c r="E92">
        <v>34.1</v>
      </c>
      <c r="F92">
        <v>170.4</v>
      </c>
      <c r="G92">
        <v>163.9</v>
      </c>
      <c r="H92">
        <v>6</v>
      </c>
      <c r="I92">
        <v>17.3</v>
      </c>
      <c r="J92">
        <v>5.2</v>
      </c>
      <c r="K92">
        <v>15.5</v>
      </c>
      <c r="L92">
        <v>3</v>
      </c>
      <c r="M92">
        <v>3.3</v>
      </c>
      <c r="N92">
        <v>2.4</v>
      </c>
      <c r="O92">
        <v>2.5</v>
      </c>
      <c r="P92">
        <v>180.4</v>
      </c>
      <c r="Q92">
        <v>193.3</v>
      </c>
      <c r="R92">
        <v>2.5</v>
      </c>
      <c r="S92">
        <v>2.5</v>
      </c>
      <c r="T92">
        <v>3</v>
      </c>
      <c r="U92">
        <v>3.3</v>
      </c>
      <c r="V92">
        <v>80</v>
      </c>
      <c r="W92">
        <v>84</v>
      </c>
    </row>
    <row r="93" spans="1:23" x14ac:dyDescent="0.35">
      <c r="A93" t="s">
        <v>170</v>
      </c>
      <c r="D93">
        <v>34.9</v>
      </c>
      <c r="E93">
        <v>34.1</v>
      </c>
      <c r="F93">
        <v>252.3</v>
      </c>
      <c r="G93">
        <v>225.2</v>
      </c>
      <c r="H93">
        <v>4.0999999999999996</v>
      </c>
      <c r="I93">
        <v>12.4</v>
      </c>
      <c r="J93">
        <v>4.2</v>
      </c>
      <c r="K93">
        <v>12.7</v>
      </c>
      <c r="L93">
        <v>4.0999999999999996</v>
      </c>
      <c r="M93">
        <v>3.9</v>
      </c>
      <c r="P93">
        <v>252.9</v>
      </c>
      <c r="Q93">
        <v>221.5</v>
      </c>
      <c r="R93">
        <v>3</v>
      </c>
      <c r="S93">
        <v>3</v>
      </c>
      <c r="T93">
        <v>4.0999999999999996</v>
      </c>
      <c r="U93">
        <v>3.8</v>
      </c>
      <c r="V93">
        <v>96.9</v>
      </c>
      <c r="W93">
        <v>91.4</v>
      </c>
    </row>
    <row r="94" spans="1:23" x14ac:dyDescent="0.35">
      <c r="A94" t="s">
        <v>171</v>
      </c>
      <c r="B94">
        <v>0</v>
      </c>
      <c r="C94">
        <v>0.4</v>
      </c>
      <c r="D94">
        <v>34.4</v>
      </c>
      <c r="E94">
        <v>34.299999999999997</v>
      </c>
      <c r="F94">
        <v>294.10000000000002</v>
      </c>
      <c r="G94">
        <v>272.89999999999998</v>
      </c>
      <c r="H94">
        <v>3.4</v>
      </c>
      <c r="I94">
        <v>9.9</v>
      </c>
      <c r="J94">
        <v>3.8</v>
      </c>
      <c r="K94">
        <v>11.5</v>
      </c>
      <c r="L94">
        <v>3.4</v>
      </c>
      <c r="M94">
        <v>3.6</v>
      </c>
      <c r="N94">
        <v>1.6</v>
      </c>
      <c r="O94">
        <v>1.8</v>
      </c>
      <c r="P94">
        <v>298.3</v>
      </c>
      <c r="Q94">
        <v>247.7</v>
      </c>
      <c r="R94">
        <v>3</v>
      </c>
      <c r="S94">
        <v>3</v>
      </c>
      <c r="T94">
        <v>4.2</v>
      </c>
      <c r="U94">
        <v>3.9</v>
      </c>
      <c r="V94">
        <v>90.1</v>
      </c>
      <c r="W94">
        <v>87.2</v>
      </c>
    </row>
    <row r="95" spans="1:23" x14ac:dyDescent="0.35">
      <c r="A95" t="s">
        <v>172</v>
      </c>
      <c r="B95">
        <v>3.5</v>
      </c>
      <c r="C95">
        <v>3.4</v>
      </c>
      <c r="D95">
        <v>37.200000000000003</v>
      </c>
      <c r="E95">
        <v>36.299999999999997</v>
      </c>
      <c r="F95">
        <v>77.099999999999994</v>
      </c>
      <c r="G95">
        <v>81.400000000000006</v>
      </c>
      <c r="H95">
        <v>7.7</v>
      </c>
      <c r="I95">
        <v>21.5</v>
      </c>
      <c r="J95">
        <v>6.7</v>
      </c>
      <c r="K95">
        <v>19.2</v>
      </c>
      <c r="L95">
        <v>4.5</v>
      </c>
      <c r="M95">
        <v>4.2</v>
      </c>
      <c r="N95">
        <v>3.9</v>
      </c>
      <c r="O95">
        <v>3.8</v>
      </c>
      <c r="P95">
        <v>202.6</v>
      </c>
      <c r="Q95">
        <v>204</v>
      </c>
      <c r="R95">
        <v>3</v>
      </c>
      <c r="S95">
        <v>3</v>
      </c>
      <c r="T95">
        <v>1.6</v>
      </c>
      <c r="U95">
        <v>2.2999999999999998</v>
      </c>
      <c r="V95">
        <v>101.6</v>
      </c>
      <c r="W95">
        <v>96.9</v>
      </c>
    </row>
    <row r="96" spans="1:23" x14ac:dyDescent="0.35">
      <c r="A96" t="s">
        <v>173</v>
      </c>
      <c r="B96">
        <v>0</v>
      </c>
      <c r="C96">
        <v>0.3</v>
      </c>
      <c r="D96">
        <v>34.4</v>
      </c>
      <c r="E96">
        <v>34.200000000000003</v>
      </c>
      <c r="F96">
        <v>221</v>
      </c>
      <c r="G96">
        <v>209.1</v>
      </c>
      <c r="H96">
        <v>3.9</v>
      </c>
      <c r="I96">
        <v>11.3</v>
      </c>
      <c r="J96">
        <v>4.0999999999999996</v>
      </c>
      <c r="K96">
        <v>11.9</v>
      </c>
      <c r="L96">
        <v>2.9</v>
      </c>
      <c r="M96">
        <v>3.3</v>
      </c>
      <c r="N96">
        <v>3</v>
      </c>
      <c r="O96">
        <v>3</v>
      </c>
      <c r="P96">
        <v>217.6</v>
      </c>
      <c r="Q96">
        <v>210.6</v>
      </c>
      <c r="R96">
        <v>3</v>
      </c>
      <c r="S96">
        <v>3</v>
      </c>
      <c r="T96">
        <v>3.7</v>
      </c>
      <c r="U96">
        <v>3.6</v>
      </c>
      <c r="V96">
        <v>90.1</v>
      </c>
      <c r="W96">
        <v>85.8</v>
      </c>
    </row>
    <row r="97" spans="1:23" x14ac:dyDescent="0.35">
      <c r="A97" t="s">
        <v>174</v>
      </c>
      <c r="B97">
        <v>0.6</v>
      </c>
      <c r="C97">
        <v>0.8</v>
      </c>
      <c r="D97">
        <v>33</v>
      </c>
      <c r="E97">
        <v>32.9</v>
      </c>
      <c r="F97">
        <v>171.5</v>
      </c>
      <c r="G97">
        <v>165.4</v>
      </c>
      <c r="H97">
        <v>4.8</v>
      </c>
      <c r="I97">
        <v>14.5</v>
      </c>
      <c r="J97">
        <v>4.5999999999999996</v>
      </c>
      <c r="K97">
        <v>13.9</v>
      </c>
      <c r="L97">
        <v>3.5</v>
      </c>
      <c r="M97">
        <v>3.5</v>
      </c>
      <c r="N97">
        <v>1.4</v>
      </c>
      <c r="O97">
        <v>1.6</v>
      </c>
      <c r="P97">
        <v>205</v>
      </c>
      <c r="Q97">
        <v>204.2</v>
      </c>
      <c r="R97">
        <v>1.5</v>
      </c>
      <c r="S97">
        <v>1.5</v>
      </c>
      <c r="T97">
        <v>4.0999999999999996</v>
      </c>
      <c r="U97">
        <v>3.8</v>
      </c>
      <c r="V97">
        <v>102.8</v>
      </c>
      <c r="W97">
        <v>96.1</v>
      </c>
    </row>
    <row r="98" spans="1:23" x14ac:dyDescent="0.35">
      <c r="A98" t="s">
        <v>175</v>
      </c>
      <c r="B98">
        <v>3</v>
      </c>
      <c r="C98">
        <v>2.9</v>
      </c>
      <c r="D98">
        <v>35.200000000000003</v>
      </c>
      <c r="E98">
        <v>34.6</v>
      </c>
      <c r="F98">
        <v>84</v>
      </c>
      <c r="G98">
        <v>86</v>
      </c>
      <c r="H98">
        <v>4.8</v>
      </c>
      <c r="I98">
        <v>13.7</v>
      </c>
      <c r="J98">
        <v>4.5</v>
      </c>
      <c r="K98">
        <v>13.2</v>
      </c>
      <c r="L98">
        <v>3.6</v>
      </c>
      <c r="M98">
        <v>3.6</v>
      </c>
      <c r="N98">
        <v>3</v>
      </c>
      <c r="O98">
        <v>3.1</v>
      </c>
      <c r="P98">
        <v>128</v>
      </c>
      <c r="Q98">
        <v>167.8</v>
      </c>
      <c r="R98">
        <v>3</v>
      </c>
      <c r="S98">
        <v>3</v>
      </c>
      <c r="T98">
        <v>2.8</v>
      </c>
      <c r="U98">
        <v>3.1</v>
      </c>
      <c r="V98">
        <v>91.4</v>
      </c>
      <c r="W98">
        <v>87.1</v>
      </c>
    </row>
    <row r="99" spans="1:23" x14ac:dyDescent="0.35">
      <c r="A99" t="s">
        <v>176</v>
      </c>
      <c r="B99">
        <v>3.1</v>
      </c>
      <c r="C99">
        <v>3</v>
      </c>
      <c r="D99">
        <v>36.1</v>
      </c>
      <c r="E99">
        <v>35.700000000000003</v>
      </c>
      <c r="F99">
        <v>79</v>
      </c>
      <c r="G99">
        <v>82.1</v>
      </c>
      <c r="H99">
        <v>7.5</v>
      </c>
      <c r="I99">
        <v>21.5</v>
      </c>
      <c r="J99">
        <v>6</v>
      </c>
      <c r="K99">
        <v>17.7</v>
      </c>
      <c r="L99">
        <v>4.5999999999999996</v>
      </c>
      <c r="M99">
        <v>4.3</v>
      </c>
      <c r="N99">
        <v>3</v>
      </c>
      <c r="O99">
        <v>3</v>
      </c>
      <c r="P99">
        <v>198.2</v>
      </c>
      <c r="Q99">
        <v>199.5</v>
      </c>
      <c r="R99">
        <v>3</v>
      </c>
      <c r="S99">
        <v>3</v>
      </c>
      <c r="T99">
        <v>2.2999999999999998</v>
      </c>
      <c r="U99">
        <v>2.9</v>
      </c>
      <c r="V99">
        <v>97.2</v>
      </c>
      <c r="W99">
        <v>94.5</v>
      </c>
    </row>
    <row r="100" spans="1:23" x14ac:dyDescent="0.35">
      <c r="A100" t="s">
        <v>177</v>
      </c>
      <c r="B100">
        <v>4</v>
      </c>
      <c r="C100">
        <v>3.7</v>
      </c>
      <c r="D100">
        <v>25.5</v>
      </c>
      <c r="E100">
        <v>27.6</v>
      </c>
      <c r="F100">
        <v>80.900000000000006</v>
      </c>
      <c r="G100">
        <v>85.8</v>
      </c>
      <c r="H100">
        <v>1.9</v>
      </c>
      <c r="I100">
        <v>8.1</v>
      </c>
      <c r="J100">
        <v>3.5</v>
      </c>
      <c r="K100">
        <v>11.5</v>
      </c>
      <c r="N100">
        <v>3</v>
      </c>
      <c r="O100">
        <v>3</v>
      </c>
      <c r="P100">
        <v>122.8</v>
      </c>
      <c r="Q100">
        <v>161.80000000000001</v>
      </c>
      <c r="R100">
        <v>3</v>
      </c>
      <c r="S100">
        <v>3</v>
      </c>
      <c r="T100">
        <v>3</v>
      </c>
      <c r="U100">
        <v>3.3</v>
      </c>
      <c r="V100">
        <v>11.1</v>
      </c>
      <c r="W100">
        <v>30</v>
      </c>
    </row>
    <row r="101" spans="1:23" x14ac:dyDescent="0.35">
      <c r="A101" t="s">
        <v>178</v>
      </c>
      <c r="B101">
        <v>3.6</v>
      </c>
      <c r="C101">
        <v>3.5</v>
      </c>
      <c r="D101">
        <v>29.9</v>
      </c>
      <c r="E101">
        <v>30.5</v>
      </c>
      <c r="F101">
        <v>66.3</v>
      </c>
      <c r="G101">
        <v>70.8</v>
      </c>
      <c r="H101">
        <v>5.7</v>
      </c>
      <c r="I101">
        <v>19.3</v>
      </c>
      <c r="J101">
        <v>4.8</v>
      </c>
      <c r="K101">
        <v>16.100000000000001</v>
      </c>
      <c r="L101">
        <v>5.2</v>
      </c>
      <c r="M101">
        <v>4.5999999999999996</v>
      </c>
      <c r="N101">
        <v>3</v>
      </c>
      <c r="O101">
        <v>3</v>
      </c>
      <c r="P101">
        <v>168.4</v>
      </c>
      <c r="Q101">
        <v>188.5</v>
      </c>
      <c r="R101">
        <v>3</v>
      </c>
      <c r="S101">
        <v>3</v>
      </c>
      <c r="T101">
        <v>2.4</v>
      </c>
      <c r="U101">
        <v>2.9</v>
      </c>
      <c r="V101">
        <v>88.8</v>
      </c>
      <c r="W101">
        <v>84.5</v>
      </c>
    </row>
    <row r="102" spans="1:23" x14ac:dyDescent="0.35">
      <c r="A102" t="s">
        <v>179</v>
      </c>
      <c r="B102">
        <v>3.4</v>
      </c>
      <c r="C102">
        <v>3.5</v>
      </c>
      <c r="D102">
        <v>26.9</v>
      </c>
      <c r="E102">
        <v>27.9</v>
      </c>
      <c r="F102">
        <v>102.4</v>
      </c>
      <c r="G102">
        <v>102.5</v>
      </c>
      <c r="H102">
        <v>1.9</v>
      </c>
      <c r="I102">
        <v>6.6</v>
      </c>
      <c r="J102">
        <v>2.7</v>
      </c>
      <c r="K102">
        <v>8.9</v>
      </c>
      <c r="L102">
        <v>2.1</v>
      </c>
      <c r="M102">
        <v>2.9</v>
      </c>
      <c r="N102">
        <v>2.5</v>
      </c>
      <c r="O102">
        <v>2.6</v>
      </c>
      <c r="P102">
        <v>196.9</v>
      </c>
      <c r="Q102">
        <v>201</v>
      </c>
      <c r="R102">
        <v>3</v>
      </c>
      <c r="S102">
        <v>3</v>
      </c>
      <c r="T102">
        <v>3.8</v>
      </c>
      <c r="U102">
        <v>3.8</v>
      </c>
      <c r="V102">
        <v>33</v>
      </c>
      <c r="W102">
        <v>49.1</v>
      </c>
    </row>
    <row r="103" spans="1:23" x14ac:dyDescent="0.35">
      <c r="A103" t="s">
        <v>180</v>
      </c>
      <c r="B103">
        <v>4.4000000000000004</v>
      </c>
      <c r="C103">
        <v>4.2</v>
      </c>
      <c r="D103">
        <v>29.8</v>
      </c>
      <c r="E103">
        <v>30.3</v>
      </c>
      <c r="F103">
        <v>88.1</v>
      </c>
      <c r="G103">
        <v>90.2</v>
      </c>
      <c r="H103">
        <v>2.6</v>
      </c>
      <c r="I103">
        <v>9.4</v>
      </c>
      <c r="J103">
        <v>3.3</v>
      </c>
      <c r="K103">
        <v>10.9</v>
      </c>
      <c r="L103">
        <v>4.5999999999999996</v>
      </c>
      <c r="M103">
        <v>4.2</v>
      </c>
      <c r="N103">
        <v>3</v>
      </c>
      <c r="O103">
        <v>3.1</v>
      </c>
      <c r="P103">
        <v>253.8</v>
      </c>
      <c r="Q103">
        <v>231.6</v>
      </c>
      <c r="R103">
        <v>3</v>
      </c>
      <c r="S103">
        <v>3</v>
      </c>
      <c r="T103">
        <v>3.9</v>
      </c>
      <c r="U103">
        <v>3.8</v>
      </c>
      <c r="V103">
        <v>83</v>
      </c>
      <c r="W103">
        <v>82.9</v>
      </c>
    </row>
    <row r="104" spans="1:23" x14ac:dyDescent="0.35">
      <c r="A104" t="s">
        <v>181</v>
      </c>
      <c r="F104">
        <v>81.2</v>
      </c>
      <c r="G104">
        <v>86.1</v>
      </c>
      <c r="P104">
        <v>248</v>
      </c>
      <c r="Q104">
        <v>219.4</v>
      </c>
      <c r="V104">
        <v>8.9</v>
      </c>
      <c r="W104">
        <v>28.6</v>
      </c>
    </row>
    <row r="105" spans="1:23" x14ac:dyDescent="0.35">
      <c r="A105" t="s">
        <v>182</v>
      </c>
      <c r="B105">
        <v>3.9</v>
      </c>
      <c r="C105">
        <v>3.9</v>
      </c>
      <c r="D105">
        <v>33.200000000000003</v>
      </c>
      <c r="E105">
        <v>33.200000000000003</v>
      </c>
      <c r="F105">
        <v>79</v>
      </c>
      <c r="G105">
        <v>81.099999999999994</v>
      </c>
      <c r="H105">
        <v>2.1</v>
      </c>
      <c r="I105">
        <v>6.5</v>
      </c>
      <c r="J105">
        <v>3.1</v>
      </c>
      <c r="K105">
        <v>9.4</v>
      </c>
      <c r="L105">
        <v>3.7</v>
      </c>
      <c r="M105">
        <v>3.7</v>
      </c>
      <c r="N105">
        <v>4.0999999999999996</v>
      </c>
      <c r="O105">
        <v>4</v>
      </c>
      <c r="P105">
        <v>261.8</v>
      </c>
      <c r="Q105">
        <v>230.9</v>
      </c>
      <c r="R105">
        <v>3</v>
      </c>
      <c r="S105">
        <v>3</v>
      </c>
      <c r="T105">
        <v>4</v>
      </c>
      <c r="U105">
        <v>3.8</v>
      </c>
      <c r="V105">
        <v>40.4</v>
      </c>
      <c r="W105">
        <v>52.6</v>
      </c>
    </row>
    <row r="106" spans="1:23" x14ac:dyDescent="0.35">
      <c r="A106" t="s">
        <v>183</v>
      </c>
      <c r="B106">
        <v>3.5</v>
      </c>
      <c r="C106">
        <v>3.4</v>
      </c>
      <c r="D106">
        <v>33.1</v>
      </c>
      <c r="E106">
        <v>33.1</v>
      </c>
      <c r="F106">
        <v>57.2</v>
      </c>
      <c r="G106">
        <v>63.4</v>
      </c>
      <c r="H106">
        <v>5.3</v>
      </c>
      <c r="I106">
        <v>16.2</v>
      </c>
      <c r="J106">
        <v>4.9000000000000004</v>
      </c>
      <c r="K106">
        <v>14.9</v>
      </c>
      <c r="L106">
        <v>4</v>
      </c>
      <c r="M106">
        <v>3.9</v>
      </c>
      <c r="N106">
        <v>3.5</v>
      </c>
      <c r="O106">
        <v>3.4</v>
      </c>
      <c r="P106">
        <v>145.30000000000001</v>
      </c>
      <c r="Q106">
        <v>173.7</v>
      </c>
      <c r="R106">
        <v>1</v>
      </c>
      <c r="S106">
        <v>1</v>
      </c>
      <c r="T106">
        <v>3</v>
      </c>
      <c r="U106">
        <v>3.2</v>
      </c>
      <c r="V106">
        <v>93.6</v>
      </c>
      <c r="W106">
        <v>92.6</v>
      </c>
    </row>
    <row r="107" spans="1:23" x14ac:dyDescent="0.35">
      <c r="A107" t="s">
        <v>184</v>
      </c>
      <c r="B107">
        <v>4.9000000000000004</v>
      </c>
      <c r="C107">
        <v>4.7</v>
      </c>
      <c r="D107">
        <v>31.6</v>
      </c>
      <c r="E107">
        <v>31.6</v>
      </c>
      <c r="F107">
        <v>45.7</v>
      </c>
      <c r="G107">
        <v>53.3</v>
      </c>
      <c r="H107">
        <v>2.8</v>
      </c>
      <c r="I107">
        <v>9.4</v>
      </c>
      <c r="J107">
        <v>3</v>
      </c>
      <c r="K107">
        <v>9.5</v>
      </c>
      <c r="L107">
        <v>3.8</v>
      </c>
      <c r="M107">
        <v>3.7</v>
      </c>
      <c r="N107">
        <v>4</v>
      </c>
      <c r="O107">
        <v>3.8</v>
      </c>
      <c r="P107">
        <v>208.5</v>
      </c>
      <c r="Q107">
        <v>206.5</v>
      </c>
      <c r="R107">
        <v>3</v>
      </c>
      <c r="S107">
        <v>3</v>
      </c>
      <c r="T107">
        <v>4.2</v>
      </c>
      <c r="U107">
        <v>4</v>
      </c>
      <c r="V107">
        <v>92.3</v>
      </c>
      <c r="W107">
        <v>88.1</v>
      </c>
    </row>
    <row r="108" spans="1:23" x14ac:dyDescent="0.35">
      <c r="A108" t="s">
        <v>185</v>
      </c>
      <c r="B108">
        <v>2.5</v>
      </c>
      <c r="C108">
        <v>2.5</v>
      </c>
      <c r="D108">
        <v>29.3</v>
      </c>
      <c r="E108">
        <v>30.2</v>
      </c>
      <c r="F108">
        <v>88.3</v>
      </c>
      <c r="G108">
        <v>91.3</v>
      </c>
      <c r="H108">
        <v>3.5</v>
      </c>
      <c r="I108">
        <v>12.2</v>
      </c>
      <c r="J108">
        <v>3.7</v>
      </c>
      <c r="K108">
        <v>12.2</v>
      </c>
      <c r="L108">
        <v>4.3</v>
      </c>
      <c r="M108">
        <v>4</v>
      </c>
      <c r="N108">
        <v>2.4</v>
      </c>
      <c r="O108">
        <v>2.5</v>
      </c>
      <c r="P108">
        <v>220.6</v>
      </c>
      <c r="Q108">
        <v>211.5</v>
      </c>
      <c r="R108">
        <v>3</v>
      </c>
      <c r="S108">
        <v>3</v>
      </c>
      <c r="T108">
        <v>3.4</v>
      </c>
      <c r="U108">
        <v>3.5</v>
      </c>
      <c r="V108">
        <v>77.5</v>
      </c>
      <c r="W108">
        <v>78.3</v>
      </c>
    </row>
    <row r="109" spans="1:23" x14ac:dyDescent="0.35">
      <c r="A109" t="s">
        <v>186</v>
      </c>
      <c r="B109">
        <v>4</v>
      </c>
      <c r="C109">
        <v>3.9</v>
      </c>
      <c r="D109">
        <v>31.5</v>
      </c>
      <c r="E109">
        <v>31.8</v>
      </c>
      <c r="F109">
        <v>68</v>
      </c>
      <c r="G109">
        <v>73.099999999999994</v>
      </c>
      <c r="H109">
        <v>4.3</v>
      </c>
      <c r="I109">
        <v>13.7</v>
      </c>
      <c r="J109">
        <v>4.0999999999999996</v>
      </c>
      <c r="K109">
        <v>13</v>
      </c>
      <c r="L109">
        <v>4.4000000000000004</v>
      </c>
      <c r="M109">
        <v>4</v>
      </c>
      <c r="N109">
        <v>4</v>
      </c>
      <c r="O109">
        <v>3.8</v>
      </c>
      <c r="P109">
        <v>179.9</v>
      </c>
      <c r="Q109">
        <v>192.3</v>
      </c>
      <c r="R109">
        <v>3</v>
      </c>
      <c r="S109">
        <v>3</v>
      </c>
      <c r="T109">
        <v>3.5</v>
      </c>
      <c r="U109">
        <v>3.5</v>
      </c>
      <c r="V109">
        <v>85</v>
      </c>
      <c r="W109">
        <v>82.1</v>
      </c>
    </row>
    <row r="110" spans="1:23" x14ac:dyDescent="0.35">
      <c r="A110" t="s">
        <v>187</v>
      </c>
      <c r="B110">
        <v>3</v>
      </c>
      <c r="C110">
        <v>3</v>
      </c>
      <c r="D110">
        <v>33.4</v>
      </c>
      <c r="E110">
        <v>32.9</v>
      </c>
      <c r="F110">
        <v>109.6</v>
      </c>
      <c r="G110">
        <v>108.8</v>
      </c>
      <c r="H110">
        <v>6.9</v>
      </c>
      <c r="I110">
        <v>21.1</v>
      </c>
      <c r="J110">
        <v>5.5</v>
      </c>
      <c r="K110">
        <v>17</v>
      </c>
      <c r="L110">
        <v>4.8</v>
      </c>
      <c r="M110">
        <v>4.5</v>
      </c>
      <c r="N110">
        <v>4</v>
      </c>
      <c r="O110">
        <v>3.9</v>
      </c>
      <c r="P110">
        <v>222.5</v>
      </c>
      <c r="Q110">
        <v>213.5</v>
      </c>
      <c r="R110">
        <v>2</v>
      </c>
      <c r="S110">
        <v>2</v>
      </c>
      <c r="T110">
        <v>2.8</v>
      </c>
      <c r="U110">
        <v>3.1</v>
      </c>
      <c r="V110">
        <v>91.5</v>
      </c>
      <c r="W110">
        <v>90.4</v>
      </c>
    </row>
    <row r="111" spans="1:23" x14ac:dyDescent="0.35">
      <c r="A111" t="s">
        <v>188</v>
      </c>
      <c r="B111">
        <v>3.9</v>
      </c>
      <c r="C111">
        <v>4</v>
      </c>
      <c r="D111">
        <v>35</v>
      </c>
      <c r="E111">
        <v>34.4</v>
      </c>
      <c r="F111">
        <v>38.700000000000003</v>
      </c>
      <c r="G111">
        <v>45.1</v>
      </c>
      <c r="H111">
        <v>7.8</v>
      </c>
      <c r="I111">
        <v>22.7</v>
      </c>
      <c r="J111">
        <v>5.9</v>
      </c>
      <c r="K111">
        <v>17.5</v>
      </c>
      <c r="L111">
        <v>4.5</v>
      </c>
      <c r="M111">
        <v>4.0999999999999996</v>
      </c>
      <c r="N111">
        <v>3.5</v>
      </c>
      <c r="O111">
        <v>3.5</v>
      </c>
      <c r="P111">
        <v>191.3</v>
      </c>
      <c r="Q111">
        <v>198.8</v>
      </c>
      <c r="R111">
        <v>2.5</v>
      </c>
      <c r="S111">
        <v>2.5</v>
      </c>
      <c r="T111">
        <v>2.6</v>
      </c>
      <c r="U111">
        <v>3</v>
      </c>
      <c r="V111">
        <v>92.9</v>
      </c>
      <c r="W111">
        <v>86.7</v>
      </c>
    </row>
    <row r="112" spans="1:23" x14ac:dyDescent="0.35">
      <c r="A112" t="s">
        <v>189</v>
      </c>
      <c r="B112">
        <v>3.9</v>
      </c>
      <c r="C112">
        <v>3.8</v>
      </c>
      <c r="D112">
        <v>27.1</v>
      </c>
      <c r="E112">
        <v>28.1</v>
      </c>
      <c r="F112">
        <v>62.3</v>
      </c>
      <c r="G112">
        <v>66.2</v>
      </c>
      <c r="H112">
        <v>3.6</v>
      </c>
      <c r="I112">
        <v>12.3</v>
      </c>
      <c r="J112">
        <v>4.2</v>
      </c>
      <c r="K112">
        <v>13.7</v>
      </c>
      <c r="L112">
        <v>3.7</v>
      </c>
      <c r="M112">
        <v>3.8</v>
      </c>
      <c r="N112">
        <v>4.0999999999999996</v>
      </c>
      <c r="O112">
        <v>4</v>
      </c>
      <c r="P112">
        <v>201.2</v>
      </c>
      <c r="Q112">
        <v>201.3</v>
      </c>
      <c r="R112">
        <v>3</v>
      </c>
      <c r="S112">
        <v>3</v>
      </c>
      <c r="T112">
        <v>4.5</v>
      </c>
      <c r="U112">
        <v>4.0999999999999996</v>
      </c>
      <c r="V112">
        <v>100.1</v>
      </c>
      <c r="W112">
        <v>95.7</v>
      </c>
    </row>
    <row r="113" spans="1:23" x14ac:dyDescent="0.35">
      <c r="A113" t="s">
        <v>190</v>
      </c>
      <c r="B113">
        <v>3.6</v>
      </c>
      <c r="C113">
        <v>3.4</v>
      </c>
      <c r="D113">
        <v>33.299999999999997</v>
      </c>
      <c r="E113">
        <v>33.299999999999997</v>
      </c>
      <c r="F113">
        <v>80.3</v>
      </c>
      <c r="G113">
        <v>84.4</v>
      </c>
      <c r="H113">
        <v>6.8</v>
      </c>
      <c r="I113">
        <v>21.2</v>
      </c>
      <c r="J113">
        <v>5.9</v>
      </c>
      <c r="K113">
        <v>18.2</v>
      </c>
      <c r="L113">
        <v>4.8</v>
      </c>
      <c r="M113">
        <v>4.3</v>
      </c>
      <c r="N113">
        <v>3.9</v>
      </c>
      <c r="O113">
        <v>3.8</v>
      </c>
      <c r="P113">
        <v>233.5</v>
      </c>
      <c r="Q113">
        <v>217.5</v>
      </c>
      <c r="R113">
        <v>3</v>
      </c>
      <c r="S113">
        <v>3</v>
      </c>
      <c r="T113">
        <v>3.1</v>
      </c>
      <c r="U113">
        <v>3.2</v>
      </c>
      <c r="V113">
        <v>96.9</v>
      </c>
      <c r="W113">
        <v>91.9</v>
      </c>
    </row>
    <row r="114" spans="1:23" x14ac:dyDescent="0.35">
      <c r="A114" t="s">
        <v>191</v>
      </c>
      <c r="B114">
        <v>4</v>
      </c>
      <c r="C114">
        <v>3.9</v>
      </c>
      <c r="D114">
        <v>30.6</v>
      </c>
      <c r="E114">
        <v>31.2</v>
      </c>
      <c r="F114">
        <v>71.400000000000006</v>
      </c>
      <c r="G114">
        <v>75.2</v>
      </c>
      <c r="H114">
        <v>5.4</v>
      </c>
      <c r="I114">
        <v>17.7</v>
      </c>
      <c r="J114">
        <v>4.9000000000000004</v>
      </c>
      <c r="K114">
        <v>15.6</v>
      </c>
      <c r="L114">
        <v>3.8</v>
      </c>
      <c r="M114">
        <v>3.7</v>
      </c>
      <c r="N114">
        <v>4.4000000000000004</v>
      </c>
      <c r="O114">
        <v>4.3</v>
      </c>
      <c r="P114">
        <v>225.8</v>
      </c>
      <c r="Q114">
        <v>216.4</v>
      </c>
      <c r="R114">
        <v>2.9</v>
      </c>
      <c r="S114">
        <v>2.9</v>
      </c>
      <c r="T114">
        <v>3.3</v>
      </c>
      <c r="U114">
        <v>3.4</v>
      </c>
      <c r="V114">
        <v>97.7</v>
      </c>
      <c r="W114">
        <v>92.2</v>
      </c>
    </row>
    <row r="115" spans="1:23" x14ac:dyDescent="0.35">
      <c r="A115" t="s">
        <v>192</v>
      </c>
      <c r="B115">
        <v>3.9</v>
      </c>
      <c r="C115">
        <v>3.7</v>
      </c>
      <c r="D115">
        <v>34.799999999999997</v>
      </c>
      <c r="E115">
        <v>34.4</v>
      </c>
      <c r="F115">
        <v>81.3</v>
      </c>
      <c r="G115">
        <v>85.2</v>
      </c>
      <c r="H115">
        <v>5.2</v>
      </c>
      <c r="I115">
        <v>15.3</v>
      </c>
      <c r="J115">
        <v>4.8</v>
      </c>
      <c r="K115">
        <v>14.4</v>
      </c>
      <c r="L115">
        <v>3.9</v>
      </c>
      <c r="M115">
        <v>3.9</v>
      </c>
      <c r="N115">
        <v>3.9</v>
      </c>
      <c r="O115">
        <v>3.7</v>
      </c>
      <c r="P115">
        <v>203.9</v>
      </c>
      <c r="Q115">
        <v>206</v>
      </c>
      <c r="R115">
        <v>3</v>
      </c>
      <c r="S115">
        <v>3</v>
      </c>
      <c r="T115">
        <v>3.6</v>
      </c>
      <c r="U115">
        <v>3.6</v>
      </c>
      <c r="V115">
        <v>105.4</v>
      </c>
      <c r="W115">
        <v>98.4</v>
      </c>
    </row>
    <row r="116" spans="1:23" x14ac:dyDescent="0.35">
      <c r="A116" t="s">
        <v>193</v>
      </c>
      <c r="B116">
        <v>4</v>
      </c>
      <c r="C116">
        <v>3.8</v>
      </c>
      <c r="D116">
        <v>32.6</v>
      </c>
      <c r="E116">
        <v>32.9</v>
      </c>
      <c r="F116">
        <v>89.6</v>
      </c>
      <c r="G116">
        <v>92.1</v>
      </c>
      <c r="H116">
        <v>3</v>
      </c>
      <c r="I116">
        <v>9.3000000000000007</v>
      </c>
      <c r="J116">
        <v>3.3</v>
      </c>
      <c r="K116">
        <v>10</v>
      </c>
      <c r="L116">
        <v>3.9</v>
      </c>
      <c r="M116">
        <v>3.8</v>
      </c>
      <c r="N116">
        <v>4.5</v>
      </c>
      <c r="O116">
        <v>4.3</v>
      </c>
      <c r="P116">
        <v>223.8</v>
      </c>
      <c r="Q116">
        <v>212.9</v>
      </c>
      <c r="R116">
        <v>3</v>
      </c>
      <c r="S116">
        <v>3</v>
      </c>
      <c r="T116">
        <v>4.0999999999999996</v>
      </c>
      <c r="U116">
        <v>3.9</v>
      </c>
      <c r="V116">
        <v>92.9</v>
      </c>
      <c r="W116">
        <v>89.8</v>
      </c>
    </row>
    <row r="117" spans="1:23" x14ac:dyDescent="0.35">
      <c r="A117" t="s">
        <v>194</v>
      </c>
      <c r="B117">
        <v>4.0999999999999996</v>
      </c>
      <c r="C117">
        <v>3.9</v>
      </c>
      <c r="D117">
        <v>33.9</v>
      </c>
      <c r="E117">
        <v>33.9</v>
      </c>
      <c r="F117">
        <v>71.400000000000006</v>
      </c>
      <c r="G117">
        <v>76.099999999999994</v>
      </c>
      <c r="H117">
        <v>3.1</v>
      </c>
      <c r="I117">
        <v>9.1999999999999993</v>
      </c>
      <c r="J117">
        <v>3.7</v>
      </c>
      <c r="K117">
        <v>11</v>
      </c>
      <c r="L117">
        <v>3.9</v>
      </c>
      <c r="M117">
        <v>3.8</v>
      </c>
      <c r="N117">
        <v>4.4000000000000004</v>
      </c>
      <c r="O117">
        <v>4.3</v>
      </c>
      <c r="P117">
        <v>218.2</v>
      </c>
      <c r="Q117">
        <v>209.7</v>
      </c>
      <c r="R117">
        <v>3</v>
      </c>
      <c r="S117">
        <v>3</v>
      </c>
      <c r="T117">
        <v>3.9</v>
      </c>
      <c r="U117">
        <v>3.7</v>
      </c>
      <c r="V117">
        <v>97.8</v>
      </c>
      <c r="W117">
        <v>97.1</v>
      </c>
    </row>
    <row r="118" spans="1:23" x14ac:dyDescent="0.35">
      <c r="A118" t="s">
        <v>195</v>
      </c>
      <c r="B118">
        <v>4.0999999999999996</v>
      </c>
      <c r="C118">
        <v>3.9</v>
      </c>
      <c r="D118">
        <v>35.799999999999997</v>
      </c>
      <c r="E118">
        <v>35.200000000000003</v>
      </c>
      <c r="F118">
        <v>54.5</v>
      </c>
      <c r="G118">
        <v>61.3</v>
      </c>
      <c r="H118">
        <v>4.2</v>
      </c>
      <c r="I118">
        <v>12</v>
      </c>
      <c r="J118">
        <v>4.4000000000000004</v>
      </c>
      <c r="K118">
        <v>12.9</v>
      </c>
      <c r="L118">
        <v>5.4</v>
      </c>
      <c r="M118">
        <v>4.5999999999999996</v>
      </c>
      <c r="N118">
        <v>3.9</v>
      </c>
      <c r="O118">
        <v>3.8</v>
      </c>
      <c r="P118">
        <v>213.6</v>
      </c>
      <c r="Q118">
        <v>210.1</v>
      </c>
      <c r="R118">
        <v>3</v>
      </c>
      <c r="S118">
        <v>3</v>
      </c>
      <c r="T118">
        <v>3.4</v>
      </c>
      <c r="U118">
        <v>3.4</v>
      </c>
      <c r="V118">
        <v>100.7</v>
      </c>
      <c r="W118">
        <v>96.5</v>
      </c>
    </row>
    <row r="119" spans="1:23" x14ac:dyDescent="0.35">
      <c r="A119" t="s">
        <v>196</v>
      </c>
      <c r="B119">
        <v>3.4</v>
      </c>
      <c r="C119">
        <v>3.4</v>
      </c>
      <c r="D119">
        <v>33.1</v>
      </c>
      <c r="E119">
        <v>33</v>
      </c>
      <c r="F119">
        <v>67.5</v>
      </c>
      <c r="G119">
        <v>71.8</v>
      </c>
      <c r="H119">
        <v>4.3</v>
      </c>
      <c r="I119">
        <v>13.6</v>
      </c>
      <c r="J119">
        <v>4.5</v>
      </c>
      <c r="K119">
        <v>13.9</v>
      </c>
      <c r="L119">
        <v>3.5</v>
      </c>
      <c r="M119">
        <v>3.7</v>
      </c>
      <c r="N119">
        <v>4</v>
      </c>
      <c r="O119">
        <v>3.9</v>
      </c>
      <c r="P119">
        <v>262.8</v>
      </c>
      <c r="Q119">
        <v>233.8</v>
      </c>
      <c r="R119">
        <v>1</v>
      </c>
      <c r="S119">
        <v>1.1000000000000001</v>
      </c>
      <c r="T119">
        <v>4</v>
      </c>
      <c r="U119">
        <v>3.8</v>
      </c>
      <c r="V119">
        <v>78</v>
      </c>
      <c r="W119">
        <v>82.7</v>
      </c>
    </row>
    <row r="120" spans="1:23" x14ac:dyDescent="0.35">
      <c r="A120" t="s">
        <v>197</v>
      </c>
      <c r="B120">
        <v>4.5</v>
      </c>
      <c r="C120">
        <v>4.3</v>
      </c>
      <c r="D120">
        <v>33.4</v>
      </c>
      <c r="E120">
        <v>33.299999999999997</v>
      </c>
      <c r="F120">
        <v>43.6</v>
      </c>
      <c r="G120">
        <v>51.3</v>
      </c>
      <c r="H120">
        <v>4.7</v>
      </c>
      <c r="I120">
        <v>14.3</v>
      </c>
      <c r="J120">
        <v>4.5999999999999996</v>
      </c>
      <c r="K120">
        <v>14</v>
      </c>
      <c r="L120">
        <v>4.8</v>
      </c>
      <c r="M120">
        <v>4.4000000000000004</v>
      </c>
      <c r="N120">
        <v>4</v>
      </c>
      <c r="O120">
        <v>3.8</v>
      </c>
      <c r="P120">
        <v>230.2</v>
      </c>
      <c r="Q120">
        <v>216.8</v>
      </c>
      <c r="R120">
        <v>3</v>
      </c>
      <c r="S120">
        <v>3</v>
      </c>
      <c r="T120">
        <v>4.0999999999999996</v>
      </c>
      <c r="U120">
        <v>3.9</v>
      </c>
      <c r="V120">
        <v>85.6</v>
      </c>
      <c r="W120">
        <v>82.4</v>
      </c>
    </row>
    <row r="121" spans="1:23" x14ac:dyDescent="0.35">
      <c r="A121" t="s">
        <v>198</v>
      </c>
      <c r="B121">
        <v>3.9</v>
      </c>
      <c r="C121">
        <v>3.8</v>
      </c>
      <c r="D121">
        <v>33</v>
      </c>
      <c r="E121">
        <v>33</v>
      </c>
      <c r="F121">
        <v>91.3</v>
      </c>
      <c r="G121">
        <v>93.5</v>
      </c>
      <c r="H121">
        <v>2.1</v>
      </c>
      <c r="I121">
        <v>6.1</v>
      </c>
      <c r="J121">
        <v>2.6</v>
      </c>
      <c r="K121">
        <v>7.9</v>
      </c>
      <c r="L121">
        <v>3.4</v>
      </c>
      <c r="M121">
        <v>3.5</v>
      </c>
      <c r="N121">
        <v>4.5</v>
      </c>
      <c r="O121">
        <v>4.3</v>
      </c>
      <c r="P121">
        <v>244.9</v>
      </c>
      <c r="Q121">
        <v>225.5</v>
      </c>
      <c r="R121">
        <v>2.5</v>
      </c>
      <c r="S121">
        <v>2.5</v>
      </c>
      <c r="T121">
        <v>4.7</v>
      </c>
      <c r="U121">
        <v>4.2</v>
      </c>
      <c r="V121">
        <v>61.9</v>
      </c>
      <c r="W121">
        <v>65.099999999999994</v>
      </c>
    </row>
    <row r="122" spans="1:23" x14ac:dyDescent="0.35">
      <c r="A122" t="s">
        <v>199</v>
      </c>
      <c r="B122">
        <v>5</v>
      </c>
      <c r="C122">
        <v>4.7</v>
      </c>
      <c r="D122">
        <v>29.6</v>
      </c>
      <c r="E122">
        <v>29.9</v>
      </c>
      <c r="F122">
        <v>64.900000000000006</v>
      </c>
      <c r="G122">
        <v>70.099999999999994</v>
      </c>
      <c r="H122">
        <v>2.5</v>
      </c>
      <c r="I122">
        <v>8</v>
      </c>
      <c r="J122">
        <v>2.8</v>
      </c>
      <c r="K122">
        <v>9.1</v>
      </c>
      <c r="L122">
        <v>4.0999999999999996</v>
      </c>
      <c r="M122">
        <v>4.0999999999999996</v>
      </c>
      <c r="N122">
        <v>4.9000000000000004</v>
      </c>
      <c r="O122">
        <v>4.7</v>
      </c>
      <c r="P122">
        <v>242.5</v>
      </c>
      <c r="Q122">
        <v>224.1</v>
      </c>
      <c r="R122">
        <v>3</v>
      </c>
      <c r="S122">
        <v>3</v>
      </c>
      <c r="T122">
        <v>4.3</v>
      </c>
      <c r="U122">
        <v>4.0999999999999996</v>
      </c>
      <c r="V122">
        <v>81.7</v>
      </c>
      <c r="W122">
        <v>79.8</v>
      </c>
    </row>
    <row r="123" spans="1:23" x14ac:dyDescent="0.35">
      <c r="A123" t="s">
        <v>200</v>
      </c>
      <c r="B123">
        <v>3.2</v>
      </c>
      <c r="C123">
        <v>3.1</v>
      </c>
      <c r="D123">
        <v>31</v>
      </c>
      <c r="E123">
        <v>31.5</v>
      </c>
      <c r="F123">
        <v>126.6</v>
      </c>
      <c r="G123">
        <v>124.6</v>
      </c>
      <c r="H123">
        <v>2.9</v>
      </c>
      <c r="I123">
        <v>9.3000000000000007</v>
      </c>
      <c r="J123">
        <v>3.2</v>
      </c>
      <c r="K123">
        <v>10.3</v>
      </c>
      <c r="L123">
        <v>3.4</v>
      </c>
      <c r="M123">
        <v>3.6</v>
      </c>
      <c r="N123">
        <v>4.5</v>
      </c>
      <c r="O123">
        <v>4.3</v>
      </c>
      <c r="P123">
        <v>255.5</v>
      </c>
      <c r="Q123">
        <v>228.1</v>
      </c>
      <c r="R123">
        <v>3</v>
      </c>
      <c r="S123">
        <v>3</v>
      </c>
      <c r="T123">
        <v>4.5</v>
      </c>
      <c r="U123">
        <v>4.0999999999999996</v>
      </c>
      <c r="V123">
        <v>92.2</v>
      </c>
      <c r="W123">
        <v>92.1</v>
      </c>
    </row>
    <row r="124" spans="1:23" x14ac:dyDescent="0.35">
      <c r="A124" t="s">
        <v>201</v>
      </c>
      <c r="B124">
        <v>4.2</v>
      </c>
      <c r="C124">
        <v>4</v>
      </c>
      <c r="D124">
        <v>34.200000000000003</v>
      </c>
      <c r="E124">
        <v>34</v>
      </c>
      <c r="F124">
        <v>52.6</v>
      </c>
      <c r="G124">
        <v>58.1</v>
      </c>
      <c r="H124">
        <v>6.4</v>
      </c>
      <c r="I124">
        <v>19.100000000000001</v>
      </c>
      <c r="J124">
        <v>5.2</v>
      </c>
      <c r="K124">
        <v>16.100000000000001</v>
      </c>
      <c r="L124">
        <v>4.8</v>
      </c>
      <c r="M124">
        <v>4.3</v>
      </c>
      <c r="N124">
        <v>4.5</v>
      </c>
      <c r="O124">
        <v>4.4000000000000004</v>
      </c>
      <c r="P124">
        <v>190.5</v>
      </c>
      <c r="Q124">
        <v>197.2</v>
      </c>
      <c r="R124">
        <v>3</v>
      </c>
      <c r="S124">
        <v>3</v>
      </c>
      <c r="T124">
        <v>2.8</v>
      </c>
      <c r="U124">
        <v>3.1</v>
      </c>
      <c r="V124">
        <v>103</v>
      </c>
      <c r="W124">
        <v>94.2</v>
      </c>
    </row>
    <row r="125" spans="1:23" x14ac:dyDescent="0.35">
      <c r="A125" t="s">
        <v>202</v>
      </c>
      <c r="B125">
        <v>3.1</v>
      </c>
      <c r="C125">
        <v>3.1</v>
      </c>
      <c r="D125">
        <v>34.299999999999997</v>
      </c>
      <c r="E125">
        <v>34.1</v>
      </c>
      <c r="F125">
        <v>85.3</v>
      </c>
      <c r="G125">
        <v>87.7</v>
      </c>
      <c r="H125">
        <v>8.4</v>
      </c>
      <c r="I125">
        <v>25.3</v>
      </c>
      <c r="J125">
        <v>6.4</v>
      </c>
      <c r="K125">
        <v>19.7</v>
      </c>
      <c r="L125">
        <v>5</v>
      </c>
      <c r="M125">
        <v>4.4000000000000004</v>
      </c>
      <c r="N125">
        <v>4</v>
      </c>
      <c r="O125">
        <v>3.9</v>
      </c>
      <c r="P125">
        <v>203.3</v>
      </c>
      <c r="Q125">
        <v>204</v>
      </c>
      <c r="R125">
        <v>3</v>
      </c>
      <c r="S125">
        <v>3</v>
      </c>
      <c r="T125">
        <v>3</v>
      </c>
      <c r="U125">
        <v>3.2</v>
      </c>
      <c r="V125">
        <v>101.7</v>
      </c>
      <c r="W125">
        <v>92.7</v>
      </c>
    </row>
    <row r="126" spans="1:23" x14ac:dyDescent="0.35">
      <c r="A126" t="s">
        <v>203</v>
      </c>
      <c r="B126">
        <v>3.9</v>
      </c>
      <c r="C126">
        <v>3.8</v>
      </c>
      <c r="D126">
        <v>32.1</v>
      </c>
      <c r="E126">
        <v>32.200000000000003</v>
      </c>
      <c r="F126">
        <v>98.3</v>
      </c>
      <c r="G126">
        <v>99.8</v>
      </c>
      <c r="H126">
        <v>3.3</v>
      </c>
      <c r="I126">
        <v>10.1</v>
      </c>
      <c r="J126">
        <v>3.4</v>
      </c>
      <c r="K126">
        <v>11</v>
      </c>
      <c r="L126">
        <v>4.3</v>
      </c>
      <c r="M126">
        <v>4.2</v>
      </c>
      <c r="N126">
        <v>4.5</v>
      </c>
      <c r="O126">
        <v>4.3</v>
      </c>
      <c r="P126">
        <v>300.2</v>
      </c>
      <c r="Q126">
        <v>251.7</v>
      </c>
      <c r="R126">
        <v>3</v>
      </c>
      <c r="S126">
        <v>3</v>
      </c>
      <c r="T126">
        <v>3.6</v>
      </c>
      <c r="U126">
        <v>3.6</v>
      </c>
      <c r="V126">
        <v>76.599999999999994</v>
      </c>
      <c r="W126">
        <v>78.099999999999994</v>
      </c>
    </row>
    <row r="127" spans="1:23" x14ac:dyDescent="0.35">
      <c r="A127" t="s">
        <v>204</v>
      </c>
      <c r="B127">
        <v>4.2</v>
      </c>
      <c r="C127">
        <v>4</v>
      </c>
      <c r="D127">
        <v>35.700000000000003</v>
      </c>
      <c r="E127">
        <v>35</v>
      </c>
      <c r="F127">
        <v>40.700000000000003</v>
      </c>
      <c r="G127">
        <v>47</v>
      </c>
      <c r="H127">
        <v>3</v>
      </c>
      <c r="I127">
        <v>8.4</v>
      </c>
      <c r="J127">
        <v>3.3</v>
      </c>
      <c r="K127">
        <v>9.6999999999999993</v>
      </c>
      <c r="L127">
        <v>2.8</v>
      </c>
      <c r="M127">
        <v>3.1</v>
      </c>
      <c r="N127">
        <v>4</v>
      </c>
      <c r="O127">
        <v>4</v>
      </c>
      <c r="P127">
        <v>173.3</v>
      </c>
      <c r="Q127">
        <v>185.5</v>
      </c>
      <c r="R127">
        <v>3</v>
      </c>
      <c r="S127">
        <v>3</v>
      </c>
      <c r="T127">
        <v>5</v>
      </c>
      <c r="U127">
        <v>4.4000000000000004</v>
      </c>
      <c r="V127">
        <v>71.599999999999994</v>
      </c>
      <c r="W127">
        <v>77.8</v>
      </c>
    </row>
    <row r="128" spans="1:23" x14ac:dyDescent="0.35">
      <c r="A128" t="s">
        <v>205</v>
      </c>
      <c r="B128">
        <v>3.6</v>
      </c>
      <c r="C128">
        <v>3.5</v>
      </c>
      <c r="D128">
        <v>30.6</v>
      </c>
      <c r="E128">
        <v>31</v>
      </c>
      <c r="F128">
        <v>76.8</v>
      </c>
      <c r="G128">
        <v>81.099999999999994</v>
      </c>
      <c r="H128">
        <v>4</v>
      </c>
      <c r="I128">
        <v>13.8</v>
      </c>
      <c r="J128">
        <v>4</v>
      </c>
      <c r="K128">
        <v>13</v>
      </c>
      <c r="L128">
        <v>4.0999999999999996</v>
      </c>
      <c r="M128">
        <v>3.9</v>
      </c>
      <c r="N128">
        <v>4.4000000000000004</v>
      </c>
      <c r="O128">
        <v>4.2</v>
      </c>
      <c r="P128">
        <v>218.5</v>
      </c>
      <c r="Q128">
        <v>211.7</v>
      </c>
      <c r="R128">
        <v>3</v>
      </c>
      <c r="S128">
        <v>3</v>
      </c>
      <c r="T128">
        <v>3.5</v>
      </c>
      <c r="U128">
        <v>3.5</v>
      </c>
      <c r="V128">
        <v>101.5</v>
      </c>
      <c r="W128">
        <v>96.5</v>
      </c>
    </row>
    <row r="129" spans="1:23" x14ac:dyDescent="0.35">
      <c r="A129" t="s">
        <v>206</v>
      </c>
      <c r="B129">
        <v>4.5999999999999996</v>
      </c>
      <c r="C129">
        <v>4.2</v>
      </c>
      <c r="D129">
        <v>33.299999999999997</v>
      </c>
      <c r="E129">
        <v>33</v>
      </c>
      <c r="F129">
        <v>64.599999999999994</v>
      </c>
      <c r="G129">
        <v>68.099999999999994</v>
      </c>
      <c r="H129">
        <v>4</v>
      </c>
      <c r="I129">
        <v>11.9</v>
      </c>
      <c r="J129">
        <v>4.2</v>
      </c>
      <c r="K129">
        <v>12.7</v>
      </c>
      <c r="L129">
        <v>3.4</v>
      </c>
      <c r="M129">
        <v>3.7</v>
      </c>
      <c r="N129">
        <v>4</v>
      </c>
      <c r="O129">
        <v>4</v>
      </c>
      <c r="P129">
        <v>214.1</v>
      </c>
      <c r="Q129">
        <v>212</v>
      </c>
      <c r="R129">
        <v>3.1</v>
      </c>
      <c r="S129">
        <v>3.1</v>
      </c>
      <c r="T129">
        <v>4.7</v>
      </c>
      <c r="U129">
        <v>4.2</v>
      </c>
      <c r="V129">
        <v>97</v>
      </c>
      <c r="W129">
        <v>94.3</v>
      </c>
    </row>
    <row r="130" spans="1:23" x14ac:dyDescent="0.35">
      <c r="A130" t="s">
        <v>207</v>
      </c>
      <c r="B130">
        <v>1.5</v>
      </c>
      <c r="C130">
        <v>1.6</v>
      </c>
      <c r="D130">
        <v>33.6</v>
      </c>
      <c r="E130">
        <v>33.4</v>
      </c>
      <c r="F130">
        <v>84.5</v>
      </c>
      <c r="G130">
        <v>87.9</v>
      </c>
      <c r="H130">
        <v>5.4</v>
      </c>
      <c r="I130">
        <v>16.7</v>
      </c>
      <c r="J130">
        <v>5</v>
      </c>
      <c r="K130">
        <v>15.3</v>
      </c>
      <c r="L130">
        <v>3.8</v>
      </c>
      <c r="M130">
        <v>3.8</v>
      </c>
      <c r="N130">
        <v>3.9</v>
      </c>
      <c r="O130">
        <v>3.8</v>
      </c>
      <c r="P130">
        <v>135</v>
      </c>
      <c r="Q130">
        <v>171.1</v>
      </c>
      <c r="R130">
        <v>2</v>
      </c>
      <c r="S130">
        <v>2</v>
      </c>
      <c r="T130">
        <v>3.5</v>
      </c>
      <c r="U130">
        <v>3.5</v>
      </c>
      <c r="V130">
        <v>105.8</v>
      </c>
      <c r="W130">
        <v>95.7</v>
      </c>
    </row>
    <row r="131" spans="1:23" x14ac:dyDescent="0.35">
      <c r="A131" t="s">
        <v>208</v>
      </c>
      <c r="B131">
        <v>3.4</v>
      </c>
      <c r="C131">
        <v>3.4</v>
      </c>
      <c r="D131">
        <v>34</v>
      </c>
      <c r="E131">
        <v>33.700000000000003</v>
      </c>
      <c r="F131">
        <v>73</v>
      </c>
      <c r="G131">
        <v>77.599999999999994</v>
      </c>
      <c r="H131">
        <v>5.7</v>
      </c>
      <c r="I131">
        <v>17.3</v>
      </c>
      <c r="J131">
        <v>5.4</v>
      </c>
      <c r="K131">
        <v>16.3</v>
      </c>
      <c r="L131">
        <v>3.9</v>
      </c>
      <c r="M131">
        <v>3.8</v>
      </c>
      <c r="N131">
        <v>4.5</v>
      </c>
      <c r="O131">
        <v>4.3</v>
      </c>
      <c r="P131">
        <v>194.4</v>
      </c>
      <c r="Q131">
        <v>198.7</v>
      </c>
      <c r="R131">
        <v>3</v>
      </c>
      <c r="S131">
        <v>3</v>
      </c>
      <c r="T131">
        <v>2.8</v>
      </c>
      <c r="U131">
        <v>3</v>
      </c>
      <c r="V131">
        <v>85.8</v>
      </c>
      <c r="W131">
        <v>87.9</v>
      </c>
    </row>
    <row r="132" spans="1:23" x14ac:dyDescent="0.35">
      <c r="A132" t="s">
        <v>209</v>
      </c>
      <c r="B132">
        <v>3.5</v>
      </c>
      <c r="C132">
        <v>3.3</v>
      </c>
      <c r="D132">
        <v>29.9</v>
      </c>
      <c r="E132">
        <v>30.4</v>
      </c>
      <c r="F132">
        <v>64.099999999999994</v>
      </c>
      <c r="G132">
        <v>68.2</v>
      </c>
      <c r="H132">
        <v>4.5</v>
      </c>
      <c r="I132">
        <v>15.3</v>
      </c>
      <c r="J132">
        <v>4.4000000000000004</v>
      </c>
      <c r="K132">
        <v>14.5</v>
      </c>
      <c r="L132">
        <v>4.2</v>
      </c>
      <c r="M132">
        <v>4.0999999999999996</v>
      </c>
      <c r="N132">
        <v>4</v>
      </c>
      <c r="O132">
        <v>4</v>
      </c>
      <c r="P132">
        <v>177.9</v>
      </c>
      <c r="Q132">
        <v>193.7</v>
      </c>
      <c r="R132">
        <v>2</v>
      </c>
      <c r="S132">
        <v>2</v>
      </c>
      <c r="T132">
        <v>3.8</v>
      </c>
      <c r="U132">
        <v>3.7</v>
      </c>
      <c r="V132">
        <v>102.7</v>
      </c>
      <c r="W132">
        <v>96.2</v>
      </c>
    </row>
    <row r="133" spans="1:23" x14ac:dyDescent="0.35">
      <c r="A133" t="s">
        <v>210</v>
      </c>
      <c r="B133">
        <v>-0.1</v>
      </c>
      <c r="C133">
        <v>0.3</v>
      </c>
      <c r="D133">
        <v>31.8</v>
      </c>
      <c r="E133">
        <v>32.1</v>
      </c>
      <c r="F133">
        <v>229.4</v>
      </c>
      <c r="G133">
        <v>215.3</v>
      </c>
      <c r="H133">
        <v>2.9</v>
      </c>
      <c r="I133">
        <v>7.8</v>
      </c>
      <c r="J133">
        <v>3.6</v>
      </c>
      <c r="K133">
        <v>10.3</v>
      </c>
      <c r="L133">
        <v>3.7</v>
      </c>
      <c r="M133">
        <v>3.8</v>
      </c>
      <c r="N133">
        <v>1.1000000000000001</v>
      </c>
      <c r="O133">
        <v>1.4</v>
      </c>
      <c r="P133">
        <v>231</v>
      </c>
      <c r="Q133">
        <v>215.5</v>
      </c>
      <c r="R133">
        <v>3</v>
      </c>
      <c r="S133">
        <v>3</v>
      </c>
      <c r="T133">
        <v>4.8</v>
      </c>
      <c r="U133">
        <v>4.3</v>
      </c>
      <c r="V133">
        <v>43.2</v>
      </c>
      <c r="W133">
        <v>55.2</v>
      </c>
    </row>
    <row r="134" spans="1:23" x14ac:dyDescent="0.35">
      <c r="A134" t="s">
        <v>211</v>
      </c>
      <c r="B134">
        <v>-0.2</v>
      </c>
      <c r="C134">
        <v>0.2</v>
      </c>
      <c r="D134">
        <v>36.5</v>
      </c>
      <c r="E134">
        <v>36.200000000000003</v>
      </c>
      <c r="F134">
        <v>213.5</v>
      </c>
      <c r="G134">
        <v>205.5</v>
      </c>
      <c r="H134">
        <v>7.5</v>
      </c>
      <c r="I134">
        <v>20.5</v>
      </c>
      <c r="J134">
        <v>6.6</v>
      </c>
      <c r="K134">
        <v>18.600000000000001</v>
      </c>
      <c r="L134">
        <v>3.6</v>
      </c>
      <c r="M134">
        <v>3.7</v>
      </c>
      <c r="N134">
        <v>1.3</v>
      </c>
      <c r="O134">
        <v>1.5</v>
      </c>
      <c r="P134">
        <v>213.6</v>
      </c>
      <c r="Q134">
        <v>210.3</v>
      </c>
      <c r="R134">
        <v>3</v>
      </c>
      <c r="S134">
        <v>3</v>
      </c>
      <c r="T134">
        <v>2.1</v>
      </c>
      <c r="U134">
        <v>2.5</v>
      </c>
      <c r="V134">
        <v>93.1</v>
      </c>
      <c r="W134">
        <v>91.9</v>
      </c>
    </row>
    <row r="135" spans="1:23" x14ac:dyDescent="0.35">
      <c r="A135" t="s">
        <v>212</v>
      </c>
      <c r="B135">
        <v>2.6</v>
      </c>
      <c r="C135">
        <v>2.7</v>
      </c>
      <c r="D135">
        <v>34.299999999999997</v>
      </c>
      <c r="E135">
        <v>34.200000000000003</v>
      </c>
      <c r="F135">
        <v>70.8</v>
      </c>
      <c r="G135">
        <v>73.2</v>
      </c>
      <c r="H135">
        <v>5.6</v>
      </c>
      <c r="I135">
        <v>16.8</v>
      </c>
      <c r="J135">
        <v>5.0999999999999996</v>
      </c>
      <c r="K135">
        <v>15.4</v>
      </c>
      <c r="L135">
        <v>3.2</v>
      </c>
      <c r="M135">
        <v>3.3</v>
      </c>
      <c r="N135">
        <v>2.7</v>
      </c>
      <c r="O135">
        <v>2.8</v>
      </c>
      <c r="P135">
        <v>156.19999999999999</v>
      </c>
      <c r="Q135">
        <v>173.7</v>
      </c>
      <c r="R135">
        <v>1</v>
      </c>
      <c r="S135">
        <v>1</v>
      </c>
      <c r="T135">
        <v>3.1</v>
      </c>
      <c r="U135">
        <v>3.2</v>
      </c>
      <c r="V135">
        <v>101.2</v>
      </c>
      <c r="W135">
        <v>99.1</v>
      </c>
    </row>
    <row r="136" spans="1:23" x14ac:dyDescent="0.35">
      <c r="A136" t="s">
        <v>213</v>
      </c>
      <c r="B136">
        <v>0</v>
      </c>
      <c r="C136">
        <v>0.4</v>
      </c>
      <c r="D136">
        <v>32</v>
      </c>
      <c r="E136">
        <v>32</v>
      </c>
      <c r="F136">
        <v>215.3</v>
      </c>
      <c r="G136">
        <v>203.1</v>
      </c>
      <c r="H136">
        <v>7.4</v>
      </c>
      <c r="I136">
        <v>23.4</v>
      </c>
      <c r="J136">
        <v>5.8</v>
      </c>
      <c r="K136">
        <v>18.5</v>
      </c>
      <c r="L136">
        <v>4</v>
      </c>
      <c r="M136">
        <v>3.9</v>
      </c>
      <c r="N136">
        <v>1</v>
      </c>
      <c r="O136">
        <v>1.3</v>
      </c>
      <c r="P136">
        <v>209.9</v>
      </c>
      <c r="Q136">
        <v>207.2</v>
      </c>
      <c r="R136">
        <v>3</v>
      </c>
      <c r="S136">
        <v>3</v>
      </c>
      <c r="T136">
        <v>2</v>
      </c>
      <c r="U136">
        <v>2.6</v>
      </c>
      <c r="V136">
        <v>99.6</v>
      </c>
      <c r="W136">
        <v>93.4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18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247</v>
      </c>
      <c r="C1" t="s">
        <v>248</v>
      </c>
      <c r="D1" t="s">
        <v>249</v>
      </c>
      <c r="E1" t="s">
        <v>65</v>
      </c>
    </row>
    <row r="2" spans="1:5" x14ac:dyDescent="0.35">
      <c r="A2" t="s">
        <v>167</v>
      </c>
      <c r="B2">
        <v>0.65422498645275495</v>
      </c>
      <c r="C2">
        <v>2.5022819824609899</v>
      </c>
      <c r="D2">
        <v>1.65039329640684</v>
      </c>
      <c r="E2">
        <v>6.4141527448482902</v>
      </c>
    </row>
    <row r="3" spans="1:5" x14ac:dyDescent="0.35">
      <c r="A3" t="s">
        <v>125</v>
      </c>
      <c r="B3">
        <v>1.0466680638483301</v>
      </c>
      <c r="C3">
        <v>0.66655917000784004</v>
      </c>
      <c r="D3">
        <v>1.2691725630745201</v>
      </c>
      <c r="E3">
        <v>5.9578424667783398</v>
      </c>
    </row>
    <row r="4" spans="1:5" x14ac:dyDescent="0.35">
      <c r="A4" t="s">
        <v>150</v>
      </c>
      <c r="B4">
        <v>1.1058188617401301</v>
      </c>
      <c r="C4">
        <v>1.90620801059012</v>
      </c>
      <c r="D4">
        <v>0.75206304228062903</v>
      </c>
      <c r="E4">
        <v>5.4900036398752503</v>
      </c>
    </row>
    <row r="5" spans="1:5" x14ac:dyDescent="0.35">
      <c r="A5" t="s">
        <v>100</v>
      </c>
      <c r="B5">
        <v>1.1739974517829499</v>
      </c>
      <c r="C5">
        <v>2.32250369407986</v>
      </c>
      <c r="D5">
        <v>2.0057302133800601</v>
      </c>
      <c r="E5">
        <v>5.4405674450716601</v>
      </c>
    </row>
    <row r="6" spans="1:5" x14ac:dyDescent="0.35">
      <c r="A6" t="s">
        <v>139</v>
      </c>
      <c r="B6">
        <v>1.29852106835713</v>
      </c>
      <c r="C6">
        <v>2.4721475426408301</v>
      </c>
      <c r="D6">
        <v>1.61098380065788</v>
      </c>
      <c r="E6">
        <v>5.4519404591154101</v>
      </c>
    </row>
    <row r="7" spans="1:5" x14ac:dyDescent="0.35">
      <c r="A7" t="s">
        <v>175</v>
      </c>
      <c r="B7">
        <v>1.32463951072909</v>
      </c>
      <c r="C7">
        <v>1.10375871241074</v>
      </c>
      <c r="D7">
        <v>0.81772742541391297</v>
      </c>
      <c r="E7">
        <v>5.3170257305777504</v>
      </c>
    </row>
    <row r="8" spans="1:5" x14ac:dyDescent="0.35">
      <c r="A8" t="s">
        <v>212</v>
      </c>
      <c r="B8">
        <v>1.3316008881286201</v>
      </c>
      <c r="C8">
        <v>1.5197928683040101</v>
      </c>
      <c r="D8">
        <v>0.547905856413055</v>
      </c>
      <c r="E8">
        <v>5.22168931329879</v>
      </c>
    </row>
    <row r="9" spans="1:5" x14ac:dyDescent="0.35">
      <c r="A9" t="s">
        <v>110</v>
      </c>
      <c r="B9">
        <v>1.3816379565130099</v>
      </c>
      <c r="C9">
        <v>2.1939512486933701</v>
      </c>
      <c r="D9">
        <v>1.2018946956037699</v>
      </c>
      <c r="E9">
        <v>5.0727069657063497</v>
      </c>
    </row>
    <row r="10" spans="1:5" x14ac:dyDescent="0.35">
      <c r="A10" t="s">
        <v>168</v>
      </c>
      <c r="B10">
        <v>1.3821195766165</v>
      </c>
      <c r="C10">
        <v>1.38559321368079</v>
      </c>
      <c r="D10">
        <v>0.12540248630728901</v>
      </c>
      <c r="E10">
        <v>5.0340973842808303</v>
      </c>
    </row>
    <row r="11" spans="1:5" x14ac:dyDescent="0.35">
      <c r="A11" t="s">
        <v>202</v>
      </c>
      <c r="B11">
        <v>1.4346777445965799</v>
      </c>
      <c r="C11">
        <v>2.1786099567959099</v>
      </c>
      <c r="D11">
        <v>1.2587546601892201</v>
      </c>
      <c r="E11">
        <v>4.9745944797150496</v>
      </c>
    </row>
    <row r="12" spans="1:5" x14ac:dyDescent="0.35">
      <c r="A12" t="s">
        <v>188</v>
      </c>
      <c r="B12">
        <v>1.4677447485378501</v>
      </c>
      <c r="C12">
        <v>2.09910241543778</v>
      </c>
      <c r="D12">
        <v>1.0862414433490299</v>
      </c>
      <c r="E12">
        <v>4.9250437571983197</v>
      </c>
    </row>
    <row r="13" spans="1:5" x14ac:dyDescent="0.35">
      <c r="A13" t="s">
        <v>213</v>
      </c>
      <c r="B13">
        <v>1.51226470538364</v>
      </c>
      <c r="C13">
        <v>2.1100606511919802</v>
      </c>
      <c r="D13">
        <v>1.0611461814600001</v>
      </c>
      <c r="E13">
        <v>4.8765625642261297</v>
      </c>
    </row>
    <row r="14" spans="1:5" x14ac:dyDescent="0.35">
      <c r="A14" t="s">
        <v>169</v>
      </c>
      <c r="B14">
        <v>1.5821385728577699</v>
      </c>
      <c r="C14">
        <v>1.57075258842103</v>
      </c>
      <c r="D14">
        <v>0.27869895674356099</v>
      </c>
      <c r="E14">
        <v>4.76091337667338</v>
      </c>
    </row>
    <row r="15" spans="1:5" x14ac:dyDescent="0.35">
      <c r="A15" t="s">
        <v>187</v>
      </c>
      <c r="B15">
        <v>1.5967358657153301</v>
      </c>
      <c r="C15">
        <v>1.4210663555936101</v>
      </c>
      <c r="D15">
        <v>0.53907103656444399</v>
      </c>
      <c r="E15">
        <v>4.6989828246692902</v>
      </c>
    </row>
    <row r="16" spans="1:5" x14ac:dyDescent="0.35">
      <c r="A16" t="s">
        <v>176</v>
      </c>
      <c r="B16">
        <v>1.6399024351229801</v>
      </c>
      <c r="C16">
        <v>2.3025274115680898</v>
      </c>
      <c r="D16">
        <v>1.33194702982089</v>
      </c>
      <c r="E16">
        <v>4.7246497125987199</v>
      </c>
    </row>
    <row r="17" spans="1:5" x14ac:dyDescent="0.35">
      <c r="A17" t="s">
        <v>183</v>
      </c>
      <c r="B17">
        <v>1.6472627269698299</v>
      </c>
      <c r="C17">
        <v>2.1139864577899199</v>
      </c>
      <c r="D17">
        <v>1.1796262026188999</v>
      </c>
      <c r="E17">
        <v>4.8128548353407998</v>
      </c>
    </row>
    <row r="18" spans="1:5" x14ac:dyDescent="0.35">
      <c r="A18" t="s">
        <v>90</v>
      </c>
      <c r="B18">
        <v>1.6557186858986199</v>
      </c>
      <c r="C18">
        <v>1.12629434254205</v>
      </c>
      <c r="D18">
        <v>1.8933182857744</v>
      </c>
      <c r="E18">
        <v>5.1775686079568697</v>
      </c>
    </row>
    <row r="19" spans="1:5" x14ac:dyDescent="0.35">
      <c r="A19" t="s">
        <v>174</v>
      </c>
      <c r="B19">
        <v>1.68131835453874</v>
      </c>
      <c r="C19">
        <v>1.1786084020321399</v>
      </c>
      <c r="D19">
        <v>0.49665135888623702</v>
      </c>
      <c r="E19">
        <v>4.6880859458458701</v>
      </c>
    </row>
    <row r="20" spans="1:5" x14ac:dyDescent="0.35">
      <c r="A20" t="s">
        <v>106</v>
      </c>
      <c r="B20">
        <v>1.7211952287713199</v>
      </c>
      <c r="C20">
        <v>1.8152380268980299</v>
      </c>
      <c r="D20">
        <v>0.66169722152159605</v>
      </c>
      <c r="E20">
        <v>4.5405089627198603</v>
      </c>
    </row>
    <row r="21" spans="1:5" x14ac:dyDescent="0.35">
      <c r="A21" t="s">
        <v>210</v>
      </c>
      <c r="B21">
        <v>1.75166334445978</v>
      </c>
      <c r="C21">
        <v>1.33290613161271</v>
      </c>
      <c r="D21">
        <v>1.34791665258354</v>
      </c>
      <c r="E21">
        <v>4.8051171765449698</v>
      </c>
    </row>
    <row r="22" spans="1:5" x14ac:dyDescent="0.35">
      <c r="A22" t="s">
        <v>127</v>
      </c>
      <c r="B22">
        <v>1.7942773793817199</v>
      </c>
      <c r="C22">
        <v>2.3728710344217401</v>
      </c>
      <c r="D22">
        <v>1.48820714267065</v>
      </c>
      <c r="E22">
        <v>4.4932728891576001</v>
      </c>
    </row>
    <row r="23" spans="1:5" x14ac:dyDescent="0.35">
      <c r="A23" t="s">
        <v>173</v>
      </c>
      <c r="B23">
        <v>1.8070637906256599</v>
      </c>
      <c r="C23">
        <v>1.30779192991</v>
      </c>
      <c r="D23">
        <v>0.77284281277956302</v>
      </c>
      <c r="E23">
        <v>4.5607910288932301</v>
      </c>
    </row>
    <row r="24" spans="1:5" x14ac:dyDescent="0.35">
      <c r="A24" t="s">
        <v>211</v>
      </c>
      <c r="B24">
        <v>1.8225371839707301</v>
      </c>
      <c r="C24">
        <v>2.2650496658381098</v>
      </c>
      <c r="D24">
        <v>1.3947604961372899</v>
      </c>
      <c r="E24">
        <v>4.4255166643560999</v>
      </c>
    </row>
    <row r="25" spans="1:5" x14ac:dyDescent="0.35">
      <c r="A25" t="s">
        <v>95</v>
      </c>
      <c r="B25">
        <v>1.86934026939564</v>
      </c>
      <c r="C25">
        <v>2.03712867093506</v>
      </c>
      <c r="D25">
        <v>1.2169608880935501</v>
      </c>
      <c r="E25">
        <v>4.3242539594947997</v>
      </c>
    </row>
    <row r="26" spans="1:5" x14ac:dyDescent="0.35">
      <c r="A26" t="s">
        <v>166</v>
      </c>
      <c r="B26">
        <v>1.89184034090662</v>
      </c>
      <c r="C26">
        <v>1.52444073172491</v>
      </c>
      <c r="D26">
        <v>0.563642699984925</v>
      </c>
      <c r="E26">
        <v>4.2766298737327997</v>
      </c>
    </row>
    <row r="27" spans="1:5" x14ac:dyDescent="0.35">
      <c r="A27" t="s">
        <v>148</v>
      </c>
      <c r="B27">
        <v>1.9360993672770199</v>
      </c>
      <c r="C27">
        <v>1.6574499774581899</v>
      </c>
      <c r="D27">
        <v>0.42617972928588899</v>
      </c>
      <c r="E27">
        <v>4.2333930950796201</v>
      </c>
    </row>
    <row r="28" spans="1:5" x14ac:dyDescent="0.35">
      <c r="A28" t="s">
        <v>104</v>
      </c>
      <c r="B28">
        <v>1.9378328420489599</v>
      </c>
      <c r="C28">
        <v>1.72420912939102</v>
      </c>
      <c r="D28">
        <v>0.64741769135663496</v>
      </c>
      <c r="E28">
        <v>4.3047107600894101</v>
      </c>
    </row>
    <row r="29" spans="1:5" x14ac:dyDescent="0.35">
      <c r="A29" t="s">
        <v>109</v>
      </c>
      <c r="B29">
        <v>2.0066783200247</v>
      </c>
      <c r="C29">
        <v>1.97485258430503</v>
      </c>
      <c r="D29">
        <v>0.98714234511922405</v>
      </c>
      <c r="E29">
        <v>4.2404577929299698</v>
      </c>
    </row>
    <row r="30" spans="1:5" x14ac:dyDescent="0.35">
      <c r="A30" t="s">
        <v>207</v>
      </c>
      <c r="B30">
        <v>2.03149014023061</v>
      </c>
      <c r="C30">
        <v>1.5205627781351101</v>
      </c>
      <c r="D30">
        <v>0.205657047499165</v>
      </c>
      <c r="E30">
        <v>4.1073595913122301</v>
      </c>
    </row>
    <row r="31" spans="1:5" x14ac:dyDescent="0.35">
      <c r="A31" t="s">
        <v>190</v>
      </c>
      <c r="B31">
        <v>2.0350476013363701</v>
      </c>
      <c r="C31">
        <v>1.9424756983481299</v>
      </c>
      <c r="D31">
        <v>0.90786906641642795</v>
      </c>
      <c r="E31">
        <v>4.08909237691421</v>
      </c>
    </row>
    <row r="32" spans="1:5" x14ac:dyDescent="0.35">
      <c r="A32" t="s">
        <v>120</v>
      </c>
      <c r="B32">
        <v>2.0457736431624398</v>
      </c>
      <c r="C32">
        <v>1.1248836802864</v>
      </c>
      <c r="D32">
        <v>0.35641399254110201</v>
      </c>
      <c r="E32">
        <v>4.1126114451050499</v>
      </c>
    </row>
    <row r="33" spans="1:5" x14ac:dyDescent="0.35">
      <c r="A33" t="s">
        <v>147</v>
      </c>
      <c r="B33">
        <v>2.0553268233278899</v>
      </c>
      <c r="C33">
        <v>1.29250778421013</v>
      </c>
      <c r="D33">
        <v>0.48486465268470802</v>
      </c>
      <c r="E33">
        <v>4.0576666277077997</v>
      </c>
    </row>
    <row r="34" spans="1:5" x14ac:dyDescent="0.35">
      <c r="A34" t="s">
        <v>152</v>
      </c>
      <c r="B34">
        <v>2.07053266487054</v>
      </c>
      <c r="C34">
        <v>1.85061204325354</v>
      </c>
      <c r="D34">
        <v>0.76093938979023301</v>
      </c>
      <c r="E34">
        <v>4.0358272886866597</v>
      </c>
    </row>
    <row r="35" spans="1:5" x14ac:dyDescent="0.35">
      <c r="A35" t="s">
        <v>156</v>
      </c>
      <c r="B35">
        <v>2.1555231606495702</v>
      </c>
      <c r="C35">
        <v>1.8135047596954901</v>
      </c>
      <c r="D35">
        <v>0.678128158766239</v>
      </c>
      <c r="E35">
        <v>3.9176416726275298</v>
      </c>
    </row>
    <row r="36" spans="1:5" x14ac:dyDescent="0.35">
      <c r="A36" t="s">
        <v>192</v>
      </c>
      <c r="B36">
        <v>2.2831446946501699</v>
      </c>
      <c r="C36">
        <v>1.65773836541857</v>
      </c>
      <c r="D36">
        <v>0.40171511969975898</v>
      </c>
      <c r="E36">
        <v>3.7465090943055501</v>
      </c>
    </row>
    <row r="37" spans="1:5" x14ac:dyDescent="0.35">
      <c r="A37" t="s">
        <v>119</v>
      </c>
      <c r="B37">
        <v>2.3265685006016801</v>
      </c>
      <c r="C37">
        <v>0.857408279790697</v>
      </c>
      <c r="D37">
        <v>0.74273397575518796</v>
      </c>
      <c r="E37">
        <v>3.7456453331414798</v>
      </c>
    </row>
    <row r="38" spans="1:5" x14ac:dyDescent="0.35">
      <c r="A38" t="s">
        <v>155</v>
      </c>
      <c r="B38">
        <v>2.3495001753570999</v>
      </c>
      <c r="C38">
        <v>2.4625067881913401</v>
      </c>
      <c r="D38">
        <v>1.7412061120976099</v>
      </c>
      <c r="E38">
        <v>3.6937022688110601</v>
      </c>
    </row>
    <row r="39" spans="1:5" x14ac:dyDescent="0.35">
      <c r="A39" t="s">
        <v>205</v>
      </c>
      <c r="B39">
        <v>2.3602259266727699</v>
      </c>
      <c r="C39">
        <v>1.54526042579914</v>
      </c>
      <c r="D39">
        <v>0.46733298815812702</v>
      </c>
      <c r="E39">
        <v>3.6820720112682301</v>
      </c>
    </row>
    <row r="40" spans="1:5" x14ac:dyDescent="0.35">
      <c r="A40" t="s">
        <v>201</v>
      </c>
      <c r="B40">
        <v>2.3670918254181799</v>
      </c>
      <c r="C40">
        <v>1.70842799576682</v>
      </c>
      <c r="D40">
        <v>0.78148174209741605</v>
      </c>
      <c r="E40">
        <v>3.6017820636733302</v>
      </c>
    </row>
    <row r="41" spans="1:5" x14ac:dyDescent="0.35">
      <c r="A41" t="s">
        <v>99</v>
      </c>
      <c r="B41">
        <v>2.3680795975472599</v>
      </c>
      <c r="C41">
        <v>1.72948410262893</v>
      </c>
      <c r="D41">
        <v>0.71585267683024101</v>
      </c>
      <c r="E41">
        <v>3.6029346265158302</v>
      </c>
    </row>
    <row r="42" spans="1:5" x14ac:dyDescent="0.35">
      <c r="A42" t="s">
        <v>171</v>
      </c>
      <c r="B42">
        <v>2.3681250153595101</v>
      </c>
      <c r="C42">
        <v>1.2050261661934101</v>
      </c>
      <c r="D42">
        <v>0.62172043066134897</v>
      </c>
      <c r="E42">
        <v>3.7008187353303299</v>
      </c>
    </row>
    <row r="43" spans="1:5" x14ac:dyDescent="0.35">
      <c r="A43" t="s">
        <v>113</v>
      </c>
      <c r="B43">
        <v>2.3790883819493001</v>
      </c>
      <c r="C43">
        <v>1.76601453208478</v>
      </c>
      <c r="D43">
        <v>0.61334841721120004</v>
      </c>
      <c r="E43">
        <v>3.5983932583056002</v>
      </c>
    </row>
    <row r="44" spans="1:5" x14ac:dyDescent="0.35">
      <c r="A44" t="s">
        <v>122</v>
      </c>
      <c r="B44">
        <v>2.3926587001047599</v>
      </c>
      <c r="C44">
        <v>2.0267139643885699</v>
      </c>
      <c r="D44">
        <v>0.92597708077366303</v>
      </c>
      <c r="E44">
        <v>3.6068579423657501</v>
      </c>
    </row>
    <row r="45" spans="1:5" x14ac:dyDescent="0.35">
      <c r="A45" t="s">
        <v>191</v>
      </c>
      <c r="B45">
        <v>2.3982245278494698</v>
      </c>
      <c r="C45">
        <v>1.7650591567521501</v>
      </c>
      <c r="D45">
        <v>0.57006079681076904</v>
      </c>
      <c r="E45">
        <v>3.57853419579821</v>
      </c>
    </row>
    <row r="46" spans="1:5" x14ac:dyDescent="0.35">
      <c r="A46" t="s">
        <v>149</v>
      </c>
      <c r="B46">
        <v>2.4221946910047301</v>
      </c>
      <c r="C46">
        <v>1.23155509145803</v>
      </c>
      <c r="D46">
        <v>0.45040806290676799</v>
      </c>
      <c r="E46">
        <v>3.59922632490151</v>
      </c>
    </row>
    <row r="47" spans="1:5" x14ac:dyDescent="0.35">
      <c r="A47" t="s">
        <v>85</v>
      </c>
      <c r="B47">
        <v>2.4361433025035599</v>
      </c>
      <c r="C47">
        <v>1.5468479262688699</v>
      </c>
      <c r="D47">
        <v>0.68394050421461505</v>
      </c>
      <c r="E47">
        <v>3.50415921380212</v>
      </c>
    </row>
    <row r="48" spans="1:5" x14ac:dyDescent="0.35">
      <c r="A48" t="s">
        <v>209</v>
      </c>
      <c r="B48">
        <v>2.4580321132416798</v>
      </c>
      <c r="C48">
        <v>1.31596159565912</v>
      </c>
      <c r="D48">
        <v>9.5563062852616301E-2</v>
      </c>
      <c r="E48">
        <v>3.50279897361977</v>
      </c>
    </row>
    <row r="49" spans="1:5" x14ac:dyDescent="0.35">
      <c r="A49" t="s">
        <v>92</v>
      </c>
      <c r="B49">
        <v>2.4970721646701302</v>
      </c>
      <c r="C49">
        <v>1.42822457063592</v>
      </c>
      <c r="D49">
        <v>0.46714418552225201</v>
      </c>
      <c r="E49">
        <v>3.4236699158723001</v>
      </c>
    </row>
    <row r="50" spans="1:5" x14ac:dyDescent="0.35">
      <c r="A50" t="s">
        <v>126</v>
      </c>
      <c r="B50">
        <v>2.5141109387484701</v>
      </c>
      <c r="C50">
        <v>1.40123396557244</v>
      </c>
      <c r="D50">
        <v>0.311428031311484</v>
      </c>
      <c r="E50">
        <v>3.4504000407408699</v>
      </c>
    </row>
    <row r="51" spans="1:5" x14ac:dyDescent="0.35">
      <c r="A51" t="s">
        <v>134</v>
      </c>
      <c r="B51">
        <v>2.5416963970978101</v>
      </c>
      <c r="C51">
        <v>1.4268743727945301</v>
      </c>
      <c r="D51">
        <v>0.36211894463060701</v>
      </c>
      <c r="E51">
        <v>3.4152186720223798</v>
      </c>
    </row>
    <row r="52" spans="1:5" x14ac:dyDescent="0.35">
      <c r="A52" t="s">
        <v>108</v>
      </c>
      <c r="B52">
        <v>2.5555272915971798</v>
      </c>
      <c r="C52">
        <v>1.69718845567763</v>
      </c>
      <c r="D52">
        <v>0.46069413782305202</v>
      </c>
      <c r="E52">
        <v>3.3574706792398601</v>
      </c>
    </row>
    <row r="53" spans="1:5" x14ac:dyDescent="0.35">
      <c r="A53" t="s">
        <v>208</v>
      </c>
      <c r="B53">
        <v>2.5728886850915198</v>
      </c>
      <c r="C53">
        <v>1.7886245211834599</v>
      </c>
      <c r="D53">
        <v>0.71105699366296404</v>
      </c>
      <c r="E53">
        <v>3.3178750938499899</v>
      </c>
    </row>
    <row r="54" spans="1:5" x14ac:dyDescent="0.35">
      <c r="A54" t="s">
        <v>105</v>
      </c>
      <c r="B54">
        <v>2.57470182154931</v>
      </c>
      <c r="C54">
        <v>1.06658396073058</v>
      </c>
      <c r="D54">
        <v>0.61567175451169498</v>
      </c>
      <c r="E54">
        <v>3.39279571668142</v>
      </c>
    </row>
    <row r="55" spans="1:5" x14ac:dyDescent="0.35">
      <c r="A55" t="s">
        <v>178</v>
      </c>
      <c r="B55">
        <v>2.6175788510695601</v>
      </c>
      <c r="C55">
        <v>1.6325504671309701</v>
      </c>
      <c r="D55">
        <v>0.65155214345902601</v>
      </c>
      <c r="E55">
        <v>3.2480613070593498</v>
      </c>
    </row>
    <row r="56" spans="1:5" x14ac:dyDescent="0.35">
      <c r="A56" t="s">
        <v>189</v>
      </c>
      <c r="B56">
        <v>2.6583611894671502</v>
      </c>
      <c r="C56">
        <v>1.69388639314927</v>
      </c>
      <c r="D56">
        <v>0.601159205097758</v>
      </c>
      <c r="E56">
        <v>3.2552295693740301</v>
      </c>
    </row>
    <row r="57" spans="1:5" x14ac:dyDescent="0.35">
      <c r="A57" t="s">
        <v>115</v>
      </c>
      <c r="B57">
        <v>2.6735438564597498</v>
      </c>
      <c r="C57">
        <v>1.5294028172349601</v>
      </c>
      <c r="D57">
        <v>0.22625659486046801</v>
      </c>
      <c r="E57">
        <v>3.1889040798899102</v>
      </c>
    </row>
    <row r="58" spans="1:5" x14ac:dyDescent="0.35">
      <c r="A58" t="s">
        <v>160</v>
      </c>
      <c r="B58">
        <v>2.7027567760858502</v>
      </c>
      <c r="C58">
        <v>1.6661410095337199</v>
      </c>
      <c r="D58">
        <v>0.47135167994217803</v>
      </c>
      <c r="E58">
        <v>3.1728419069778</v>
      </c>
    </row>
    <row r="59" spans="1:5" x14ac:dyDescent="0.35">
      <c r="A59" t="s">
        <v>140</v>
      </c>
      <c r="B59">
        <v>2.71441204557668</v>
      </c>
      <c r="C59">
        <v>0.758375598841043</v>
      </c>
      <c r="D59">
        <v>0.88075095961994698</v>
      </c>
      <c r="E59">
        <v>3.1856964051320298</v>
      </c>
    </row>
    <row r="60" spans="1:5" x14ac:dyDescent="0.35">
      <c r="A60" t="s">
        <v>128</v>
      </c>
      <c r="B60">
        <v>2.7202605584650899</v>
      </c>
      <c r="C60">
        <v>1.43600255315398</v>
      </c>
      <c r="D60">
        <v>0.23654223527726601</v>
      </c>
      <c r="E60">
        <v>3.14552094377003</v>
      </c>
    </row>
    <row r="61" spans="1:5" x14ac:dyDescent="0.35">
      <c r="A61" t="s">
        <v>131</v>
      </c>
      <c r="B61">
        <v>2.7356917326583599</v>
      </c>
      <c r="C61">
        <v>0.99410426022838905</v>
      </c>
      <c r="D61">
        <v>0.57182906768324104</v>
      </c>
      <c r="E61">
        <v>3.1230820344784198</v>
      </c>
    </row>
    <row r="62" spans="1:5" x14ac:dyDescent="0.35">
      <c r="A62" t="s">
        <v>116</v>
      </c>
      <c r="B62">
        <v>2.7863470489142399</v>
      </c>
      <c r="C62">
        <v>1.42551123540132</v>
      </c>
      <c r="D62">
        <v>0.38486111906933401</v>
      </c>
      <c r="E62">
        <v>3.0661669036811801</v>
      </c>
    </row>
    <row r="63" spans="1:5" x14ac:dyDescent="0.35">
      <c r="A63" t="s">
        <v>143</v>
      </c>
      <c r="B63">
        <v>2.80368003409294</v>
      </c>
      <c r="C63">
        <v>1.6788402417873201</v>
      </c>
      <c r="D63">
        <v>0.55158862471738601</v>
      </c>
      <c r="E63">
        <v>3.0402160932252</v>
      </c>
    </row>
    <row r="64" spans="1:5" x14ac:dyDescent="0.35">
      <c r="A64" t="s">
        <v>197</v>
      </c>
      <c r="B64">
        <v>2.81058504233699</v>
      </c>
      <c r="C64">
        <v>1.6492028045409799</v>
      </c>
      <c r="D64">
        <v>0.42684842621577301</v>
      </c>
      <c r="E64">
        <v>2.9877624449770899</v>
      </c>
    </row>
    <row r="65" spans="1:5" x14ac:dyDescent="0.35">
      <c r="A65" t="s">
        <v>142</v>
      </c>
      <c r="B65">
        <v>2.8253843328800401</v>
      </c>
      <c r="C65">
        <v>2.04480678239646</v>
      </c>
      <c r="D65">
        <v>1.0983626638711701</v>
      </c>
      <c r="E65">
        <v>2.96885356530397</v>
      </c>
    </row>
    <row r="66" spans="1:5" x14ac:dyDescent="0.35">
      <c r="A66" t="s">
        <v>112</v>
      </c>
      <c r="B66">
        <v>2.8276609417779102</v>
      </c>
      <c r="C66">
        <v>1.4432197861335301</v>
      </c>
      <c r="D66">
        <v>0.55729339269432998</v>
      </c>
      <c r="E66">
        <v>3.0253680961888598</v>
      </c>
    </row>
    <row r="67" spans="1:5" x14ac:dyDescent="0.35">
      <c r="A67" t="s">
        <v>132</v>
      </c>
      <c r="B67">
        <v>2.8436231210061602</v>
      </c>
      <c r="C67">
        <v>0.94790723851615599</v>
      </c>
      <c r="D67">
        <v>0.62629286975286902</v>
      </c>
      <c r="E67">
        <v>2.99149327144253</v>
      </c>
    </row>
    <row r="68" spans="1:5" x14ac:dyDescent="0.35">
      <c r="A68" t="s">
        <v>206</v>
      </c>
      <c r="B68">
        <v>2.8582769567474302</v>
      </c>
      <c r="C68">
        <v>1.27513576990435</v>
      </c>
      <c r="D68">
        <v>0.18790596159267201</v>
      </c>
      <c r="E68">
        <v>2.93001110477773</v>
      </c>
    </row>
    <row r="69" spans="1:5" x14ac:dyDescent="0.35">
      <c r="A69" t="s">
        <v>182</v>
      </c>
      <c r="B69">
        <v>2.8616367234360101</v>
      </c>
      <c r="C69">
        <v>1.2309922038474399</v>
      </c>
      <c r="D69">
        <v>0.84587961181320004</v>
      </c>
      <c r="E69">
        <v>3.0146583956775599</v>
      </c>
    </row>
    <row r="70" spans="1:5" x14ac:dyDescent="0.35">
      <c r="A70" t="s">
        <v>164</v>
      </c>
      <c r="B70">
        <v>2.8864827703295499</v>
      </c>
      <c r="C70">
        <v>0.788665724204065</v>
      </c>
      <c r="D70">
        <v>0.86554000430521405</v>
      </c>
      <c r="E70">
        <v>2.9528319509658099</v>
      </c>
    </row>
    <row r="71" spans="1:5" x14ac:dyDescent="0.35">
      <c r="A71" t="s">
        <v>181</v>
      </c>
      <c r="B71">
        <v>2.8982790478413301</v>
      </c>
      <c r="C71">
        <v>1.52128202993594</v>
      </c>
      <c r="D71">
        <v>0.20544697327136699</v>
      </c>
      <c r="E71">
        <v>2.8744430484098098</v>
      </c>
    </row>
    <row r="72" spans="1:5" x14ac:dyDescent="0.35">
      <c r="A72" t="s">
        <v>204</v>
      </c>
      <c r="B72">
        <v>2.9301467622633499</v>
      </c>
      <c r="C72">
        <v>1.1449297658211</v>
      </c>
      <c r="D72">
        <v>0.44143453383154801</v>
      </c>
      <c r="E72">
        <v>2.8624260854094801</v>
      </c>
    </row>
    <row r="73" spans="1:5" x14ac:dyDescent="0.35">
      <c r="A73" t="s">
        <v>203</v>
      </c>
      <c r="B73">
        <v>2.97223838809593</v>
      </c>
      <c r="C73">
        <v>1.1982511571257799</v>
      </c>
      <c r="D73">
        <v>0.28524176208230101</v>
      </c>
      <c r="E73">
        <v>2.78677267101919</v>
      </c>
    </row>
    <row r="74" spans="1:5" x14ac:dyDescent="0.35">
      <c r="A74" t="s">
        <v>185</v>
      </c>
      <c r="B74">
        <v>2.99497095481727</v>
      </c>
      <c r="C74">
        <v>0.97169797361585797</v>
      </c>
      <c r="D74">
        <v>0.59106870247757604</v>
      </c>
      <c r="E74">
        <v>2.7561144460243598</v>
      </c>
    </row>
    <row r="75" spans="1:5" x14ac:dyDescent="0.35">
      <c r="A75" t="s">
        <v>107</v>
      </c>
      <c r="B75">
        <v>3.0077822744003799</v>
      </c>
      <c r="C75">
        <v>1.7466978472275401</v>
      </c>
      <c r="D75">
        <v>0.75435041457515795</v>
      </c>
      <c r="E75">
        <v>2.6972390196733498</v>
      </c>
    </row>
    <row r="76" spans="1:5" x14ac:dyDescent="0.35">
      <c r="A76" t="s">
        <v>200</v>
      </c>
      <c r="B76">
        <v>3.0088039333343399</v>
      </c>
      <c r="C76">
        <v>1.06632193993131</v>
      </c>
      <c r="D76">
        <v>0.49497851925839298</v>
      </c>
      <c r="E76">
        <v>2.7495541528976801</v>
      </c>
    </row>
    <row r="77" spans="1:5" x14ac:dyDescent="0.35">
      <c r="A77" t="s">
        <v>157</v>
      </c>
      <c r="B77">
        <v>3.03093552946478</v>
      </c>
      <c r="C77">
        <v>0.88496968406194998</v>
      </c>
      <c r="D77">
        <v>0.72018481341367302</v>
      </c>
      <c r="E77">
        <v>2.7305382812058498</v>
      </c>
    </row>
    <row r="78" spans="1:5" x14ac:dyDescent="0.35">
      <c r="A78" t="s">
        <v>137</v>
      </c>
      <c r="B78">
        <v>3.0340942986538302</v>
      </c>
      <c r="C78">
        <v>1.2800885124499699</v>
      </c>
      <c r="D78">
        <v>0.25185827139028999</v>
      </c>
      <c r="E78">
        <v>2.70036645448317</v>
      </c>
    </row>
    <row r="79" spans="1:5" x14ac:dyDescent="0.35">
      <c r="A79" t="s">
        <v>114</v>
      </c>
      <c r="B79">
        <v>3.0362931467625098</v>
      </c>
      <c r="C79">
        <v>1.44173784427027</v>
      </c>
      <c r="D79">
        <v>0.24865613988926399</v>
      </c>
      <c r="E79">
        <v>2.6946580013969101</v>
      </c>
    </row>
    <row r="80" spans="1:5" x14ac:dyDescent="0.35">
      <c r="A80" t="s">
        <v>93</v>
      </c>
      <c r="B80">
        <v>3.0479903202867402</v>
      </c>
      <c r="C80">
        <v>1.0970510527955499</v>
      </c>
      <c r="D80">
        <v>0.60542497698101905</v>
      </c>
      <c r="E80">
        <v>2.71040475540073</v>
      </c>
    </row>
    <row r="81" spans="1:5" x14ac:dyDescent="0.35">
      <c r="A81" t="s">
        <v>151</v>
      </c>
      <c r="B81">
        <v>3.0595747984161101</v>
      </c>
      <c r="C81">
        <v>1.2710982795621599</v>
      </c>
      <c r="D81">
        <v>0.21244590206719499</v>
      </c>
      <c r="E81">
        <v>2.6425956738570902</v>
      </c>
    </row>
    <row r="82" spans="1:5" x14ac:dyDescent="0.35">
      <c r="A82" t="s">
        <v>101</v>
      </c>
      <c r="B82">
        <v>3.0640516852181698</v>
      </c>
      <c r="C82">
        <v>1.2970819958634201</v>
      </c>
      <c r="D82">
        <v>0.36472905393130101</v>
      </c>
      <c r="E82">
        <v>2.6281605944845299</v>
      </c>
    </row>
    <row r="83" spans="1:5" x14ac:dyDescent="0.35">
      <c r="A83" t="s">
        <v>196</v>
      </c>
      <c r="B83">
        <v>3.0668264384477202</v>
      </c>
      <c r="C83">
        <v>1.3285217026110501</v>
      </c>
      <c r="D83">
        <v>0.44935653061216702</v>
      </c>
      <c r="E83">
        <v>2.6206189161551898</v>
      </c>
    </row>
    <row r="84" spans="1:5" x14ac:dyDescent="0.35">
      <c r="A84" t="s">
        <v>162</v>
      </c>
      <c r="B84">
        <v>3.0750062845525599</v>
      </c>
      <c r="C84">
        <v>1.6081136585292499</v>
      </c>
      <c r="D84">
        <v>0.54188513146404504</v>
      </c>
      <c r="E84">
        <v>2.6580621396126798</v>
      </c>
    </row>
    <row r="85" spans="1:5" x14ac:dyDescent="0.35">
      <c r="A85" t="s">
        <v>146</v>
      </c>
      <c r="B85">
        <v>3.0978422730276201</v>
      </c>
      <c r="C85">
        <v>1.24031357202782</v>
      </c>
      <c r="D85">
        <v>0.88998838613711295</v>
      </c>
      <c r="E85">
        <v>2.6775998504427401</v>
      </c>
    </row>
    <row r="86" spans="1:5" x14ac:dyDescent="0.35">
      <c r="A86" t="s">
        <v>94</v>
      </c>
      <c r="B86">
        <v>3.1241658422245799</v>
      </c>
      <c r="C86">
        <v>1.2016840336372001</v>
      </c>
      <c r="D86">
        <v>0.46867805826651598</v>
      </c>
      <c r="E86">
        <v>2.54689785121395</v>
      </c>
    </row>
    <row r="87" spans="1:5" x14ac:dyDescent="0.35">
      <c r="A87" t="s">
        <v>98</v>
      </c>
      <c r="B87">
        <v>3.1337046422255899</v>
      </c>
      <c r="C87">
        <v>0.61325548894328097</v>
      </c>
      <c r="D87">
        <v>1.4713469919914599</v>
      </c>
      <c r="E87">
        <v>2.6861773909012499</v>
      </c>
    </row>
    <row r="88" spans="1:5" x14ac:dyDescent="0.35">
      <c r="A88" t="s">
        <v>158</v>
      </c>
      <c r="B88">
        <v>3.14595313586489</v>
      </c>
      <c r="C88">
        <v>0.99899537882276401</v>
      </c>
      <c r="D88">
        <v>0.67108211153664599</v>
      </c>
      <c r="E88">
        <v>2.5715455741750599</v>
      </c>
    </row>
    <row r="89" spans="1:5" x14ac:dyDescent="0.35">
      <c r="A89" t="s">
        <v>86</v>
      </c>
      <c r="B89">
        <v>3.14757200372184</v>
      </c>
      <c r="C89">
        <v>1.38424434445702</v>
      </c>
      <c r="D89">
        <v>0.58155598354639904</v>
      </c>
      <c r="E89">
        <v>2.56904601257156</v>
      </c>
    </row>
    <row r="90" spans="1:5" x14ac:dyDescent="0.35">
      <c r="A90" t="s">
        <v>136</v>
      </c>
      <c r="B90">
        <v>3.1504417046695399</v>
      </c>
      <c r="C90">
        <v>1.2625149251793399</v>
      </c>
      <c r="D90">
        <v>0.26285921982955901</v>
      </c>
      <c r="E90">
        <v>2.5116403684200299</v>
      </c>
    </row>
    <row r="91" spans="1:5" x14ac:dyDescent="0.35">
      <c r="A91" t="s">
        <v>186</v>
      </c>
      <c r="B91">
        <v>3.1782845747606299</v>
      </c>
      <c r="C91">
        <v>1.51664485493191</v>
      </c>
      <c r="D91">
        <v>0.41472448311164001</v>
      </c>
      <c r="E91">
        <v>2.4593355354200299</v>
      </c>
    </row>
    <row r="92" spans="1:5" x14ac:dyDescent="0.35">
      <c r="A92" t="s">
        <v>145</v>
      </c>
      <c r="B92">
        <v>3.2353432207009698</v>
      </c>
      <c r="C92">
        <v>1.32993934441176</v>
      </c>
      <c r="D92">
        <v>0.29305312195953198</v>
      </c>
      <c r="E92">
        <v>2.3855874180084902</v>
      </c>
    </row>
    <row r="93" spans="1:5" x14ac:dyDescent="0.35">
      <c r="A93" t="s">
        <v>102</v>
      </c>
      <c r="B93">
        <v>3.2432975991970201</v>
      </c>
      <c r="C93">
        <v>1.01198637374429</v>
      </c>
      <c r="D93">
        <v>0.90699535516211605</v>
      </c>
      <c r="E93">
        <v>2.46285462286875</v>
      </c>
    </row>
    <row r="94" spans="1:5" x14ac:dyDescent="0.35">
      <c r="A94" t="s">
        <v>161</v>
      </c>
      <c r="B94">
        <v>3.2556154301963298</v>
      </c>
      <c r="C94">
        <v>1.26071401427751</v>
      </c>
      <c r="D94">
        <v>0.25549893720437</v>
      </c>
      <c r="E94">
        <v>2.3627986435739801</v>
      </c>
    </row>
    <row r="95" spans="1:5" x14ac:dyDescent="0.35">
      <c r="A95" t="s">
        <v>111</v>
      </c>
      <c r="B95">
        <v>3.3029399636118901</v>
      </c>
      <c r="C95">
        <v>1.14339625904719</v>
      </c>
      <c r="D95">
        <v>0.35378831651463899</v>
      </c>
      <c r="E95">
        <v>2.3044584533949899</v>
      </c>
    </row>
    <row r="96" spans="1:5" x14ac:dyDescent="0.35">
      <c r="A96" t="s">
        <v>123</v>
      </c>
      <c r="B96">
        <v>3.3096702873448298</v>
      </c>
      <c r="C96">
        <v>1.1593053348337501</v>
      </c>
      <c r="D96">
        <v>0.33299447513002001</v>
      </c>
      <c r="E96">
        <v>2.2939214362540699</v>
      </c>
    </row>
    <row r="97" spans="1:5" x14ac:dyDescent="0.35">
      <c r="A97" t="s">
        <v>89</v>
      </c>
      <c r="B97">
        <v>3.3109494506946699</v>
      </c>
      <c r="C97">
        <v>0.98916081148171997</v>
      </c>
      <c r="D97">
        <v>0.55850081981404298</v>
      </c>
      <c r="E97">
        <v>2.3152505352779098</v>
      </c>
    </row>
    <row r="98" spans="1:5" x14ac:dyDescent="0.35">
      <c r="A98" t="s">
        <v>179</v>
      </c>
      <c r="B98">
        <v>3.3199286633155101</v>
      </c>
      <c r="C98">
        <v>0.91165957358366401</v>
      </c>
      <c r="D98">
        <v>0.814021861407076</v>
      </c>
      <c r="E98">
        <v>2.3341795188568302</v>
      </c>
    </row>
    <row r="99" spans="1:5" x14ac:dyDescent="0.35">
      <c r="A99" t="s">
        <v>91</v>
      </c>
      <c r="B99">
        <v>3.4111500530418599</v>
      </c>
      <c r="C99">
        <v>1.0497902586963199</v>
      </c>
      <c r="D99">
        <v>0.55437195280958396</v>
      </c>
      <c r="E99">
        <v>2.1800803168812299</v>
      </c>
    </row>
    <row r="100" spans="1:5" x14ac:dyDescent="0.35">
      <c r="A100" t="s">
        <v>184</v>
      </c>
      <c r="B100">
        <v>3.42076495789409</v>
      </c>
      <c r="C100">
        <v>0.79690774064553704</v>
      </c>
      <c r="D100">
        <v>0.86576525199005705</v>
      </c>
      <c r="E100">
        <v>2.16229218485087</v>
      </c>
    </row>
    <row r="101" spans="1:5" x14ac:dyDescent="0.35">
      <c r="A101" t="s">
        <v>129</v>
      </c>
      <c r="B101">
        <v>3.4694355129710202</v>
      </c>
      <c r="C101">
        <v>1.29316436854927</v>
      </c>
      <c r="D101">
        <v>0.423072683917388</v>
      </c>
      <c r="E101">
        <v>2.0522558503702899</v>
      </c>
    </row>
    <row r="102" spans="1:5" x14ac:dyDescent="0.35">
      <c r="A102" t="s">
        <v>199</v>
      </c>
      <c r="B102">
        <v>3.4961832436585101</v>
      </c>
      <c r="C102">
        <v>0.96343680842468704</v>
      </c>
      <c r="D102">
        <v>0.58408612278803795</v>
      </c>
      <c r="E102">
        <v>2.0466577657737202</v>
      </c>
    </row>
    <row r="103" spans="1:5" x14ac:dyDescent="0.35">
      <c r="A103" t="s">
        <v>159</v>
      </c>
      <c r="B103">
        <v>3.5084545624310799</v>
      </c>
      <c r="C103">
        <v>1.2928919911326699</v>
      </c>
      <c r="D103">
        <v>0.58722920197539097</v>
      </c>
      <c r="E103">
        <v>2.0522110538531799</v>
      </c>
    </row>
    <row r="104" spans="1:5" x14ac:dyDescent="0.35">
      <c r="A104" t="s">
        <v>135</v>
      </c>
      <c r="B104">
        <v>3.5158450236528198</v>
      </c>
      <c r="C104">
        <v>1.18415613305928</v>
      </c>
      <c r="D104">
        <v>0.28753334567639499</v>
      </c>
      <c r="E104">
        <v>2.0098627460808598</v>
      </c>
    </row>
    <row r="105" spans="1:5" x14ac:dyDescent="0.35">
      <c r="A105" t="s">
        <v>180</v>
      </c>
      <c r="B105">
        <v>3.5263457412671699</v>
      </c>
      <c r="C105">
        <v>0.82579023595825596</v>
      </c>
      <c r="D105">
        <v>0.81124875409380803</v>
      </c>
      <c r="E105">
        <v>2.00937648336423</v>
      </c>
    </row>
    <row r="106" spans="1:5" x14ac:dyDescent="0.35">
      <c r="A106" t="s">
        <v>193</v>
      </c>
      <c r="B106">
        <v>3.55333695495312</v>
      </c>
      <c r="C106">
        <v>1.4564223893367101</v>
      </c>
      <c r="D106">
        <v>0.136303198903617</v>
      </c>
      <c r="E106">
        <v>1.9395190361722801</v>
      </c>
    </row>
    <row r="107" spans="1:5" x14ac:dyDescent="0.35">
      <c r="A107" t="s">
        <v>138</v>
      </c>
      <c r="B107">
        <v>3.5563224365554502</v>
      </c>
      <c r="C107">
        <v>0.81923594798792498</v>
      </c>
      <c r="D107">
        <v>0.84097919477510596</v>
      </c>
      <c r="E107">
        <v>1.9891918112537299</v>
      </c>
    </row>
    <row r="108" spans="1:5" x14ac:dyDescent="0.35">
      <c r="A108" t="s">
        <v>103</v>
      </c>
      <c r="B108">
        <v>3.5648515877901001</v>
      </c>
      <c r="C108">
        <v>1.0422273186168201</v>
      </c>
      <c r="D108">
        <v>1.0255586691524099</v>
      </c>
      <c r="E108">
        <v>2.0141691583755899</v>
      </c>
    </row>
    <row r="109" spans="1:5" x14ac:dyDescent="0.35">
      <c r="A109" t="s">
        <v>177</v>
      </c>
      <c r="B109">
        <v>3.5688673872551901</v>
      </c>
      <c r="C109">
        <v>1.0942974456432899</v>
      </c>
      <c r="D109">
        <v>0.415407825329282</v>
      </c>
      <c r="E109">
        <v>1.9403221116451701</v>
      </c>
    </row>
    <row r="110" spans="1:5" x14ac:dyDescent="0.35">
      <c r="A110" t="s">
        <v>79</v>
      </c>
      <c r="B110">
        <v>3.6236555111180202</v>
      </c>
      <c r="C110">
        <v>1.05561255240331</v>
      </c>
      <c r="D110">
        <v>0.472618250807333</v>
      </c>
      <c r="E110">
        <v>1.85377454508178</v>
      </c>
    </row>
    <row r="111" spans="1:5" x14ac:dyDescent="0.35">
      <c r="A111" t="s">
        <v>163</v>
      </c>
      <c r="B111">
        <v>3.79879301959958</v>
      </c>
      <c r="C111">
        <v>0.92441842190115797</v>
      </c>
      <c r="D111">
        <v>0.67264610827611704</v>
      </c>
      <c r="E111">
        <v>1.6286503306097599</v>
      </c>
    </row>
    <row r="112" spans="1:5" x14ac:dyDescent="0.35">
      <c r="A112" t="s">
        <v>133</v>
      </c>
      <c r="B112">
        <v>3.8949070028830599</v>
      </c>
      <c r="C112">
        <v>0.99030531004313804</v>
      </c>
      <c r="D112">
        <v>0.55759364588066096</v>
      </c>
      <c r="E112">
        <v>1.4730364024823099</v>
      </c>
    </row>
    <row r="113" spans="1:5" x14ac:dyDescent="0.35">
      <c r="A113" t="s">
        <v>117</v>
      </c>
      <c r="B113">
        <v>4.0322330522563998</v>
      </c>
      <c r="C113">
        <v>1.0588574583364201</v>
      </c>
      <c r="D113">
        <v>0.48149456723665701</v>
      </c>
      <c r="E113">
        <v>1.2715005263094801</v>
      </c>
    </row>
    <row r="114" spans="1:5" x14ac:dyDescent="0.35">
      <c r="A114" t="s">
        <v>141</v>
      </c>
      <c r="B114">
        <v>4.0341255894505599</v>
      </c>
      <c r="C114">
        <v>0.71389112953765299</v>
      </c>
      <c r="D114">
        <v>0.94075093111740304</v>
      </c>
      <c r="E114">
        <v>1.29915774611736</v>
      </c>
    </row>
    <row r="115" spans="1:5" x14ac:dyDescent="0.35">
      <c r="A115" t="s">
        <v>130</v>
      </c>
      <c r="B115">
        <v>4.0420397060421802</v>
      </c>
      <c r="C115">
        <v>0.90143738023464803</v>
      </c>
      <c r="D115">
        <v>0.73793273251939695</v>
      </c>
      <c r="E115">
        <v>1.2881941179422201</v>
      </c>
    </row>
    <row r="116" spans="1:5" x14ac:dyDescent="0.35">
      <c r="A116" t="s">
        <v>118</v>
      </c>
      <c r="B116">
        <v>4.2196275595330999</v>
      </c>
      <c r="C116">
        <v>0.75547363220133901</v>
      </c>
      <c r="D116">
        <v>0.89061928519038502</v>
      </c>
      <c r="E116">
        <v>1.03844032293121</v>
      </c>
    </row>
    <row r="117" spans="1:5" x14ac:dyDescent="0.35">
      <c r="A117" t="s">
        <v>82</v>
      </c>
      <c r="B117">
        <v>4.3183853888472603</v>
      </c>
      <c r="C117">
        <v>0.81636323530465504</v>
      </c>
      <c r="D117">
        <v>0.831029923145709</v>
      </c>
      <c r="E117">
        <v>0.89708526344267103</v>
      </c>
    </row>
    <row r="118" spans="1:5" x14ac:dyDescent="0.35">
      <c r="A118" t="s">
        <v>80</v>
      </c>
      <c r="B118">
        <v>4.5246129001697701</v>
      </c>
      <c r="C118">
        <v>0.96169915867301403</v>
      </c>
      <c r="D118">
        <v>0.61276696230235495</v>
      </c>
      <c r="E118">
        <v>0.57807526264407105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B136"/>
  <sheetViews>
    <sheetView workbookViewId="0"/>
  </sheetViews>
  <sheetFormatPr defaultColWidth="10.90625" defaultRowHeight="14.5" x14ac:dyDescent="0.35"/>
  <sheetData>
    <row r="1" spans="1:80" x14ac:dyDescent="0.35">
      <c r="A1" t="s">
        <v>56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60</v>
      </c>
      <c r="H1" t="s">
        <v>221</v>
      </c>
      <c r="I1" t="s">
        <v>220</v>
      </c>
      <c r="J1" t="s">
        <v>222</v>
      </c>
      <c r="K1" t="s">
        <v>255</v>
      </c>
      <c r="L1" t="s">
        <v>256</v>
      </c>
      <c r="M1" t="s">
        <v>257</v>
      </c>
      <c r="N1" t="s">
        <v>58</v>
      </c>
      <c r="O1" t="s">
        <v>218</v>
      </c>
      <c r="P1" t="s">
        <v>217</v>
      </c>
      <c r="Q1" t="s">
        <v>219</v>
      </c>
      <c r="R1" t="s">
        <v>258</v>
      </c>
      <c r="S1" t="s">
        <v>259</v>
      </c>
      <c r="T1" t="s">
        <v>260</v>
      </c>
      <c r="U1" t="s">
        <v>62</v>
      </c>
      <c r="V1" t="s">
        <v>224</v>
      </c>
      <c r="W1" t="s">
        <v>223</v>
      </c>
      <c r="X1" t="s">
        <v>225</v>
      </c>
      <c r="Y1" t="s">
        <v>261</v>
      </c>
      <c r="Z1" t="s">
        <v>262</v>
      </c>
      <c r="AA1" t="s">
        <v>263</v>
      </c>
      <c r="AB1" t="s">
        <v>264</v>
      </c>
      <c r="AC1" t="s">
        <v>265</v>
      </c>
      <c r="AD1" t="s">
        <v>266</v>
      </c>
      <c r="AE1" t="s">
        <v>65</v>
      </c>
      <c r="AF1" t="s">
        <v>66</v>
      </c>
      <c r="AG1" t="s">
        <v>248</v>
      </c>
      <c r="AH1" t="s">
        <v>227</v>
      </c>
      <c r="AI1" t="s">
        <v>247</v>
      </c>
      <c r="AJ1" t="s">
        <v>226</v>
      </c>
      <c r="AK1" t="s">
        <v>249</v>
      </c>
      <c r="AL1" t="s">
        <v>228</v>
      </c>
      <c r="AM1" t="s">
        <v>267</v>
      </c>
      <c r="AN1" t="s">
        <v>268</v>
      </c>
      <c r="AO1" t="s">
        <v>269</v>
      </c>
      <c r="AP1" t="s">
        <v>68</v>
      </c>
      <c r="AQ1" t="s">
        <v>230</v>
      </c>
      <c r="AR1" t="s">
        <v>229</v>
      </c>
      <c r="AS1" t="s">
        <v>231</v>
      </c>
      <c r="AT1" t="s">
        <v>270</v>
      </c>
      <c r="AU1" t="s">
        <v>271</v>
      </c>
      <c r="AV1" t="s">
        <v>272</v>
      </c>
      <c r="AW1" t="s">
        <v>70</v>
      </c>
      <c r="AX1" t="s">
        <v>233</v>
      </c>
      <c r="AY1" t="s">
        <v>232</v>
      </c>
      <c r="AZ1" t="s">
        <v>234</v>
      </c>
      <c r="BA1" t="s">
        <v>273</v>
      </c>
      <c r="BB1" t="s">
        <v>274</v>
      </c>
      <c r="BC1" t="s">
        <v>275</v>
      </c>
      <c r="BD1" t="s">
        <v>72</v>
      </c>
      <c r="BE1" t="s">
        <v>236</v>
      </c>
      <c r="BF1" t="s">
        <v>235</v>
      </c>
      <c r="BG1" t="s">
        <v>237</v>
      </c>
      <c r="BH1" t="s">
        <v>276</v>
      </c>
      <c r="BI1" t="s">
        <v>277</v>
      </c>
      <c r="BJ1" t="s">
        <v>278</v>
      </c>
      <c r="BK1" t="s">
        <v>74</v>
      </c>
      <c r="BL1" t="s">
        <v>239</v>
      </c>
      <c r="BM1" t="s">
        <v>238</v>
      </c>
      <c r="BN1" t="s">
        <v>240</v>
      </c>
      <c r="BO1" t="s">
        <v>279</v>
      </c>
      <c r="BP1" t="s">
        <v>280</v>
      </c>
      <c r="BQ1" t="s">
        <v>281</v>
      </c>
      <c r="BR1" t="s">
        <v>76</v>
      </c>
      <c r="BS1" t="s">
        <v>242</v>
      </c>
      <c r="BT1" t="s">
        <v>241</v>
      </c>
      <c r="BU1" t="s">
        <v>243</v>
      </c>
      <c r="BV1" t="s">
        <v>282</v>
      </c>
      <c r="BW1" t="s">
        <v>283</v>
      </c>
      <c r="BX1" t="s">
        <v>284</v>
      </c>
      <c r="BY1" t="s">
        <v>78</v>
      </c>
      <c r="BZ1" t="s">
        <v>245</v>
      </c>
      <c r="CA1" t="s">
        <v>244</v>
      </c>
      <c r="CB1" t="s">
        <v>246</v>
      </c>
    </row>
    <row r="2" spans="1:80" x14ac:dyDescent="0.35">
      <c r="A2" t="s">
        <v>152</v>
      </c>
      <c r="B2">
        <v>27.781473132531598</v>
      </c>
      <c r="C2" t="b">
        <v>1</v>
      </c>
      <c r="D2">
        <v>39.86</v>
      </c>
      <c r="E2">
        <v>41.25</v>
      </c>
      <c r="F2">
        <v>36.36</v>
      </c>
      <c r="G2">
        <v>37.28</v>
      </c>
      <c r="H2">
        <v>1.48</v>
      </c>
      <c r="I2">
        <v>0</v>
      </c>
      <c r="J2">
        <v>1.64</v>
      </c>
      <c r="K2">
        <v>0.17</v>
      </c>
      <c r="L2">
        <v>2.54</v>
      </c>
      <c r="M2">
        <v>2.0699999999999998</v>
      </c>
      <c r="N2">
        <v>1.6</v>
      </c>
      <c r="O2">
        <v>0.62</v>
      </c>
      <c r="P2">
        <v>2.11</v>
      </c>
      <c r="Q2">
        <v>1.29</v>
      </c>
      <c r="R2">
        <v>148.30000000000001</v>
      </c>
      <c r="S2">
        <v>90.99</v>
      </c>
      <c r="T2">
        <v>71.63</v>
      </c>
      <c r="U2">
        <v>102.26</v>
      </c>
      <c r="V2">
        <v>27.4</v>
      </c>
      <c r="W2">
        <v>131.35</v>
      </c>
      <c r="X2">
        <v>59.16</v>
      </c>
      <c r="Y2">
        <v>6.46</v>
      </c>
      <c r="Z2">
        <v>1.53</v>
      </c>
      <c r="AA2">
        <v>4.47</v>
      </c>
      <c r="AB2">
        <v>17.18</v>
      </c>
      <c r="AC2">
        <v>2.97</v>
      </c>
      <c r="AD2">
        <v>11.82</v>
      </c>
      <c r="AE2">
        <v>4.04</v>
      </c>
      <c r="AF2">
        <v>10.87</v>
      </c>
      <c r="AG2">
        <v>1.85</v>
      </c>
      <c r="AH2">
        <v>5.18</v>
      </c>
      <c r="AI2">
        <v>2.0699999999999998</v>
      </c>
      <c r="AJ2">
        <v>6.59</v>
      </c>
      <c r="AK2">
        <v>0.76</v>
      </c>
      <c r="AL2">
        <v>2.0299999999999998</v>
      </c>
      <c r="AM2">
        <v>3.2</v>
      </c>
      <c r="AN2">
        <v>3.95</v>
      </c>
      <c r="AO2">
        <v>3.56</v>
      </c>
      <c r="AP2">
        <v>3.66</v>
      </c>
      <c r="AQ2">
        <v>0.21</v>
      </c>
      <c r="AR2">
        <v>0.59</v>
      </c>
      <c r="AS2">
        <v>0.25</v>
      </c>
      <c r="AT2">
        <v>2.4500000000000002</v>
      </c>
      <c r="AU2">
        <v>2.1</v>
      </c>
      <c r="AV2">
        <v>3.85</v>
      </c>
      <c r="AW2">
        <v>2.76</v>
      </c>
      <c r="AX2">
        <v>0.43</v>
      </c>
      <c r="AY2">
        <v>1.1599999999999999</v>
      </c>
      <c r="AZ2">
        <v>0.92</v>
      </c>
      <c r="BA2">
        <v>150.13</v>
      </c>
      <c r="BB2">
        <v>217.34</v>
      </c>
      <c r="BC2">
        <v>150.55000000000001</v>
      </c>
      <c r="BD2">
        <v>178.63</v>
      </c>
      <c r="BE2">
        <v>32.229999999999997</v>
      </c>
      <c r="BF2">
        <v>77.91</v>
      </c>
      <c r="BG2">
        <v>16.41</v>
      </c>
      <c r="BH2">
        <v>2.98</v>
      </c>
      <c r="BI2">
        <v>3.04</v>
      </c>
      <c r="BJ2">
        <v>3.03</v>
      </c>
      <c r="BK2">
        <v>3.01</v>
      </c>
      <c r="BL2">
        <v>0.02</v>
      </c>
      <c r="BM2">
        <v>0.03</v>
      </c>
      <c r="BN2">
        <v>0.03</v>
      </c>
      <c r="BO2">
        <v>2.98</v>
      </c>
      <c r="BP2">
        <v>3.55</v>
      </c>
      <c r="BQ2">
        <v>2.46</v>
      </c>
      <c r="BR2">
        <v>3.06</v>
      </c>
      <c r="BS2">
        <v>0.65</v>
      </c>
      <c r="BT2">
        <v>1.33</v>
      </c>
      <c r="BU2">
        <v>0.27</v>
      </c>
      <c r="BV2">
        <v>103.02</v>
      </c>
      <c r="BW2">
        <v>58.37</v>
      </c>
      <c r="BX2">
        <v>98.29</v>
      </c>
      <c r="BY2">
        <v>85.46</v>
      </c>
      <c r="BZ2">
        <v>21.62</v>
      </c>
      <c r="CA2">
        <v>3.6</v>
      </c>
      <c r="CB2">
        <v>5.36</v>
      </c>
    </row>
    <row r="3" spans="1:80" x14ac:dyDescent="0.35">
      <c r="A3" t="s">
        <v>211</v>
      </c>
      <c r="B3">
        <v>33.612671366534101</v>
      </c>
      <c r="C3" t="b">
        <v>1</v>
      </c>
      <c r="D3">
        <v>36.49</v>
      </c>
      <c r="E3">
        <v>33.89</v>
      </c>
      <c r="F3">
        <v>36.11</v>
      </c>
      <c r="G3">
        <v>35.020000000000003</v>
      </c>
      <c r="H3">
        <v>1.9</v>
      </c>
      <c r="I3">
        <v>1.68</v>
      </c>
      <c r="J3">
        <v>0.38</v>
      </c>
      <c r="K3">
        <v>-0.17</v>
      </c>
      <c r="L3">
        <v>-0.14000000000000001</v>
      </c>
      <c r="M3">
        <v>0</v>
      </c>
      <c r="N3">
        <v>-0.02</v>
      </c>
      <c r="O3">
        <v>0.18</v>
      </c>
      <c r="P3">
        <v>3.19</v>
      </c>
      <c r="Q3">
        <v>0.39</v>
      </c>
      <c r="R3">
        <v>213.54</v>
      </c>
      <c r="S3">
        <v>242.55</v>
      </c>
      <c r="T3">
        <v>199.19</v>
      </c>
      <c r="U3">
        <v>215.09</v>
      </c>
      <c r="V3">
        <v>22.18</v>
      </c>
      <c r="W3">
        <v>51.15</v>
      </c>
      <c r="X3">
        <v>17.21</v>
      </c>
      <c r="Y3">
        <v>7.51</v>
      </c>
      <c r="Z3">
        <v>1.44</v>
      </c>
      <c r="AA3">
        <v>4.7</v>
      </c>
      <c r="AB3">
        <v>20.54</v>
      </c>
      <c r="AC3">
        <v>4.01</v>
      </c>
      <c r="AD3">
        <v>13.12</v>
      </c>
      <c r="AE3">
        <v>4.43</v>
      </c>
      <c r="AF3">
        <v>12.46</v>
      </c>
      <c r="AG3">
        <v>2.27</v>
      </c>
      <c r="AH3">
        <v>6.32</v>
      </c>
      <c r="AI3">
        <v>1.82</v>
      </c>
      <c r="AJ3">
        <v>5.56</v>
      </c>
      <c r="AK3">
        <v>1.39</v>
      </c>
      <c r="AL3">
        <v>3.76</v>
      </c>
      <c r="AM3">
        <v>3.62</v>
      </c>
      <c r="AN3">
        <v>3.77</v>
      </c>
      <c r="AO3">
        <v>3.6</v>
      </c>
      <c r="AP3">
        <v>3.72</v>
      </c>
      <c r="AQ3">
        <v>0.08</v>
      </c>
      <c r="AR3">
        <v>0.52</v>
      </c>
      <c r="AS3">
        <v>0.04</v>
      </c>
      <c r="AT3">
        <v>1.35</v>
      </c>
      <c r="AU3">
        <v>1.24</v>
      </c>
      <c r="AV3">
        <v>2.0699999999999998</v>
      </c>
      <c r="AW3">
        <v>1.68</v>
      </c>
      <c r="AX3">
        <v>0.33</v>
      </c>
      <c r="AY3">
        <v>1.87</v>
      </c>
      <c r="AZ3">
        <v>0.84</v>
      </c>
      <c r="BA3">
        <v>213.6</v>
      </c>
      <c r="BB3">
        <v>226.54</v>
      </c>
      <c r="BC3">
        <v>198.58</v>
      </c>
      <c r="BD3">
        <v>211.63</v>
      </c>
      <c r="BE3">
        <v>17.29</v>
      </c>
      <c r="BF3">
        <v>53.76</v>
      </c>
      <c r="BG3">
        <v>7.88</v>
      </c>
      <c r="BH3">
        <v>3.01</v>
      </c>
      <c r="BI3">
        <v>3.01</v>
      </c>
      <c r="BJ3">
        <v>2.98</v>
      </c>
      <c r="BK3">
        <v>3</v>
      </c>
      <c r="BL3">
        <v>0.02</v>
      </c>
      <c r="BM3">
        <v>0.04</v>
      </c>
      <c r="BN3">
        <v>0.03</v>
      </c>
      <c r="BO3">
        <v>2.14</v>
      </c>
      <c r="BP3">
        <v>3.16</v>
      </c>
      <c r="BQ3">
        <v>1.53</v>
      </c>
      <c r="BR3">
        <v>2.37</v>
      </c>
      <c r="BS3">
        <v>0.74</v>
      </c>
      <c r="BT3">
        <v>1.82</v>
      </c>
      <c r="BU3">
        <v>0.4</v>
      </c>
      <c r="BV3">
        <v>93.07</v>
      </c>
      <c r="BW3">
        <v>54.59</v>
      </c>
      <c r="BX3">
        <v>98.5</v>
      </c>
      <c r="BY3">
        <v>81.849999999999994</v>
      </c>
      <c r="BZ3">
        <v>21.48</v>
      </c>
      <c r="CA3">
        <v>6.25</v>
      </c>
      <c r="CB3">
        <v>1.1200000000000001</v>
      </c>
    </row>
    <row r="4" spans="1:80" x14ac:dyDescent="0.35">
      <c r="A4" t="s">
        <v>167</v>
      </c>
      <c r="B4">
        <v>46.781151742301603</v>
      </c>
      <c r="C4" t="b">
        <v>1</v>
      </c>
      <c r="D4">
        <v>39.380000000000003</v>
      </c>
      <c r="E4">
        <v>31.91</v>
      </c>
      <c r="F4">
        <v>34</v>
      </c>
      <c r="G4">
        <v>34.72</v>
      </c>
      <c r="H4">
        <v>2.56</v>
      </c>
      <c r="I4">
        <v>1.93</v>
      </c>
      <c r="J4">
        <v>1.3</v>
      </c>
      <c r="K4">
        <v>1.45</v>
      </c>
      <c r="L4">
        <v>2.08</v>
      </c>
      <c r="M4">
        <v>1.97</v>
      </c>
      <c r="N4">
        <v>1.84</v>
      </c>
      <c r="O4">
        <v>0.13</v>
      </c>
      <c r="P4">
        <v>1.88</v>
      </c>
      <c r="Q4">
        <v>0.53</v>
      </c>
      <c r="R4">
        <v>103.64</v>
      </c>
      <c r="S4">
        <v>89.13</v>
      </c>
      <c r="T4">
        <v>96.87</v>
      </c>
      <c r="U4">
        <v>98.41</v>
      </c>
      <c r="V4">
        <v>3.38</v>
      </c>
      <c r="W4">
        <v>133.65</v>
      </c>
      <c r="X4">
        <v>25.09</v>
      </c>
      <c r="Y4">
        <v>10.08</v>
      </c>
      <c r="Z4">
        <v>3.51</v>
      </c>
      <c r="AA4">
        <v>7.32</v>
      </c>
      <c r="AB4">
        <v>25.68</v>
      </c>
      <c r="AC4">
        <v>9.5399999999999991</v>
      </c>
      <c r="AD4">
        <v>21.26</v>
      </c>
      <c r="AE4">
        <v>6.41</v>
      </c>
      <c r="AF4">
        <v>17.8</v>
      </c>
      <c r="AG4">
        <v>2.5</v>
      </c>
      <c r="AH4">
        <v>6.46</v>
      </c>
      <c r="AI4">
        <v>0.65</v>
      </c>
      <c r="AJ4">
        <v>2.27</v>
      </c>
      <c r="AK4">
        <v>1.65</v>
      </c>
      <c r="AL4">
        <v>3.58</v>
      </c>
      <c r="AM4">
        <v>4.28</v>
      </c>
      <c r="AN4">
        <v>4.5999999999999996</v>
      </c>
      <c r="AO4">
        <v>3.77</v>
      </c>
      <c r="AP4">
        <v>4.04</v>
      </c>
      <c r="AQ4">
        <v>0.1</v>
      </c>
      <c r="AR4">
        <v>0.28999999999999998</v>
      </c>
      <c r="AS4">
        <v>7.0000000000000007E-2</v>
      </c>
      <c r="AT4">
        <v>0.99</v>
      </c>
      <c r="AU4">
        <v>2.9</v>
      </c>
      <c r="AV4">
        <v>1.96</v>
      </c>
      <c r="AW4">
        <v>2.04</v>
      </c>
      <c r="AX4">
        <v>0.62</v>
      </c>
      <c r="AY4">
        <v>1.68</v>
      </c>
      <c r="AZ4">
        <v>1.31</v>
      </c>
      <c r="BA4">
        <v>211.92</v>
      </c>
      <c r="BB4">
        <v>252.96</v>
      </c>
      <c r="BC4">
        <v>218.47</v>
      </c>
      <c r="BD4">
        <v>226.56</v>
      </c>
      <c r="BE4">
        <v>21.89</v>
      </c>
      <c r="BF4">
        <v>43.47</v>
      </c>
      <c r="BG4">
        <v>1.52</v>
      </c>
      <c r="BH4">
        <v>3.02</v>
      </c>
      <c r="BI4">
        <v>3.04</v>
      </c>
      <c r="BJ4">
        <v>3.05</v>
      </c>
      <c r="BK4">
        <v>3.04</v>
      </c>
      <c r="BL4">
        <v>0.01</v>
      </c>
      <c r="BM4">
        <v>0.02</v>
      </c>
      <c r="BN4">
        <v>0.03</v>
      </c>
      <c r="BO4">
        <v>1.71</v>
      </c>
      <c r="BP4">
        <v>3.17</v>
      </c>
      <c r="BQ4">
        <v>0.82</v>
      </c>
      <c r="BR4">
        <v>2.04</v>
      </c>
      <c r="BS4">
        <v>0.89</v>
      </c>
      <c r="BT4">
        <v>2.06</v>
      </c>
      <c r="BU4">
        <v>0.48</v>
      </c>
      <c r="BV4">
        <v>92.2</v>
      </c>
      <c r="BW4">
        <v>78.23</v>
      </c>
      <c r="BX4">
        <v>95.85</v>
      </c>
      <c r="BY4">
        <v>83.52</v>
      </c>
      <c r="BZ4">
        <v>20.36</v>
      </c>
      <c r="CA4">
        <v>4.96</v>
      </c>
      <c r="CB4">
        <v>2.27</v>
      </c>
    </row>
    <row r="5" spans="1:80" x14ac:dyDescent="0.35">
      <c r="A5" t="s">
        <v>168</v>
      </c>
      <c r="B5">
        <v>25.860837013038001</v>
      </c>
      <c r="C5" t="b">
        <v>1</v>
      </c>
      <c r="D5">
        <v>36.270000000000003</v>
      </c>
      <c r="E5">
        <v>34.700000000000003</v>
      </c>
      <c r="F5">
        <v>34.65</v>
      </c>
      <c r="G5">
        <v>34.67</v>
      </c>
      <c r="H5">
        <v>1.6</v>
      </c>
      <c r="I5">
        <v>1.87</v>
      </c>
      <c r="J5">
        <v>1</v>
      </c>
      <c r="K5">
        <v>3.25</v>
      </c>
      <c r="L5">
        <v>1.45</v>
      </c>
      <c r="M5">
        <v>2.56</v>
      </c>
      <c r="N5">
        <v>2.5</v>
      </c>
      <c r="O5">
        <v>0.6</v>
      </c>
      <c r="P5">
        <v>1.41</v>
      </c>
      <c r="Q5">
        <v>0.39</v>
      </c>
      <c r="R5">
        <v>54.11</v>
      </c>
      <c r="S5">
        <v>60.03</v>
      </c>
      <c r="T5">
        <v>56.72</v>
      </c>
      <c r="U5">
        <v>59.12</v>
      </c>
      <c r="V5">
        <v>4.2300000000000004</v>
      </c>
      <c r="W5">
        <v>161.41999999999999</v>
      </c>
      <c r="X5">
        <v>19.34</v>
      </c>
      <c r="Y5">
        <v>6.27</v>
      </c>
      <c r="Z5">
        <v>4.7</v>
      </c>
      <c r="AA5">
        <v>5.54</v>
      </c>
      <c r="AB5">
        <v>17.38</v>
      </c>
      <c r="AC5">
        <v>12.15</v>
      </c>
      <c r="AD5">
        <v>15.71</v>
      </c>
      <c r="AE5">
        <v>5.03</v>
      </c>
      <c r="AF5">
        <v>14.06</v>
      </c>
      <c r="AG5">
        <v>1.39</v>
      </c>
      <c r="AH5">
        <v>3.91</v>
      </c>
      <c r="AI5">
        <v>1.38</v>
      </c>
      <c r="AJ5">
        <v>4.3899999999999997</v>
      </c>
      <c r="AK5">
        <v>0.13</v>
      </c>
      <c r="AL5">
        <v>0.32</v>
      </c>
      <c r="AM5">
        <v>2.4</v>
      </c>
      <c r="AN5">
        <v>3.97</v>
      </c>
      <c r="AO5">
        <v>3.84</v>
      </c>
      <c r="AP5">
        <v>3.49</v>
      </c>
      <c r="AQ5">
        <v>0.57999999999999996</v>
      </c>
      <c r="AR5">
        <v>0.8</v>
      </c>
      <c r="AS5">
        <v>0.79</v>
      </c>
      <c r="AT5">
        <v>3.51</v>
      </c>
      <c r="AU5">
        <v>2.68</v>
      </c>
      <c r="AV5">
        <v>3.26</v>
      </c>
      <c r="AW5">
        <v>3.12</v>
      </c>
      <c r="AX5">
        <v>0.34</v>
      </c>
      <c r="AY5">
        <v>0.81</v>
      </c>
      <c r="AZ5">
        <v>0.21</v>
      </c>
      <c r="BA5">
        <v>143.79</v>
      </c>
      <c r="BB5">
        <v>225.18</v>
      </c>
      <c r="BC5">
        <v>186.12</v>
      </c>
      <c r="BD5">
        <v>191.82</v>
      </c>
      <c r="BE5">
        <v>31.37</v>
      </c>
      <c r="BF5">
        <v>68.56</v>
      </c>
      <c r="BG5">
        <v>15.43</v>
      </c>
      <c r="BH5">
        <v>3.01</v>
      </c>
      <c r="BI5">
        <v>3.01</v>
      </c>
      <c r="BJ5">
        <v>3.03</v>
      </c>
      <c r="BK5">
        <v>3.02</v>
      </c>
      <c r="BL5">
        <v>0.01</v>
      </c>
      <c r="BM5">
        <v>0.03</v>
      </c>
      <c r="BN5">
        <v>0.03</v>
      </c>
      <c r="BO5">
        <v>2.77</v>
      </c>
      <c r="BP5">
        <v>1.61</v>
      </c>
      <c r="BQ5">
        <v>1.29</v>
      </c>
      <c r="BR5">
        <v>2.11</v>
      </c>
      <c r="BS5">
        <v>0.76</v>
      </c>
      <c r="BT5">
        <v>2.0099999999999998</v>
      </c>
      <c r="BU5">
        <v>0.3</v>
      </c>
      <c r="BV5">
        <v>88.17</v>
      </c>
      <c r="BW5">
        <v>68.92</v>
      </c>
      <c r="BX5">
        <v>104.51</v>
      </c>
      <c r="BY5">
        <v>83.16</v>
      </c>
      <c r="BZ5">
        <v>21.75</v>
      </c>
      <c r="CA5">
        <v>6.19</v>
      </c>
      <c r="CB5">
        <v>4.42</v>
      </c>
    </row>
    <row r="6" spans="1:80" x14ac:dyDescent="0.35">
      <c r="A6" t="s">
        <v>149</v>
      </c>
      <c r="B6">
        <v>22.1187913072105</v>
      </c>
      <c r="C6" t="b">
        <v>1</v>
      </c>
      <c r="D6">
        <v>35.770000000000003</v>
      </c>
      <c r="E6">
        <v>32.97</v>
      </c>
      <c r="F6">
        <v>36.08</v>
      </c>
      <c r="G6">
        <v>34.54</v>
      </c>
      <c r="H6">
        <v>2.0099999999999998</v>
      </c>
      <c r="I6">
        <v>2.04</v>
      </c>
      <c r="J6">
        <v>0.21</v>
      </c>
      <c r="K6">
        <v>1.03</v>
      </c>
      <c r="L6">
        <v>0.08</v>
      </c>
      <c r="M6">
        <v>2.56</v>
      </c>
      <c r="N6">
        <v>1.39</v>
      </c>
      <c r="O6">
        <v>0.45</v>
      </c>
      <c r="P6">
        <v>2.21</v>
      </c>
      <c r="Q6">
        <v>0.71</v>
      </c>
      <c r="R6">
        <v>145.59</v>
      </c>
      <c r="S6">
        <v>237.09</v>
      </c>
      <c r="T6">
        <v>129.97</v>
      </c>
      <c r="U6">
        <v>164.68</v>
      </c>
      <c r="V6">
        <v>34.840000000000003</v>
      </c>
      <c r="W6">
        <v>87.38</v>
      </c>
      <c r="X6">
        <v>26.15</v>
      </c>
      <c r="Y6">
        <v>3.63</v>
      </c>
      <c r="Z6">
        <v>2.44</v>
      </c>
      <c r="AA6">
        <v>4.6100000000000003</v>
      </c>
      <c r="AB6">
        <v>10.55</v>
      </c>
      <c r="AC6">
        <v>6.23</v>
      </c>
      <c r="AD6">
        <v>12.74</v>
      </c>
      <c r="AE6">
        <v>3.6</v>
      </c>
      <c r="AF6">
        <v>10.09</v>
      </c>
      <c r="AG6">
        <v>1.23</v>
      </c>
      <c r="AH6">
        <v>3.51</v>
      </c>
      <c r="AI6">
        <v>2.42</v>
      </c>
      <c r="AJ6">
        <v>7.26</v>
      </c>
      <c r="AK6">
        <v>0.45</v>
      </c>
      <c r="AL6">
        <v>1.31</v>
      </c>
      <c r="AM6">
        <v>3.73</v>
      </c>
      <c r="AN6">
        <v>4.03</v>
      </c>
      <c r="AO6">
        <v>4.42</v>
      </c>
      <c r="AP6">
        <v>3.99</v>
      </c>
      <c r="AQ6">
        <v>0.11</v>
      </c>
      <c r="AR6">
        <v>0.36</v>
      </c>
      <c r="AS6">
        <v>0.15</v>
      </c>
      <c r="AT6">
        <v>1.43</v>
      </c>
      <c r="AU6">
        <v>1.69</v>
      </c>
      <c r="AV6">
        <v>2.42</v>
      </c>
      <c r="AW6">
        <v>1.95</v>
      </c>
      <c r="AX6">
        <v>0.35</v>
      </c>
      <c r="AY6">
        <v>1.69</v>
      </c>
      <c r="AZ6">
        <v>0.91</v>
      </c>
      <c r="BA6">
        <v>241.47</v>
      </c>
      <c r="BB6">
        <v>231.61</v>
      </c>
      <c r="BC6">
        <v>214.66</v>
      </c>
      <c r="BD6">
        <v>222.99</v>
      </c>
      <c r="BE6">
        <v>13.13</v>
      </c>
      <c r="BF6">
        <v>45.63</v>
      </c>
      <c r="BG6">
        <v>12.78</v>
      </c>
      <c r="BH6">
        <v>0.99</v>
      </c>
      <c r="BI6">
        <v>1.05</v>
      </c>
      <c r="BJ6">
        <v>1.99</v>
      </c>
      <c r="BK6">
        <v>1.4</v>
      </c>
      <c r="BL6">
        <v>0.32</v>
      </c>
      <c r="BM6">
        <v>1.18</v>
      </c>
      <c r="BN6">
        <v>0.44</v>
      </c>
      <c r="BO6">
        <v>4.4800000000000004</v>
      </c>
      <c r="BP6">
        <v>2.5099999999999998</v>
      </c>
      <c r="BQ6">
        <v>2.61</v>
      </c>
      <c r="BR6">
        <v>3.23</v>
      </c>
      <c r="BS6">
        <v>0.79</v>
      </c>
      <c r="BT6">
        <v>1.24</v>
      </c>
      <c r="BU6">
        <v>0.51</v>
      </c>
      <c r="BV6">
        <v>102.7</v>
      </c>
      <c r="BW6">
        <v>77.349999999999994</v>
      </c>
      <c r="BX6">
        <v>96.17</v>
      </c>
      <c r="BY6">
        <v>87.15</v>
      </c>
      <c r="BZ6">
        <v>20.93</v>
      </c>
      <c r="CA6">
        <v>2.63</v>
      </c>
      <c r="CB6">
        <v>7</v>
      </c>
    </row>
    <row r="7" spans="1:80" x14ac:dyDescent="0.35">
      <c r="A7" t="s">
        <v>150</v>
      </c>
      <c r="B7">
        <v>40.333655600080199</v>
      </c>
      <c r="C7" t="b">
        <v>1</v>
      </c>
      <c r="D7">
        <v>35.54</v>
      </c>
      <c r="E7">
        <v>33.56</v>
      </c>
      <c r="F7">
        <v>35.840000000000003</v>
      </c>
      <c r="G7">
        <v>34.51</v>
      </c>
      <c r="H7">
        <v>1.84</v>
      </c>
      <c r="I7">
        <v>2.04</v>
      </c>
      <c r="J7">
        <v>0.43</v>
      </c>
      <c r="K7">
        <v>3.23</v>
      </c>
      <c r="L7">
        <v>0.67</v>
      </c>
      <c r="M7">
        <v>-0.03</v>
      </c>
      <c r="N7">
        <v>1.29</v>
      </c>
      <c r="O7">
        <v>1.17</v>
      </c>
      <c r="P7">
        <v>2.2999999999999998</v>
      </c>
      <c r="Q7">
        <v>1.23</v>
      </c>
      <c r="R7">
        <v>131.25</v>
      </c>
      <c r="S7">
        <v>174.46</v>
      </c>
      <c r="T7">
        <v>213.37</v>
      </c>
      <c r="U7">
        <v>175.45</v>
      </c>
      <c r="V7">
        <v>34.17</v>
      </c>
      <c r="W7">
        <v>82.47</v>
      </c>
      <c r="X7">
        <v>27.01</v>
      </c>
      <c r="Y7">
        <v>7.1</v>
      </c>
      <c r="Z7">
        <v>3.31</v>
      </c>
      <c r="AA7">
        <v>6.8</v>
      </c>
      <c r="AB7">
        <v>20.13</v>
      </c>
      <c r="AC7">
        <v>9.8000000000000007</v>
      </c>
      <c r="AD7">
        <v>18.96</v>
      </c>
      <c r="AE7">
        <v>5.49</v>
      </c>
      <c r="AF7">
        <v>15.57</v>
      </c>
      <c r="AG7">
        <v>1.91</v>
      </c>
      <c r="AH7">
        <v>5.0999999999999996</v>
      </c>
      <c r="AI7">
        <v>1.1100000000000001</v>
      </c>
      <c r="AJ7">
        <v>3.46</v>
      </c>
      <c r="AK7">
        <v>0.75</v>
      </c>
      <c r="AL7">
        <v>1.57</v>
      </c>
      <c r="AM7">
        <v>4</v>
      </c>
      <c r="AN7">
        <v>3.95</v>
      </c>
      <c r="AO7">
        <v>3.87</v>
      </c>
      <c r="AP7">
        <v>3.9</v>
      </c>
      <c r="AQ7">
        <v>0.06</v>
      </c>
      <c r="AR7">
        <v>0.38</v>
      </c>
      <c r="AS7">
        <v>0.06</v>
      </c>
      <c r="AT7">
        <v>2.4700000000000002</v>
      </c>
      <c r="AU7">
        <v>1.34</v>
      </c>
      <c r="AV7">
        <v>1.18</v>
      </c>
      <c r="AW7">
        <v>1.86</v>
      </c>
      <c r="AX7">
        <v>0.49</v>
      </c>
      <c r="AY7">
        <v>1.68</v>
      </c>
      <c r="AZ7">
        <v>0.26</v>
      </c>
      <c r="BA7">
        <v>228.81</v>
      </c>
      <c r="BB7">
        <v>258.39</v>
      </c>
      <c r="BC7">
        <v>219.73</v>
      </c>
      <c r="BD7">
        <v>231.24</v>
      </c>
      <c r="BE7">
        <v>21.27</v>
      </c>
      <c r="BF7">
        <v>40.200000000000003</v>
      </c>
      <c r="BG7">
        <v>4.6100000000000003</v>
      </c>
      <c r="BH7">
        <v>2.99</v>
      </c>
      <c r="BI7">
        <v>2.98</v>
      </c>
      <c r="BJ7">
        <v>3.05</v>
      </c>
      <c r="BK7">
        <v>3.01</v>
      </c>
      <c r="BL7">
        <v>0.02</v>
      </c>
      <c r="BM7">
        <v>0.03</v>
      </c>
      <c r="BN7">
        <v>0.04</v>
      </c>
      <c r="BO7">
        <v>2.06</v>
      </c>
      <c r="BP7">
        <v>2.27</v>
      </c>
      <c r="BQ7">
        <v>1.49</v>
      </c>
      <c r="BR7">
        <v>2.1800000000000002</v>
      </c>
      <c r="BS7">
        <v>0.65</v>
      </c>
      <c r="BT7">
        <v>1.95</v>
      </c>
      <c r="BU7">
        <v>0.16</v>
      </c>
      <c r="BV7">
        <v>78.849999999999994</v>
      </c>
      <c r="BW7">
        <v>73.760000000000005</v>
      </c>
      <c r="BX7">
        <v>100.38</v>
      </c>
      <c r="BY7">
        <v>79.92</v>
      </c>
      <c r="BZ7">
        <v>21.38</v>
      </c>
      <c r="CA7">
        <v>8.52</v>
      </c>
      <c r="CB7">
        <v>6.14</v>
      </c>
    </row>
    <row r="8" spans="1:80" x14ac:dyDescent="0.35">
      <c r="A8" t="s">
        <v>176</v>
      </c>
      <c r="B8">
        <v>25.325185580744701</v>
      </c>
      <c r="C8" t="b">
        <v>1</v>
      </c>
      <c r="D8">
        <v>36.14</v>
      </c>
      <c r="E8">
        <v>30.49</v>
      </c>
      <c r="F8">
        <v>37.29</v>
      </c>
      <c r="G8">
        <v>34.49</v>
      </c>
      <c r="H8">
        <v>2.74</v>
      </c>
      <c r="I8">
        <v>2.23</v>
      </c>
      <c r="J8">
        <v>0.92</v>
      </c>
      <c r="K8">
        <v>3.07</v>
      </c>
      <c r="L8">
        <v>0.09</v>
      </c>
      <c r="M8">
        <v>2.19</v>
      </c>
      <c r="N8">
        <v>1.9</v>
      </c>
      <c r="O8">
        <v>0.8</v>
      </c>
      <c r="P8">
        <v>1.84</v>
      </c>
      <c r="Q8">
        <v>0.69</v>
      </c>
      <c r="R8">
        <v>79</v>
      </c>
      <c r="S8">
        <v>247.8</v>
      </c>
      <c r="T8">
        <v>79.510000000000005</v>
      </c>
      <c r="U8">
        <v>128.16999999999999</v>
      </c>
      <c r="V8">
        <v>54.5</v>
      </c>
      <c r="W8">
        <v>115.09</v>
      </c>
      <c r="X8">
        <v>52.03</v>
      </c>
      <c r="Y8">
        <v>7.51</v>
      </c>
      <c r="Z8">
        <v>1.08</v>
      </c>
      <c r="AA8">
        <v>5.79</v>
      </c>
      <c r="AB8">
        <v>21.49</v>
      </c>
      <c r="AC8">
        <v>3.26</v>
      </c>
      <c r="AD8">
        <v>15.37</v>
      </c>
      <c r="AE8">
        <v>4.72</v>
      </c>
      <c r="AF8">
        <v>13.21</v>
      </c>
      <c r="AG8">
        <v>2.2999999999999998</v>
      </c>
      <c r="AH8">
        <v>6.47</v>
      </c>
      <c r="AI8">
        <v>1.64</v>
      </c>
      <c r="AJ8">
        <v>5.1100000000000003</v>
      </c>
      <c r="AK8">
        <v>1.33</v>
      </c>
      <c r="AL8">
        <v>3.7</v>
      </c>
      <c r="AM8">
        <v>4.62</v>
      </c>
      <c r="AN8">
        <v>4.0599999999999996</v>
      </c>
      <c r="AO8">
        <v>4.07</v>
      </c>
      <c r="AP8">
        <v>4.09</v>
      </c>
      <c r="AQ8">
        <v>0.18</v>
      </c>
      <c r="AR8">
        <v>0.23</v>
      </c>
      <c r="AS8">
        <v>0.27</v>
      </c>
      <c r="AT8">
        <v>2.96</v>
      </c>
      <c r="AU8">
        <v>2.36</v>
      </c>
      <c r="AV8">
        <v>2.92</v>
      </c>
      <c r="AW8">
        <v>2.77</v>
      </c>
      <c r="AX8">
        <v>0.24</v>
      </c>
      <c r="AY8">
        <v>1.07</v>
      </c>
      <c r="AZ8">
        <v>0.3</v>
      </c>
      <c r="BA8">
        <v>198.19</v>
      </c>
      <c r="BB8">
        <v>244.05</v>
      </c>
      <c r="BC8">
        <v>219.36</v>
      </c>
      <c r="BD8">
        <v>222.15</v>
      </c>
      <c r="BE8">
        <v>21.07</v>
      </c>
      <c r="BF8">
        <v>46.47</v>
      </c>
      <c r="BG8">
        <v>2.7</v>
      </c>
      <c r="BH8">
        <v>2.98</v>
      </c>
      <c r="BI8">
        <v>2.99</v>
      </c>
      <c r="BJ8">
        <v>3.05</v>
      </c>
      <c r="BK8">
        <v>3</v>
      </c>
      <c r="BL8">
        <v>0.02</v>
      </c>
      <c r="BM8">
        <v>0.04</v>
      </c>
      <c r="BN8">
        <v>0.04</v>
      </c>
      <c r="BO8">
        <v>2.34</v>
      </c>
      <c r="BP8">
        <v>3.42</v>
      </c>
      <c r="BQ8">
        <v>2.06</v>
      </c>
      <c r="BR8">
        <v>2.73</v>
      </c>
      <c r="BS8">
        <v>0.68</v>
      </c>
      <c r="BT8">
        <v>1.56</v>
      </c>
      <c r="BU8">
        <v>0.38</v>
      </c>
      <c r="BV8">
        <v>97.15</v>
      </c>
      <c r="BW8">
        <v>58.28</v>
      </c>
      <c r="BX8">
        <v>103.59</v>
      </c>
      <c r="BY8">
        <v>85.09</v>
      </c>
      <c r="BZ8">
        <v>21.85</v>
      </c>
      <c r="CA8">
        <v>4.13</v>
      </c>
      <c r="CB8">
        <v>1.52</v>
      </c>
    </row>
    <row r="9" spans="1:80" x14ac:dyDescent="0.35">
      <c r="A9" t="s">
        <v>210</v>
      </c>
      <c r="B9">
        <v>32.689108087420102</v>
      </c>
      <c r="C9" t="b">
        <v>1</v>
      </c>
      <c r="D9">
        <v>31.77</v>
      </c>
      <c r="E9">
        <v>37.56</v>
      </c>
      <c r="F9">
        <v>36.32</v>
      </c>
      <c r="G9">
        <v>34.380000000000003</v>
      </c>
      <c r="H9">
        <v>0.84</v>
      </c>
      <c r="I9">
        <v>2.2200000000000002</v>
      </c>
      <c r="J9">
        <v>2.31</v>
      </c>
      <c r="K9">
        <v>-0.14000000000000001</v>
      </c>
      <c r="L9">
        <v>1.07</v>
      </c>
      <c r="M9">
        <v>1.92</v>
      </c>
      <c r="N9">
        <v>1.06</v>
      </c>
      <c r="O9">
        <v>0.55000000000000004</v>
      </c>
      <c r="P9">
        <v>2.4700000000000002</v>
      </c>
      <c r="Q9">
        <v>1.1299999999999999</v>
      </c>
      <c r="R9">
        <v>229.44</v>
      </c>
      <c r="S9">
        <v>122.49</v>
      </c>
      <c r="T9">
        <v>121.03</v>
      </c>
      <c r="U9">
        <v>154.94999999999999</v>
      </c>
      <c r="V9">
        <v>43.36</v>
      </c>
      <c r="W9">
        <v>96.24</v>
      </c>
      <c r="X9">
        <v>81.849999999999994</v>
      </c>
      <c r="Y9">
        <v>2.92</v>
      </c>
      <c r="Z9">
        <v>4.17</v>
      </c>
      <c r="AA9">
        <v>6.99</v>
      </c>
      <c r="AB9">
        <v>7.8</v>
      </c>
      <c r="AC9">
        <v>11.73</v>
      </c>
      <c r="AD9">
        <v>18.98</v>
      </c>
      <c r="AE9">
        <v>4.8099999999999996</v>
      </c>
      <c r="AF9">
        <v>13.03</v>
      </c>
      <c r="AG9">
        <v>1.33</v>
      </c>
      <c r="AH9">
        <v>3.52</v>
      </c>
      <c r="AI9">
        <v>1.75</v>
      </c>
      <c r="AJ9">
        <v>5.75</v>
      </c>
      <c r="AK9">
        <v>1.35</v>
      </c>
      <c r="AL9">
        <v>4.5199999999999996</v>
      </c>
      <c r="AM9">
        <v>3.7</v>
      </c>
      <c r="AN9">
        <v>3.86</v>
      </c>
      <c r="AO9">
        <v>3.79</v>
      </c>
      <c r="AP9">
        <v>3.81</v>
      </c>
      <c r="AQ9">
        <v>7.0000000000000007E-2</v>
      </c>
      <c r="AR9">
        <v>0.45</v>
      </c>
      <c r="AS9">
        <v>0.03</v>
      </c>
      <c r="AT9">
        <v>1.07</v>
      </c>
      <c r="AU9">
        <v>1.52</v>
      </c>
      <c r="AV9">
        <v>2.2599999999999998</v>
      </c>
      <c r="AW9">
        <v>1.74</v>
      </c>
      <c r="AX9">
        <v>0.44</v>
      </c>
      <c r="AY9">
        <v>1.85</v>
      </c>
      <c r="AZ9">
        <v>1.05</v>
      </c>
      <c r="BA9">
        <v>230.98</v>
      </c>
      <c r="BB9">
        <v>283.38</v>
      </c>
      <c r="BC9">
        <v>233.26</v>
      </c>
      <c r="BD9">
        <v>244.67</v>
      </c>
      <c r="BE9">
        <v>25.49</v>
      </c>
      <c r="BF9">
        <v>31.39</v>
      </c>
      <c r="BG9">
        <v>7.21</v>
      </c>
      <c r="BH9">
        <v>3.02</v>
      </c>
      <c r="BI9">
        <v>3.02</v>
      </c>
      <c r="BJ9">
        <v>3.04</v>
      </c>
      <c r="BK9">
        <v>3.03</v>
      </c>
      <c r="BL9">
        <v>0.01</v>
      </c>
      <c r="BM9">
        <v>0.02</v>
      </c>
      <c r="BN9">
        <v>0.03</v>
      </c>
      <c r="BO9">
        <v>4.76</v>
      </c>
      <c r="BP9">
        <v>1.74</v>
      </c>
      <c r="BQ9">
        <v>1.84</v>
      </c>
      <c r="BR9">
        <v>2.82</v>
      </c>
      <c r="BS9">
        <v>1.03</v>
      </c>
      <c r="BT9">
        <v>1.56</v>
      </c>
      <c r="BU9">
        <v>0.81</v>
      </c>
      <c r="BV9">
        <v>43.2</v>
      </c>
      <c r="BW9">
        <v>58.16</v>
      </c>
      <c r="BX9">
        <v>91.44</v>
      </c>
      <c r="BY9">
        <v>62.95</v>
      </c>
      <c r="BZ9">
        <v>25.09</v>
      </c>
      <c r="CA9">
        <v>21.78</v>
      </c>
      <c r="CB9">
        <v>20.079999999999998</v>
      </c>
    </row>
    <row r="10" spans="1:80" x14ac:dyDescent="0.35">
      <c r="A10" t="s">
        <v>175</v>
      </c>
      <c r="B10">
        <v>31.201159816859899</v>
      </c>
      <c r="C10" t="b">
        <v>1</v>
      </c>
      <c r="D10">
        <v>35.229999999999997</v>
      </c>
      <c r="E10">
        <v>30.38</v>
      </c>
      <c r="F10">
        <v>37.72</v>
      </c>
      <c r="G10">
        <v>34.32</v>
      </c>
      <c r="H10">
        <v>2.74</v>
      </c>
      <c r="I10">
        <v>2.37</v>
      </c>
      <c r="J10">
        <v>1.07</v>
      </c>
      <c r="K10">
        <v>2.97</v>
      </c>
      <c r="L10">
        <v>2.61</v>
      </c>
      <c r="M10">
        <v>3.08</v>
      </c>
      <c r="N10">
        <v>2.88</v>
      </c>
      <c r="O10">
        <v>0.21</v>
      </c>
      <c r="P10">
        <v>1.1299999999999999</v>
      </c>
      <c r="Q10">
        <v>0.21</v>
      </c>
      <c r="R10">
        <v>83.96</v>
      </c>
      <c r="S10">
        <v>134.94</v>
      </c>
      <c r="T10">
        <v>120.21</v>
      </c>
      <c r="U10">
        <v>113.93</v>
      </c>
      <c r="V10">
        <v>24.72</v>
      </c>
      <c r="W10">
        <v>123.43</v>
      </c>
      <c r="X10">
        <v>11.64</v>
      </c>
      <c r="Y10">
        <v>4.76</v>
      </c>
      <c r="Z10">
        <v>5.69</v>
      </c>
      <c r="AA10">
        <v>6.62</v>
      </c>
      <c r="AB10">
        <v>13.74</v>
      </c>
      <c r="AC10">
        <v>17.440000000000001</v>
      </c>
      <c r="AD10">
        <v>17.59</v>
      </c>
      <c r="AE10">
        <v>5.32</v>
      </c>
      <c r="AF10">
        <v>14.85</v>
      </c>
      <c r="AG10">
        <v>1.1000000000000001</v>
      </c>
      <c r="AH10">
        <v>2.44</v>
      </c>
      <c r="AI10">
        <v>1.32</v>
      </c>
      <c r="AJ10">
        <v>4.21</v>
      </c>
      <c r="AK10">
        <v>0.82</v>
      </c>
      <c r="AL10">
        <v>2.92</v>
      </c>
      <c r="AM10">
        <v>3.6</v>
      </c>
      <c r="AN10">
        <v>4.0999999999999996</v>
      </c>
      <c r="AO10">
        <v>4.3</v>
      </c>
      <c r="AP10">
        <v>3.95</v>
      </c>
      <c r="AQ10">
        <v>0.16</v>
      </c>
      <c r="AR10">
        <v>0.4</v>
      </c>
      <c r="AS10">
        <v>0.2</v>
      </c>
      <c r="AT10">
        <v>3.04</v>
      </c>
      <c r="AU10">
        <v>2.06</v>
      </c>
      <c r="AV10">
        <v>2.59</v>
      </c>
      <c r="AW10">
        <v>2.62</v>
      </c>
      <c r="AX10">
        <v>0.38</v>
      </c>
      <c r="AY10">
        <v>1.1599999999999999</v>
      </c>
      <c r="AZ10">
        <v>0.26</v>
      </c>
      <c r="BA10">
        <v>128.04</v>
      </c>
      <c r="BB10">
        <v>232.27</v>
      </c>
      <c r="BC10">
        <v>230.44</v>
      </c>
      <c r="BD10">
        <v>212.76</v>
      </c>
      <c r="BE10">
        <v>28.13</v>
      </c>
      <c r="BF10">
        <v>53.8</v>
      </c>
      <c r="BG10">
        <v>20.04</v>
      </c>
      <c r="BH10">
        <v>3.03</v>
      </c>
      <c r="BI10">
        <v>2.99</v>
      </c>
      <c r="BJ10">
        <v>3.06</v>
      </c>
      <c r="BK10">
        <v>3.03</v>
      </c>
      <c r="BL10">
        <v>0.02</v>
      </c>
      <c r="BM10">
        <v>0.02</v>
      </c>
      <c r="BN10">
        <v>0.03</v>
      </c>
      <c r="BO10">
        <v>2.81</v>
      </c>
      <c r="BP10">
        <v>2.92</v>
      </c>
      <c r="BQ10">
        <v>1.02</v>
      </c>
      <c r="BR10">
        <v>2.3199999999999998</v>
      </c>
      <c r="BS10">
        <v>0.9</v>
      </c>
      <c r="BT10">
        <v>1.86</v>
      </c>
      <c r="BU10">
        <v>0.23</v>
      </c>
      <c r="BV10">
        <v>91.44</v>
      </c>
      <c r="BW10">
        <v>58.16</v>
      </c>
      <c r="BX10">
        <v>82.57</v>
      </c>
      <c r="BY10">
        <v>76.66</v>
      </c>
      <c r="BZ10">
        <v>20.170000000000002</v>
      </c>
      <c r="CA10">
        <v>9.81</v>
      </c>
      <c r="CB10">
        <v>6.41</v>
      </c>
    </row>
    <row r="11" spans="1:80" x14ac:dyDescent="0.35">
      <c r="A11" t="s">
        <v>171</v>
      </c>
      <c r="B11">
        <v>21.833583526907098</v>
      </c>
      <c r="C11" t="b">
        <v>1</v>
      </c>
      <c r="D11">
        <v>34.43</v>
      </c>
      <c r="E11">
        <v>33.74</v>
      </c>
      <c r="F11">
        <v>35.909999999999997</v>
      </c>
      <c r="G11">
        <v>34.22</v>
      </c>
      <c r="H11">
        <v>1.68</v>
      </c>
      <c r="I11">
        <v>2.25</v>
      </c>
      <c r="J11">
        <v>0.73</v>
      </c>
      <c r="K11">
        <v>0.02</v>
      </c>
      <c r="L11">
        <v>0.09</v>
      </c>
      <c r="M11">
        <v>0.27</v>
      </c>
      <c r="N11">
        <v>0.23</v>
      </c>
      <c r="O11">
        <v>0.18</v>
      </c>
      <c r="P11">
        <v>3.01</v>
      </c>
      <c r="Q11">
        <v>0.37</v>
      </c>
      <c r="R11">
        <v>294.05</v>
      </c>
      <c r="S11">
        <v>255.07</v>
      </c>
      <c r="T11">
        <v>226.13</v>
      </c>
      <c r="U11">
        <v>252.3</v>
      </c>
      <c r="V11">
        <v>25.05</v>
      </c>
      <c r="W11">
        <v>25.28</v>
      </c>
      <c r="X11">
        <v>45.14</v>
      </c>
      <c r="Y11">
        <v>3.37</v>
      </c>
      <c r="Z11">
        <v>2.64</v>
      </c>
      <c r="AA11">
        <v>4.9000000000000004</v>
      </c>
      <c r="AB11">
        <v>9.8699999999999992</v>
      </c>
      <c r="AC11">
        <v>7.43</v>
      </c>
      <c r="AD11">
        <v>13.44</v>
      </c>
      <c r="AE11">
        <v>3.7</v>
      </c>
      <c r="AF11">
        <v>10.43</v>
      </c>
      <c r="AG11">
        <v>1.21</v>
      </c>
      <c r="AH11">
        <v>3.27</v>
      </c>
      <c r="AI11">
        <v>2.37</v>
      </c>
      <c r="AJ11">
        <v>7.07</v>
      </c>
      <c r="AK11">
        <v>0.62</v>
      </c>
      <c r="AL11">
        <v>1.93</v>
      </c>
      <c r="AM11">
        <v>3.37</v>
      </c>
      <c r="AN11">
        <v>4.09</v>
      </c>
      <c r="AO11">
        <v>3.85</v>
      </c>
      <c r="AP11">
        <v>3.79</v>
      </c>
      <c r="AQ11">
        <v>0.2</v>
      </c>
      <c r="AR11">
        <v>0.5</v>
      </c>
      <c r="AS11">
        <v>0.24</v>
      </c>
      <c r="AT11">
        <v>1.56</v>
      </c>
      <c r="AU11">
        <v>2.0499999999999998</v>
      </c>
      <c r="AV11">
        <v>1.98</v>
      </c>
      <c r="AW11">
        <v>1.98</v>
      </c>
      <c r="AX11">
        <v>0.2</v>
      </c>
      <c r="AY11">
        <v>1.65</v>
      </c>
      <c r="AZ11">
        <v>0.74</v>
      </c>
      <c r="BA11">
        <v>298.32</v>
      </c>
      <c r="BB11">
        <v>267.44</v>
      </c>
      <c r="BC11">
        <v>228.67</v>
      </c>
      <c r="BD11">
        <v>248.14</v>
      </c>
      <c r="BE11">
        <v>16.760000000000002</v>
      </c>
      <c r="BF11">
        <v>28.62</v>
      </c>
      <c r="BG11">
        <v>18.77</v>
      </c>
      <c r="BH11">
        <v>3.01</v>
      </c>
      <c r="BI11">
        <v>2.97</v>
      </c>
      <c r="BJ11">
        <v>2.9</v>
      </c>
      <c r="BK11">
        <v>2.96</v>
      </c>
      <c r="BL11">
        <v>0.03</v>
      </c>
      <c r="BM11">
        <v>7.0000000000000007E-2</v>
      </c>
      <c r="BN11">
        <v>0.05</v>
      </c>
      <c r="BO11">
        <v>4.1500000000000004</v>
      </c>
      <c r="BP11">
        <v>2.48</v>
      </c>
      <c r="BQ11">
        <v>2.04</v>
      </c>
      <c r="BR11">
        <v>2.93</v>
      </c>
      <c r="BS11">
        <v>0.85</v>
      </c>
      <c r="BT11">
        <v>1.45</v>
      </c>
      <c r="BU11">
        <v>0.42</v>
      </c>
      <c r="BV11">
        <v>90.14</v>
      </c>
      <c r="BW11">
        <v>46.43</v>
      </c>
      <c r="BX11">
        <v>99.87</v>
      </c>
      <c r="BY11">
        <v>80</v>
      </c>
      <c r="BZ11">
        <v>21.96</v>
      </c>
      <c r="CA11">
        <v>7.81</v>
      </c>
      <c r="CB11">
        <v>2.4700000000000002</v>
      </c>
    </row>
    <row r="12" spans="1:80" x14ac:dyDescent="0.35">
      <c r="A12" t="s">
        <v>113</v>
      </c>
      <c r="B12">
        <v>11.5831214845154</v>
      </c>
      <c r="C12" t="b">
        <v>0</v>
      </c>
      <c r="D12">
        <v>36.51</v>
      </c>
      <c r="E12">
        <v>32.82</v>
      </c>
      <c r="F12">
        <v>34.82</v>
      </c>
      <c r="G12">
        <v>34.18</v>
      </c>
      <c r="H12">
        <v>2.11</v>
      </c>
      <c r="I12">
        <v>2.2599999999999998</v>
      </c>
      <c r="J12">
        <v>0.41</v>
      </c>
      <c r="K12">
        <v>3.04</v>
      </c>
      <c r="L12">
        <v>3.03</v>
      </c>
      <c r="M12">
        <v>1.57</v>
      </c>
      <c r="N12">
        <v>2.46</v>
      </c>
      <c r="O12">
        <v>0.46</v>
      </c>
      <c r="P12">
        <v>1.43</v>
      </c>
      <c r="Q12">
        <v>0.37</v>
      </c>
      <c r="R12">
        <v>106.67</v>
      </c>
      <c r="S12">
        <v>105.13</v>
      </c>
      <c r="T12">
        <v>155.44999999999999</v>
      </c>
      <c r="U12">
        <v>126.56</v>
      </c>
      <c r="V12">
        <v>14.72</v>
      </c>
      <c r="W12">
        <v>114.72</v>
      </c>
      <c r="X12">
        <v>14.64</v>
      </c>
      <c r="Y12">
        <v>5.65</v>
      </c>
      <c r="Z12">
        <v>0.79</v>
      </c>
      <c r="AA12">
        <v>4.0999999999999996</v>
      </c>
      <c r="AB12">
        <v>15.77</v>
      </c>
      <c r="AC12">
        <v>2.58</v>
      </c>
      <c r="AD12">
        <v>11.47</v>
      </c>
      <c r="AE12">
        <v>3.6</v>
      </c>
      <c r="AF12">
        <v>10.33</v>
      </c>
      <c r="AG12">
        <v>1.77</v>
      </c>
      <c r="AH12">
        <v>4.92</v>
      </c>
      <c r="AI12">
        <v>2.38</v>
      </c>
      <c r="AJ12">
        <v>6.97</v>
      </c>
      <c r="AK12">
        <v>0.61</v>
      </c>
      <c r="AL12">
        <v>1.58</v>
      </c>
      <c r="AM12">
        <v>4.57</v>
      </c>
      <c r="AN12">
        <v>3.96</v>
      </c>
      <c r="AO12">
        <v>4.08</v>
      </c>
      <c r="AP12">
        <v>4.0599999999999996</v>
      </c>
      <c r="AQ12">
        <v>0.18</v>
      </c>
      <c r="AR12">
        <v>0.25</v>
      </c>
      <c r="AS12">
        <v>0.27</v>
      </c>
      <c r="AT12">
        <v>3.02</v>
      </c>
      <c r="AU12">
        <v>3.14</v>
      </c>
      <c r="AV12">
        <v>3.61</v>
      </c>
      <c r="AW12">
        <v>3.19</v>
      </c>
      <c r="AX12">
        <v>0.08</v>
      </c>
      <c r="AY12">
        <v>0.82</v>
      </c>
      <c r="AZ12">
        <v>0.54</v>
      </c>
      <c r="BA12">
        <v>197.14</v>
      </c>
      <c r="BB12">
        <v>205.7</v>
      </c>
      <c r="BC12">
        <v>188.21</v>
      </c>
      <c r="BD12">
        <v>197.57</v>
      </c>
      <c r="BE12">
        <v>15.86</v>
      </c>
      <c r="BF12">
        <v>63.59</v>
      </c>
      <c r="BG12">
        <v>7.85</v>
      </c>
      <c r="BH12">
        <v>3</v>
      </c>
      <c r="BI12">
        <v>2.98</v>
      </c>
      <c r="BJ12">
        <v>3.02</v>
      </c>
      <c r="BK12">
        <v>3</v>
      </c>
      <c r="BL12">
        <v>0.01</v>
      </c>
      <c r="BM12">
        <v>0.04</v>
      </c>
      <c r="BN12">
        <v>0.03</v>
      </c>
      <c r="BO12">
        <v>2.19</v>
      </c>
      <c r="BP12">
        <v>4.12</v>
      </c>
      <c r="BQ12">
        <v>3.04</v>
      </c>
      <c r="BR12">
        <v>3.23</v>
      </c>
      <c r="BS12">
        <v>0.59</v>
      </c>
      <c r="BT12">
        <v>1.21</v>
      </c>
      <c r="BU12">
        <v>0.71</v>
      </c>
      <c r="BV12">
        <v>95.79</v>
      </c>
      <c r="BW12">
        <v>45.75</v>
      </c>
      <c r="BX12">
        <v>102.79</v>
      </c>
      <c r="BY12">
        <v>82.75</v>
      </c>
      <c r="BZ12">
        <v>22.26</v>
      </c>
      <c r="CA12">
        <v>5.83</v>
      </c>
      <c r="CB12">
        <v>2.09</v>
      </c>
    </row>
    <row r="13" spans="1:80" x14ac:dyDescent="0.35">
      <c r="A13" t="s">
        <v>139</v>
      </c>
      <c r="B13">
        <v>30.842175092165601</v>
      </c>
      <c r="C13" t="b">
        <v>1</v>
      </c>
      <c r="D13">
        <v>34.92</v>
      </c>
      <c r="E13">
        <v>29.65</v>
      </c>
      <c r="F13">
        <v>37.31</v>
      </c>
      <c r="G13">
        <v>33.909999999999997</v>
      </c>
      <c r="H13">
        <v>2.83</v>
      </c>
      <c r="I13">
        <v>2.65</v>
      </c>
      <c r="J13">
        <v>1.17</v>
      </c>
      <c r="K13">
        <v>2.9</v>
      </c>
      <c r="L13">
        <v>0.08</v>
      </c>
      <c r="M13">
        <v>-7.0000000000000007E-2</v>
      </c>
      <c r="N13">
        <v>1.01</v>
      </c>
      <c r="O13">
        <v>1.1399999999999999</v>
      </c>
      <c r="P13">
        <v>2.4900000000000002</v>
      </c>
      <c r="Q13">
        <v>1.19</v>
      </c>
      <c r="R13">
        <v>97.19</v>
      </c>
      <c r="S13">
        <v>268.08999999999997</v>
      </c>
      <c r="T13">
        <v>219.85</v>
      </c>
      <c r="U13">
        <v>193.85</v>
      </c>
      <c r="V13">
        <v>75.75</v>
      </c>
      <c r="W13">
        <v>79.12</v>
      </c>
      <c r="X13">
        <v>83.14</v>
      </c>
      <c r="Y13">
        <v>6.58</v>
      </c>
      <c r="Z13">
        <v>0.71</v>
      </c>
      <c r="AA13">
        <v>8.02</v>
      </c>
      <c r="AB13">
        <v>18.649999999999999</v>
      </c>
      <c r="AC13">
        <v>2.82</v>
      </c>
      <c r="AD13">
        <v>21.59</v>
      </c>
      <c r="AE13">
        <v>5.45</v>
      </c>
      <c r="AF13">
        <v>15.09</v>
      </c>
      <c r="AG13">
        <v>2.4700000000000002</v>
      </c>
      <c r="AH13">
        <v>6.46</v>
      </c>
      <c r="AI13">
        <v>1.3</v>
      </c>
      <c r="AJ13">
        <v>4.16</v>
      </c>
      <c r="AK13">
        <v>1.61</v>
      </c>
      <c r="AL13">
        <v>3.66</v>
      </c>
      <c r="AM13">
        <v>3.78</v>
      </c>
      <c r="AN13">
        <v>3.94</v>
      </c>
      <c r="AO13">
        <v>4</v>
      </c>
      <c r="AP13">
        <v>3.88</v>
      </c>
      <c r="AQ13">
        <v>7.0000000000000007E-2</v>
      </c>
      <c r="AR13">
        <v>0.41</v>
      </c>
      <c r="AS13">
        <v>0.05</v>
      </c>
      <c r="AT13">
        <v>3.54</v>
      </c>
      <c r="AU13">
        <v>2.15</v>
      </c>
      <c r="AV13">
        <v>1.72</v>
      </c>
      <c r="AW13">
        <v>2.58</v>
      </c>
      <c r="AX13">
        <v>0.71</v>
      </c>
      <c r="AY13">
        <v>1.17</v>
      </c>
      <c r="AZ13">
        <v>0.55000000000000004</v>
      </c>
      <c r="BA13">
        <v>183.07</v>
      </c>
      <c r="BB13">
        <v>267.64999999999998</v>
      </c>
      <c r="BC13">
        <v>211.55</v>
      </c>
      <c r="BD13">
        <v>223.86</v>
      </c>
      <c r="BE13">
        <v>30.9</v>
      </c>
      <c r="BF13">
        <v>46.34</v>
      </c>
      <c r="BG13">
        <v>13.54</v>
      </c>
      <c r="BH13">
        <v>3.01</v>
      </c>
      <c r="BI13">
        <v>3.02</v>
      </c>
      <c r="BJ13">
        <v>3.03</v>
      </c>
      <c r="BK13">
        <v>3.02</v>
      </c>
      <c r="BL13">
        <v>0.01</v>
      </c>
      <c r="BM13">
        <v>0.03</v>
      </c>
      <c r="BN13">
        <v>0.03</v>
      </c>
      <c r="BO13">
        <v>2.25</v>
      </c>
      <c r="BP13">
        <v>2.88</v>
      </c>
      <c r="BQ13">
        <v>0.89</v>
      </c>
      <c r="BR13">
        <v>2.13</v>
      </c>
      <c r="BS13">
        <v>0.87</v>
      </c>
      <c r="BT13">
        <v>1.99</v>
      </c>
      <c r="BU13">
        <v>0.28000000000000003</v>
      </c>
      <c r="BV13">
        <v>100.21</v>
      </c>
      <c r="BW13">
        <v>63.33</v>
      </c>
      <c r="BX13">
        <v>101.32</v>
      </c>
      <c r="BY13">
        <v>86.1</v>
      </c>
      <c r="BZ13">
        <v>21.52</v>
      </c>
      <c r="CA13">
        <v>3.15</v>
      </c>
      <c r="CB13">
        <v>3.15</v>
      </c>
    </row>
    <row r="14" spans="1:80" x14ac:dyDescent="0.35">
      <c r="A14" t="s">
        <v>108</v>
      </c>
      <c r="B14">
        <v>20.604562383427002</v>
      </c>
      <c r="C14" t="b">
        <v>0</v>
      </c>
      <c r="D14">
        <v>38.03</v>
      </c>
      <c r="E14">
        <v>29.96</v>
      </c>
      <c r="F14">
        <v>33.15</v>
      </c>
      <c r="G14">
        <v>33.54</v>
      </c>
      <c r="H14">
        <v>2.7</v>
      </c>
      <c r="I14">
        <v>2.75</v>
      </c>
      <c r="J14">
        <v>1.23</v>
      </c>
      <c r="K14">
        <v>-0.12</v>
      </c>
      <c r="L14">
        <v>-0.02</v>
      </c>
      <c r="M14">
        <v>-0.04</v>
      </c>
      <c r="N14">
        <v>0.05</v>
      </c>
      <c r="O14">
        <v>0.17</v>
      </c>
      <c r="P14">
        <v>3.14</v>
      </c>
      <c r="Q14">
        <v>0.32</v>
      </c>
      <c r="R14">
        <v>219.09</v>
      </c>
      <c r="S14">
        <v>254.52</v>
      </c>
      <c r="T14">
        <v>209.3</v>
      </c>
      <c r="U14">
        <v>222.84</v>
      </c>
      <c r="V14">
        <v>25.27</v>
      </c>
      <c r="W14">
        <v>46.22</v>
      </c>
      <c r="X14">
        <v>16.71</v>
      </c>
      <c r="Y14">
        <v>4.88</v>
      </c>
      <c r="Z14">
        <v>0.76</v>
      </c>
      <c r="AA14">
        <v>4.12</v>
      </c>
      <c r="AB14">
        <v>13.3</v>
      </c>
      <c r="AC14">
        <v>2.13</v>
      </c>
      <c r="AD14">
        <v>12.24</v>
      </c>
      <c r="AE14">
        <v>3.36</v>
      </c>
      <c r="AF14">
        <v>9.7899999999999991</v>
      </c>
      <c r="AG14">
        <v>1.7</v>
      </c>
      <c r="AH14">
        <v>4.76</v>
      </c>
      <c r="AI14">
        <v>2.56</v>
      </c>
      <c r="AJ14">
        <v>7.4</v>
      </c>
      <c r="AK14">
        <v>0.46</v>
      </c>
      <c r="AL14">
        <v>1.0900000000000001</v>
      </c>
      <c r="AM14">
        <v>3.75</v>
      </c>
      <c r="AN14">
        <v>3.82</v>
      </c>
      <c r="AO14">
        <v>4.25</v>
      </c>
      <c r="AP14">
        <v>3.91</v>
      </c>
      <c r="AQ14">
        <v>0.06</v>
      </c>
      <c r="AR14">
        <v>0.39</v>
      </c>
      <c r="AS14">
        <v>0.08</v>
      </c>
      <c r="AT14">
        <v>0.94</v>
      </c>
      <c r="AU14">
        <v>1.75</v>
      </c>
      <c r="AV14">
        <v>1.51</v>
      </c>
      <c r="AW14">
        <v>1.58</v>
      </c>
      <c r="AX14">
        <v>0.33</v>
      </c>
      <c r="AY14">
        <v>1.94</v>
      </c>
      <c r="AZ14">
        <v>0.93</v>
      </c>
      <c r="BA14">
        <v>218.46</v>
      </c>
      <c r="BB14">
        <v>243.99</v>
      </c>
      <c r="BC14">
        <v>211.61</v>
      </c>
      <c r="BD14">
        <v>222.01</v>
      </c>
      <c r="BE14">
        <v>19.89</v>
      </c>
      <c r="BF14">
        <v>46.55</v>
      </c>
      <c r="BG14">
        <v>3.84</v>
      </c>
      <c r="BH14">
        <v>2.97</v>
      </c>
      <c r="BI14">
        <v>3.02</v>
      </c>
      <c r="BJ14">
        <v>3.03</v>
      </c>
      <c r="BK14">
        <v>3</v>
      </c>
      <c r="BL14">
        <v>0.02</v>
      </c>
      <c r="BM14">
        <v>0.04</v>
      </c>
      <c r="BN14">
        <v>0.03</v>
      </c>
      <c r="BO14">
        <v>2.66</v>
      </c>
      <c r="BP14">
        <v>3.2</v>
      </c>
      <c r="BQ14">
        <v>2.68</v>
      </c>
      <c r="BR14">
        <v>2.98</v>
      </c>
      <c r="BS14">
        <v>0.54</v>
      </c>
      <c r="BT14">
        <v>1.38</v>
      </c>
      <c r="BU14">
        <v>0.37</v>
      </c>
      <c r="BV14">
        <v>94</v>
      </c>
      <c r="BW14">
        <v>57.96</v>
      </c>
      <c r="BX14">
        <v>100.42</v>
      </c>
      <c r="BY14">
        <v>82.99</v>
      </c>
      <c r="BZ14">
        <v>21.53</v>
      </c>
      <c r="CA14">
        <v>5.52</v>
      </c>
      <c r="CB14">
        <v>1.03</v>
      </c>
    </row>
    <row r="15" spans="1:80" x14ac:dyDescent="0.35">
      <c r="A15" t="s">
        <v>123</v>
      </c>
      <c r="B15">
        <v>-6.9346490507944898</v>
      </c>
      <c r="C15" t="b">
        <v>0</v>
      </c>
      <c r="D15">
        <v>33.75</v>
      </c>
      <c r="E15">
        <v>31.69</v>
      </c>
      <c r="F15">
        <v>35.54</v>
      </c>
      <c r="G15">
        <v>33.4</v>
      </c>
      <c r="H15">
        <v>2.0299999999999998</v>
      </c>
      <c r="I15">
        <v>2.84</v>
      </c>
      <c r="J15">
        <v>0.49</v>
      </c>
      <c r="K15">
        <v>3.45</v>
      </c>
      <c r="L15">
        <v>2.4500000000000002</v>
      </c>
      <c r="M15">
        <v>2.0099999999999998</v>
      </c>
      <c r="N15">
        <v>2.6</v>
      </c>
      <c r="O15">
        <v>0.56999999999999995</v>
      </c>
      <c r="P15">
        <v>1.33</v>
      </c>
      <c r="Q15">
        <v>0.41</v>
      </c>
      <c r="R15">
        <v>80.06</v>
      </c>
      <c r="S15">
        <v>90.3</v>
      </c>
      <c r="T15">
        <v>109.09</v>
      </c>
      <c r="U15">
        <v>95.99</v>
      </c>
      <c r="V15">
        <v>11.81</v>
      </c>
      <c r="W15">
        <v>135.75</v>
      </c>
      <c r="X15">
        <v>12.32</v>
      </c>
      <c r="Y15">
        <v>3.19</v>
      </c>
      <c r="Z15">
        <v>1.01</v>
      </c>
      <c r="AA15">
        <v>2.4500000000000002</v>
      </c>
      <c r="AB15">
        <v>9.49</v>
      </c>
      <c r="AC15">
        <v>3.33</v>
      </c>
      <c r="AD15">
        <v>7.07</v>
      </c>
      <c r="AE15">
        <v>2.29</v>
      </c>
      <c r="AF15">
        <v>6.96</v>
      </c>
      <c r="AG15">
        <v>1.1599999999999999</v>
      </c>
      <c r="AH15">
        <v>3.37</v>
      </c>
      <c r="AI15">
        <v>3.31</v>
      </c>
      <c r="AJ15">
        <v>9.36</v>
      </c>
      <c r="AK15">
        <v>0.33</v>
      </c>
      <c r="AL15">
        <v>0.98</v>
      </c>
      <c r="AM15">
        <v>2.62</v>
      </c>
      <c r="AN15">
        <v>3.23</v>
      </c>
      <c r="AO15">
        <v>3.39</v>
      </c>
      <c r="AP15">
        <v>3.37</v>
      </c>
      <c r="AQ15">
        <v>0.23</v>
      </c>
      <c r="AR15">
        <v>0.78</v>
      </c>
      <c r="AS15">
        <v>0.3</v>
      </c>
      <c r="AT15">
        <v>4.51</v>
      </c>
      <c r="AU15">
        <v>3.2</v>
      </c>
      <c r="AV15">
        <v>4.04</v>
      </c>
      <c r="AW15">
        <v>3.8</v>
      </c>
      <c r="AX15">
        <v>0.54</v>
      </c>
      <c r="AY15">
        <v>0.34</v>
      </c>
      <c r="AZ15">
        <v>0.37</v>
      </c>
      <c r="BA15">
        <v>172.4</v>
      </c>
      <c r="BB15">
        <v>193.84</v>
      </c>
      <c r="BC15">
        <v>171.94</v>
      </c>
      <c r="BD15">
        <v>183.58</v>
      </c>
      <c r="BE15">
        <v>18.63</v>
      </c>
      <c r="BF15">
        <v>73.540000000000006</v>
      </c>
      <c r="BG15">
        <v>3.84</v>
      </c>
      <c r="BH15">
        <v>1.01</v>
      </c>
      <c r="BI15">
        <v>0.99</v>
      </c>
      <c r="BJ15">
        <v>1.06</v>
      </c>
      <c r="BK15">
        <v>1.07</v>
      </c>
      <c r="BL15">
        <v>0.12</v>
      </c>
      <c r="BM15">
        <v>1.41</v>
      </c>
      <c r="BN15">
        <v>0.12</v>
      </c>
      <c r="BO15">
        <v>4.32</v>
      </c>
      <c r="BP15">
        <v>3.78</v>
      </c>
      <c r="BQ15">
        <v>2.88</v>
      </c>
      <c r="BR15">
        <v>3.58</v>
      </c>
      <c r="BS15">
        <v>0.72</v>
      </c>
      <c r="BT15">
        <v>0.97</v>
      </c>
      <c r="BU15">
        <v>0.1</v>
      </c>
      <c r="BV15">
        <v>97.13</v>
      </c>
      <c r="BW15">
        <v>49.09</v>
      </c>
      <c r="BX15">
        <v>78.73</v>
      </c>
      <c r="BY15">
        <v>76.19</v>
      </c>
      <c r="BZ15">
        <v>20.86</v>
      </c>
      <c r="CA15">
        <v>10.39</v>
      </c>
      <c r="CB15">
        <v>10.08</v>
      </c>
    </row>
    <row r="16" spans="1:80" x14ac:dyDescent="0.35">
      <c r="A16" t="s">
        <v>192</v>
      </c>
      <c r="B16">
        <v>12.7735263585738</v>
      </c>
      <c r="C16" t="b">
        <v>0</v>
      </c>
      <c r="D16">
        <v>34.75</v>
      </c>
      <c r="E16">
        <v>32.57</v>
      </c>
      <c r="F16">
        <v>34.06</v>
      </c>
      <c r="G16">
        <v>33.380000000000003</v>
      </c>
      <c r="H16">
        <v>1.78</v>
      </c>
      <c r="I16">
        <v>2.79</v>
      </c>
      <c r="J16">
        <v>0.56999999999999995</v>
      </c>
      <c r="K16">
        <v>3.95</v>
      </c>
      <c r="L16">
        <v>3.89</v>
      </c>
      <c r="M16">
        <v>2.8</v>
      </c>
      <c r="N16">
        <v>3.41</v>
      </c>
      <c r="O16">
        <v>0.38</v>
      </c>
      <c r="P16">
        <v>0.76</v>
      </c>
      <c r="Q16">
        <v>0.28999999999999998</v>
      </c>
      <c r="R16">
        <v>81.33</v>
      </c>
      <c r="S16">
        <v>111.43</v>
      </c>
      <c r="T16">
        <v>139.09</v>
      </c>
      <c r="U16">
        <v>114.36</v>
      </c>
      <c r="V16">
        <v>23.62</v>
      </c>
      <c r="W16">
        <v>123.55</v>
      </c>
      <c r="X16">
        <v>15.81</v>
      </c>
      <c r="Y16">
        <v>5.21</v>
      </c>
      <c r="Z16">
        <v>1.5</v>
      </c>
      <c r="AA16">
        <v>4.54</v>
      </c>
      <c r="AB16">
        <v>15.28</v>
      </c>
      <c r="AC16">
        <v>4.46</v>
      </c>
      <c r="AD16">
        <v>13.2</v>
      </c>
      <c r="AE16">
        <v>3.75</v>
      </c>
      <c r="AF16">
        <v>11.08</v>
      </c>
      <c r="AG16">
        <v>1.66</v>
      </c>
      <c r="AH16">
        <v>4.75</v>
      </c>
      <c r="AI16">
        <v>2.2799999999999998</v>
      </c>
      <c r="AJ16">
        <v>6.48</v>
      </c>
      <c r="AK16">
        <v>0.4</v>
      </c>
      <c r="AL16">
        <v>1.1100000000000001</v>
      </c>
      <c r="AM16">
        <v>3.93</v>
      </c>
      <c r="AN16">
        <v>3.79</v>
      </c>
      <c r="AO16">
        <v>4.17</v>
      </c>
      <c r="AP16">
        <v>3.93</v>
      </c>
      <c r="AQ16">
        <v>0.02</v>
      </c>
      <c r="AR16">
        <v>0.37</v>
      </c>
      <c r="AS16">
        <v>0.06</v>
      </c>
      <c r="AT16">
        <v>3.89</v>
      </c>
      <c r="AU16">
        <v>2.4</v>
      </c>
      <c r="AV16">
        <v>2.69</v>
      </c>
      <c r="AW16">
        <v>2.99</v>
      </c>
      <c r="AX16">
        <v>0.6</v>
      </c>
      <c r="AY16">
        <v>0.89</v>
      </c>
      <c r="AZ16">
        <v>0.41</v>
      </c>
      <c r="BA16">
        <v>203.86</v>
      </c>
      <c r="BB16">
        <v>256.58</v>
      </c>
      <c r="BC16">
        <v>228.7</v>
      </c>
      <c r="BD16">
        <v>230.62</v>
      </c>
      <c r="BE16">
        <v>22.18</v>
      </c>
      <c r="BF16">
        <v>40.630000000000003</v>
      </c>
      <c r="BG16">
        <v>2.89</v>
      </c>
      <c r="BH16">
        <v>3</v>
      </c>
      <c r="BI16">
        <v>3.01</v>
      </c>
      <c r="BJ16">
        <v>3.02</v>
      </c>
      <c r="BK16">
        <v>3.01</v>
      </c>
      <c r="BL16">
        <v>0.01</v>
      </c>
      <c r="BM16">
        <v>0.04</v>
      </c>
      <c r="BN16">
        <v>0.03</v>
      </c>
      <c r="BO16">
        <v>3.6</v>
      </c>
      <c r="BP16">
        <v>3.79</v>
      </c>
      <c r="BQ16">
        <v>2.5299999999999998</v>
      </c>
      <c r="BR16">
        <v>3.28</v>
      </c>
      <c r="BS16">
        <v>0.71</v>
      </c>
      <c r="BT16">
        <v>1.17</v>
      </c>
      <c r="BU16">
        <v>0.13</v>
      </c>
      <c r="BV16">
        <v>105.41</v>
      </c>
      <c r="BW16">
        <v>52.36</v>
      </c>
      <c r="BX16">
        <v>92.4</v>
      </c>
      <c r="BY16">
        <v>83.67</v>
      </c>
      <c r="BZ16">
        <v>21.75</v>
      </c>
      <c r="CA16">
        <v>5.14</v>
      </c>
      <c r="CB16">
        <v>8.5</v>
      </c>
    </row>
    <row r="17" spans="1:80" x14ac:dyDescent="0.35">
      <c r="A17" t="s">
        <v>173</v>
      </c>
      <c r="B17">
        <v>20.818424680192699</v>
      </c>
      <c r="C17" t="b">
        <v>0</v>
      </c>
      <c r="D17">
        <v>34.39</v>
      </c>
      <c r="E17">
        <v>31.19</v>
      </c>
      <c r="F17">
        <v>35.270000000000003</v>
      </c>
      <c r="G17">
        <v>33.36</v>
      </c>
      <c r="H17">
        <v>2.16</v>
      </c>
      <c r="I17">
        <v>2.87</v>
      </c>
      <c r="J17">
        <v>0.25</v>
      </c>
      <c r="K17">
        <v>-0.03</v>
      </c>
      <c r="L17">
        <v>-0.21</v>
      </c>
      <c r="M17">
        <v>-0.05</v>
      </c>
      <c r="N17">
        <v>0.01</v>
      </c>
      <c r="O17">
        <v>0.22</v>
      </c>
      <c r="P17">
        <v>3.16</v>
      </c>
      <c r="Q17">
        <v>0.25</v>
      </c>
      <c r="R17">
        <v>221</v>
      </c>
      <c r="S17">
        <v>276.61</v>
      </c>
      <c r="T17">
        <v>233.83</v>
      </c>
      <c r="U17">
        <v>239.12</v>
      </c>
      <c r="V17">
        <v>32.74</v>
      </c>
      <c r="W17">
        <v>37.229999999999997</v>
      </c>
      <c r="X17">
        <v>22.11</v>
      </c>
      <c r="Y17">
        <v>3.92</v>
      </c>
      <c r="Z17">
        <v>3.67</v>
      </c>
      <c r="AA17">
        <v>6.17</v>
      </c>
      <c r="AB17">
        <v>11.33</v>
      </c>
      <c r="AC17">
        <v>12.04</v>
      </c>
      <c r="AD17">
        <v>17.43</v>
      </c>
      <c r="AE17">
        <v>4.5599999999999996</v>
      </c>
      <c r="AF17">
        <v>13.23</v>
      </c>
      <c r="AG17">
        <v>1.31</v>
      </c>
      <c r="AH17">
        <v>3.23</v>
      </c>
      <c r="AI17">
        <v>1.81</v>
      </c>
      <c r="AJ17">
        <v>5.3</v>
      </c>
      <c r="AK17">
        <v>0.77</v>
      </c>
      <c r="AL17">
        <v>2.75</v>
      </c>
      <c r="AM17">
        <v>2.9</v>
      </c>
      <c r="AN17">
        <v>3.79</v>
      </c>
      <c r="AO17">
        <v>3.88</v>
      </c>
      <c r="AP17">
        <v>3.65</v>
      </c>
      <c r="AQ17">
        <v>0.28000000000000003</v>
      </c>
      <c r="AR17">
        <v>0.61</v>
      </c>
      <c r="AS17">
        <v>0.37</v>
      </c>
      <c r="AT17">
        <v>2.98</v>
      </c>
      <c r="AU17">
        <v>2.5299999999999998</v>
      </c>
      <c r="AV17">
        <v>2.97</v>
      </c>
      <c r="AW17">
        <v>2.84</v>
      </c>
      <c r="AX17">
        <v>0.19</v>
      </c>
      <c r="AY17">
        <v>1.02</v>
      </c>
      <c r="AZ17">
        <v>0.28999999999999998</v>
      </c>
      <c r="BA17">
        <v>217.64</v>
      </c>
      <c r="BB17">
        <v>288.62</v>
      </c>
      <c r="BC17">
        <v>235.12</v>
      </c>
      <c r="BD17">
        <v>244.86</v>
      </c>
      <c r="BE17">
        <v>28.04</v>
      </c>
      <c r="BF17">
        <v>31.63</v>
      </c>
      <c r="BG17">
        <v>9.7100000000000009</v>
      </c>
      <c r="BH17">
        <v>3</v>
      </c>
      <c r="BI17">
        <v>3.03</v>
      </c>
      <c r="BJ17">
        <v>3.05</v>
      </c>
      <c r="BK17">
        <v>3.02</v>
      </c>
      <c r="BL17">
        <v>0.02</v>
      </c>
      <c r="BM17">
        <v>0.02</v>
      </c>
      <c r="BN17">
        <v>0.03</v>
      </c>
      <c r="BO17">
        <v>3.68</v>
      </c>
      <c r="BP17">
        <v>2.85</v>
      </c>
      <c r="BQ17">
        <v>1.58</v>
      </c>
      <c r="BR17">
        <v>2.72</v>
      </c>
      <c r="BS17">
        <v>0.88</v>
      </c>
      <c r="BT17">
        <v>1.58</v>
      </c>
      <c r="BU17">
        <v>0.23</v>
      </c>
      <c r="BV17">
        <v>90.12</v>
      </c>
      <c r="BW17">
        <v>93.13</v>
      </c>
      <c r="BX17">
        <v>95.63</v>
      </c>
      <c r="BY17">
        <v>84.8</v>
      </c>
      <c r="BZ17">
        <v>19.75</v>
      </c>
      <c r="CA17">
        <v>4.0999999999999996</v>
      </c>
      <c r="CB17">
        <v>2.61</v>
      </c>
    </row>
    <row r="18" spans="1:80" x14ac:dyDescent="0.35">
      <c r="A18" t="s">
        <v>169</v>
      </c>
      <c r="B18">
        <v>23.087825126573801</v>
      </c>
      <c r="C18" t="b">
        <v>1</v>
      </c>
      <c r="D18">
        <v>34.61</v>
      </c>
      <c r="E18">
        <v>30.76</v>
      </c>
      <c r="F18">
        <v>35.22</v>
      </c>
      <c r="G18">
        <v>33.33</v>
      </c>
      <c r="H18">
        <v>2.27</v>
      </c>
      <c r="I18">
        <v>2.9</v>
      </c>
      <c r="J18">
        <v>0.27</v>
      </c>
      <c r="K18">
        <v>0.13</v>
      </c>
      <c r="L18">
        <v>2.06</v>
      </c>
      <c r="M18">
        <v>3.43</v>
      </c>
      <c r="N18">
        <v>1.96</v>
      </c>
      <c r="O18">
        <v>0.9</v>
      </c>
      <c r="P18">
        <v>1.91</v>
      </c>
      <c r="Q18">
        <v>1.64</v>
      </c>
      <c r="R18">
        <v>170.41</v>
      </c>
      <c r="S18">
        <v>101.29</v>
      </c>
      <c r="T18">
        <v>79.52</v>
      </c>
      <c r="U18">
        <v>114.94</v>
      </c>
      <c r="V18">
        <v>32.54</v>
      </c>
      <c r="W18">
        <v>122.75</v>
      </c>
      <c r="X18">
        <v>66.16</v>
      </c>
      <c r="Y18">
        <v>6</v>
      </c>
      <c r="Z18">
        <v>3.39</v>
      </c>
      <c r="AA18">
        <v>5.69</v>
      </c>
      <c r="AB18">
        <v>17.260000000000002</v>
      </c>
      <c r="AC18">
        <v>11.2</v>
      </c>
      <c r="AD18">
        <v>16.22</v>
      </c>
      <c r="AE18">
        <v>4.76</v>
      </c>
      <c r="AF18">
        <v>13.97</v>
      </c>
      <c r="AG18">
        <v>1.57</v>
      </c>
      <c r="AH18">
        <v>4.05</v>
      </c>
      <c r="AI18">
        <v>1.58</v>
      </c>
      <c r="AJ18">
        <v>4.4800000000000004</v>
      </c>
      <c r="AK18">
        <v>0.28000000000000003</v>
      </c>
      <c r="AL18">
        <v>0.09</v>
      </c>
      <c r="AM18">
        <v>3.01</v>
      </c>
      <c r="AN18">
        <v>3.63</v>
      </c>
      <c r="AO18">
        <v>3.85</v>
      </c>
      <c r="AP18">
        <v>3.64</v>
      </c>
      <c r="AQ18">
        <v>0.21</v>
      </c>
      <c r="AR18">
        <v>0.6</v>
      </c>
      <c r="AS18">
        <v>0.27</v>
      </c>
      <c r="AT18">
        <v>2.4</v>
      </c>
      <c r="AU18">
        <v>2.78</v>
      </c>
      <c r="AV18">
        <v>3.43</v>
      </c>
      <c r="AW18">
        <v>2.84</v>
      </c>
      <c r="AX18">
        <v>0.26</v>
      </c>
      <c r="AY18">
        <v>1.0900000000000001</v>
      </c>
      <c r="AZ18">
        <v>0.8</v>
      </c>
      <c r="BA18">
        <v>180.37</v>
      </c>
      <c r="BB18">
        <v>202.91</v>
      </c>
      <c r="BC18">
        <v>192.36</v>
      </c>
      <c r="BD18">
        <v>195.95</v>
      </c>
      <c r="BE18">
        <v>16.73</v>
      </c>
      <c r="BF18">
        <v>64.739999999999995</v>
      </c>
      <c r="BG18">
        <v>7.65</v>
      </c>
      <c r="BH18">
        <v>2.4900000000000002</v>
      </c>
      <c r="BI18">
        <v>2.02</v>
      </c>
      <c r="BJ18">
        <v>2.0499999999999998</v>
      </c>
      <c r="BK18">
        <v>2.25</v>
      </c>
      <c r="BL18">
        <v>0.12</v>
      </c>
      <c r="BM18">
        <v>0.56999999999999995</v>
      </c>
      <c r="BN18">
        <v>0.16</v>
      </c>
      <c r="BO18">
        <v>3.03</v>
      </c>
      <c r="BP18">
        <v>2.2400000000000002</v>
      </c>
      <c r="BQ18">
        <v>1.99</v>
      </c>
      <c r="BR18">
        <v>2.59</v>
      </c>
      <c r="BS18">
        <v>0.67</v>
      </c>
      <c r="BT18">
        <v>1.66</v>
      </c>
      <c r="BU18">
        <v>0.25</v>
      </c>
      <c r="BV18">
        <v>79.95</v>
      </c>
      <c r="BW18">
        <v>73.069999999999993</v>
      </c>
      <c r="BX18">
        <v>88.15</v>
      </c>
      <c r="BY18">
        <v>76.430000000000007</v>
      </c>
      <c r="BZ18">
        <v>19.73</v>
      </c>
      <c r="CA18">
        <v>10.1</v>
      </c>
      <c r="CB18">
        <v>1.68</v>
      </c>
    </row>
    <row r="19" spans="1:80" x14ac:dyDescent="0.35">
      <c r="A19" t="s">
        <v>174</v>
      </c>
      <c r="B19">
        <v>29.668720406761999</v>
      </c>
      <c r="C19" t="b">
        <v>1</v>
      </c>
      <c r="D19">
        <v>33.01</v>
      </c>
      <c r="E19">
        <v>32.299999999999997</v>
      </c>
      <c r="F19">
        <v>35.25</v>
      </c>
      <c r="G19">
        <v>33.19</v>
      </c>
      <c r="H19">
        <v>1.81</v>
      </c>
      <c r="I19">
        <v>2.98</v>
      </c>
      <c r="J19">
        <v>0.75</v>
      </c>
      <c r="K19">
        <v>0.55000000000000004</v>
      </c>
      <c r="L19">
        <v>0.04</v>
      </c>
      <c r="M19">
        <v>0.02</v>
      </c>
      <c r="N19">
        <v>0.28999999999999998</v>
      </c>
      <c r="O19">
        <v>0.32</v>
      </c>
      <c r="P19">
        <v>2.96</v>
      </c>
      <c r="Q19">
        <v>0.04</v>
      </c>
      <c r="R19">
        <v>171.54</v>
      </c>
      <c r="S19">
        <v>238.45</v>
      </c>
      <c r="T19">
        <v>178.08</v>
      </c>
      <c r="U19">
        <v>191.75</v>
      </c>
      <c r="V19">
        <v>31.5</v>
      </c>
      <c r="W19">
        <v>68.8</v>
      </c>
      <c r="X19">
        <v>20.27</v>
      </c>
      <c r="Y19">
        <v>4.76</v>
      </c>
      <c r="Z19">
        <v>4.45</v>
      </c>
      <c r="AA19">
        <v>5.7</v>
      </c>
      <c r="AB19">
        <v>14.54</v>
      </c>
      <c r="AC19">
        <v>13.51</v>
      </c>
      <c r="AD19">
        <v>16</v>
      </c>
      <c r="AE19">
        <v>4.6900000000000004</v>
      </c>
      <c r="AF19">
        <v>13.68</v>
      </c>
      <c r="AG19">
        <v>1.18</v>
      </c>
      <c r="AH19">
        <v>3.08</v>
      </c>
      <c r="AI19">
        <v>1.68</v>
      </c>
      <c r="AJ19">
        <v>4.8</v>
      </c>
      <c r="AK19">
        <v>0.5</v>
      </c>
      <c r="AL19">
        <v>1.56</v>
      </c>
      <c r="AM19">
        <v>3.54</v>
      </c>
      <c r="AN19">
        <v>3.84</v>
      </c>
      <c r="AO19">
        <v>3.35</v>
      </c>
      <c r="AP19">
        <v>3.65</v>
      </c>
      <c r="AQ19">
        <v>0.11</v>
      </c>
      <c r="AR19">
        <v>0.56000000000000005</v>
      </c>
      <c r="AS19">
        <v>7.0000000000000007E-2</v>
      </c>
      <c r="AT19">
        <v>1.44</v>
      </c>
      <c r="AU19">
        <v>1.07</v>
      </c>
      <c r="AV19">
        <v>2.72</v>
      </c>
      <c r="AW19">
        <v>1.85</v>
      </c>
      <c r="AX19">
        <v>0.5</v>
      </c>
      <c r="AY19">
        <v>1.77</v>
      </c>
      <c r="AZ19">
        <v>1.02</v>
      </c>
      <c r="BA19">
        <v>204.99</v>
      </c>
      <c r="BB19">
        <v>234.64</v>
      </c>
      <c r="BC19">
        <v>181.69</v>
      </c>
      <c r="BD19">
        <v>204.9</v>
      </c>
      <c r="BE19">
        <v>24.99</v>
      </c>
      <c r="BF19">
        <v>58.98</v>
      </c>
      <c r="BG19">
        <v>9.89</v>
      </c>
      <c r="BH19">
        <v>1.48</v>
      </c>
      <c r="BI19">
        <v>2.04</v>
      </c>
      <c r="BJ19">
        <v>2.06</v>
      </c>
      <c r="BK19">
        <v>1.83</v>
      </c>
      <c r="BL19">
        <v>0.15</v>
      </c>
      <c r="BM19">
        <v>0.87</v>
      </c>
      <c r="BN19">
        <v>0.2</v>
      </c>
      <c r="BO19">
        <v>4.0999999999999996</v>
      </c>
      <c r="BP19">
        <v>2.69</v>
      </c>
      <c r="BQ19">
        <v>1.93</v>
      </c>
      <c r="BR19">
        <v>2.92</v>
      </c>
      <c r="BS19">
        <v>0.86</v>
      </c>
      <c r="BT19">
        <v>1.45</v>
      </c>
      <c r="BU19">
        <v>0.35</v>
      </c>
      <c r="BV19">
        <v>102.77</v>
      </c>
      <c r="BW19">
        <v>86.38</v>
      </c>
      <c r="BX19">
        <v>85.99</v>
      </c>
      <c r="BY19">
        <v>85.2</v>
      </c>
      <c r="BZ19">
        <v>20.63</v>
      </c>
      <c r="CA19">
        <v>4.91</v>
      </c>
      <c r="CB19">
        <v>11.84</v>
      </c>
    </row>
    <row r="20" spans="1:80" x14ac:dyDescent="0.35">
      <c r="A20" t="s">
        <v>122</v>
      </c>
      <c r="B20">
        <v>6.1869545084008797</v>
      </c>
      <c r="C20" t="b">
        <v>0</v>
      </c>
      <c r="D20">
        <v>34.36</v>
      </c>
      <c r="E20">
        <v>29.47</v>
      </c>
      <c r="F20">
        <v>35.68</v>
      </c>
      <c r="G20">
        <v>33.119999999999997</v>
      </c>
      <c r="H20">
        <v>2.58</v>
      </c>
      <c r="I20">
        <v>3.1</v>
      </c>
      <c r="J20">
        <v>0.75</v>
      </c>
      <c r="K20">
        <v>4.4800000000000004</v>
      </c>
      <c r="L20">
        <v>0.96</v>
      </c>
      <c r="M20">
        <v>2.82</v>
      </c>
      <c r="N20">
        <v>2.82</v>
      </c>
      <c r="O20">
        <v>1.01</v>
      </c>
      <c r="P20">
        <v>1.23</v>
      </c>
      <c r="Q20">
        <v>0.97</v>
      </c>
      <c r="R20">
        <v>60.44</v>
      </c>
      <c r="S20">
        <v>214.73</v>
      </c>
      <c r="T20">
        <v>131.88999999999999</v>
      </c>
      <c r="U20">
        <v>133.38</v>
      </c>
      <c r="V20">
        <v>59.07</v>
      </c>
      <c r="W20">
        <v>113.48</v>
      </c>
      <c r="X20">
        <v>58.98</v>
      </c>
      <c r="Y20">
        <v>5.61</v>
      </c>
      <c r="Z20">
        <v>0.03</v>
      </c>
      <c r="AA20">
        <v>4.63</v>
      </c>
      <c r="AB20">
        <v>16.18</v>
      </c>
      <c r="AC20">
        <v>0.44</v>
      </c>
      <c r="AD20">
        <v>13.19</v>
      </c>
      <c r="AE20">
        <v>3.61</v>
      </c>
      <c r="AF20">
        <v>10.55</v>
      </c>
      <c r="AG20">
        <v>2.0299999999999998</v>
      </c>
      <c r="AH20">
        <v>5.75</v>
      </c>
      <c r="AI20">
        <v>2.39</v>
      </c>
      <c r="AJ20">
        <v>6.9</v>
      </c>
      <c r="AK20">
        <v>0.93</v>
      </c>
      <c r="AL20">
        <v>2.52</v>
      </c>
      <c r="AM20">
        <v>3.37</v>
      </c>
      <c r="AN20">
        <v>3.46</v>
      </c>
      <c r="AO20">
        <v>3.56</v>
      </c>
      <c r="AP20">
        <v>3.6</v>
      </c>
      <c r="AQ20">
        <v>7.0000000000000007E-2</v>
      </c>
      <c r="AR20">
        <v>0.59</v>
      </c>
      <c r="AS20">
        <v>0.06</v>
      </c>
      <c r="AT20">
        <v>4.96</v>
      </c>
      <c r="AU20">
        <v>2.84</v>
      </c>
      <c r="AV20">
        <v>2.62</v>
      </c>
      <c r="AW20">
        <v>3.48</v>
      </c>
      <c r="AX20">
        <v>1.05</v>
      </c>
      <c r="AY20">
        <v>0.61</v>
      </c>
      <c r="AZ20">
        <v>1.03</v>
      </c>
      <c r="BA20">
        <v>179.32</v>
      </c>
      <c r="BB20">
        <v>251.17</v>
      </c>
      <c r="BC20">
        <v>206.23</v>
      </c>
      <c r="BD20">
        <v>216.11</v>
      </c>
      <c r="BE20">
        <v>27.67</v>
      </c>
      <c r="BF20">
        <v>51.29</v>
      </c>
      <c r="BG20">
        <v>8.9499999999999993</v>
      </c>
      <c r="BH20">
        <v>2.97</v>
      </c>
      <c r="BI20">
        <v>3</v>
      </c>
      <c r="BJ20">
        <v>3.01</v>
      </c>
      <c r="BK20">
        <v>2.99</v>
      </c>
      <c r="BL20">
        <v>0.02</v>
      </c>
      <c r="BM20">
        <v>0.05</v>
      </c>
      <c r="BN20">
        <v>0.03</v>
      </c>
      <c r="BO20">
        <v>3.53</v>
      </c>
      <c r="BP20">
        <v>3.87</v>
      </c>
      <c r="BQ20">
        <v>1.94</v>
      </c>
      <c r="BR20">
        <v>3.06</v>
      </c>
      <c r="BS20">
        <v>0.85</v>
      </c>
      <c r="BT20">
        <v>1.34</v>
      </c>
      <c r="BU20">
        <v>0.22</v>
      </c>
      <c r="BV20">
        <v>97.2</v>
      </c>
      <c r="BW20">
        <v>38.9</v>
      </c>
      <c r="BX20">
        <v>98.95</v>
      </c>
      <c r="BY20">
        <v>81.180000000000007</v>
      </c>
      <c r="BZ20">
        <v>22.13</v>
      </c>
      <c r="CA20">
        <v>6.7</v>
      </c>
      <c r="CB20">
        <v>2.27</v>
      </c>
    </row>
    <row r="21" spans="1:80" x14ac:dyDescent="0.35">
      <c r="A21" t="s">
        <v>115</v>
      </c>
      <c r="B21">
        <v>5.5249583948351297</v>
      </c>
      <c r="C21" t="b">
        <v>0</v>
      </c>
      <c r="D21">
        <v>36.24</v>
      </c>
      <c r="E21">
        <v>31.35</v>
      </c>
      <c r="F21">
        <v>31.3</v>
      </c>
      <c r="G21">
        <v>33.1</v>
      </c>
      <c r="H21">
        <v>2.3199999999999998</v>
      </c>
      <c r="I21">
        <v>3</v>
      </c>
      <c r="J21">
        <v>1.54</v>
      </c>
      <c r="K21">
        <v>3.9</v>
      </c>
      <c r="L21">
        <v>3.41</v>
      </c>
      <c r="M21">
        <v>3.46</v>
      </c>
      <c r="N21">
        <v>3.54</v>
      </c>
      <c r="O21">
        <v>0.31</v>
      </c>
      <c r="P21">
        <v>0.67</v>
      </c>
      <c r="Q21">
        <v>7.0000000000000007E-2</v>
      </c>
      <c r="R21">
        <v>62.97</v>
      </c>
      <c r="S21">
        <v>102.67</v>
      </c>
      <c r="T21">
        <v>58.92</v>
      </c>
      <c r="U21">
        <v>74.5</v>
      </c>
      <c r="V21">
        <v>13.99</v>
      </c>
      <c r="W21">
        <v>150.38</v>
      </c>
      <c r="X21">
        <v>6.5</v>
      </c>
      <c r="Y21">
        <v>4.38</v>
      </c>
      <c r="Z21">
        <v>1.07</v>
      </c>
      <c r="AA21">
        <v>3.82</v>
      </c>
      <c r="AB21">
        <v>12.23</v>
      </c>
      <c r="AC21">
        <v>3.27</v>
      </c>
      <c r="AD21">
        <v>12.05</v>
      </c>
      <c r="AE21">
        <v>3.19</v>
      </c>
      <c r="AF21">
        <v>9.61</v>
      </c>
      <c r="AG21">
        <v>1.53</v>
      </c>
      <c r="AH21">
        <v>4.25</v>
      </c>
      <c r="AI21">
        <v>2.67</v>
      </c>
      <c r="AJ21">
        <v>7.54</v>
      </c>
      <c r="AK21">
        <v>0.23</v>
      </c>
      <c r="AL21">
        <v>0.55000000000000004</v>
      </c>
      <c r="AM21">
        <v>3.5</v>
      </c>
      <c r="AN21">
        <v>3.75</v>
      </c>
      <c r="AO21">
        <v>3.8</v>
      </c>
      <c r="AP21">
        <v>3.72</v>
      </c>
      <c r="AQ21">
        <v>0.13</v>
      </c>
      <c r="AR21">
        <v>0.53</v>
      </c>
      <c r="AS21">
        <v>0.15</v>
      </c>
      <c r="AT21">
        <v>3.83</v>
      </c>
      <c r="AU21">
        <v>2.96</v>
      </c>
      <c r="AV21">
        <v>2.7</v>
      </c>
      <c r="AW21">
        <v>3.18</v>
      </c>
      <c r="AX21">
        <v>0.54</v>
      </c>
      <c r="AY21">
        <v>0.74</v>
      </c>
      <c r="AZ21">
        <v>0.31</v>
      </c>
      <c r="BA21">
        <v>187.47</v>
      </c>
      <c r="BB21">
        <v>211.22</v>
      </c>
      <c r="BC21">
        <v>201.47</v>
      </c>
      <c r="BD21">
        <v>203.24</v>
      </c>
      <c r="BE21">
        <v>16.66</v>
      </c>
      <c r="BF21">
        <v>59.59</v>
      </c>
      <c r="BG21">
        <v>8.02</v>
      </c>
      <c r="BH21">
        <v>3</v>
      </c>
      <c r="BI21">
        <v>3.04</v>
      </c>
      <c r="BJ21">
        <v>3.04</v>
      </c>
      <c r="BK21">
        <v>3.02</v>
      </c>
      <c r="BL21">
        <v>0.02</v>
      </c>
      <c r="BM21">
        <v>0.03</v>
      </c>
      <c r="BN21">
        <v>0.03</v>
      </c>
      <c r="BO21">
        <v>3.4</v>
      </c>
      <c r="BP21">
        <v>3.57</v>
      </c>
      <c r="BQ21">
        <v>2.25</v>
      </c>
      <c r="BR21">
        <v>3.05</v>
      </c>
      <c r="BS21">
        <v>0.72</v>
      </c>
      <c r="BT21">
        <v>1.34</v>
      </c>
      <c r="BU21">
        <v>0.16</v>
      </c>
      <c r="BV21">
        <v>94.76</v>
      </c>
      <c r="BW21">
        <v>56.38</v>
      </c>
      <c r="BX21">
        <v>99.34</v>
      </c>
      <c r="BY21">
        <v>83.19</v>
      </c>
      <c r="BZ21">
        <v>21.51</v>
      </c>
      <c r="CA21">
        <v>5.26</v>
      </c>
      <c r="CB21">
        <v>1.84</v>
      </c>
    </row>
    <row r="22" spans="1:80" x14ac:dyDescent="0.35">
      <c r="A22" t="s">
        <v>147</v>
      </c>
      <c r="B22">
        <v>21.941483937369</v>
      </c>
      <c r="C22" t="b">
        <v>1</v>
      </c>
      <c r="D22">
        <v>34.28</v>
      </c>
      <c r="E22">
        <v>30.77</v>
      </c>
      <c r="F22">
        <v>34.53</v>
      </c>
      <c r="G22">
        <v>32.979999999999997</v>
      </c>
      <c r="H22">
        <v>2.15</v>
      </c>
      <c r="I22">
        <v>3.12</v>
      </c>
      <c r="J22">
        <v>0.12</v>
      </c>
      <c r="K22">
        <v>-0.12</v>
      </c>
      <c r="L22">
        <v>0.5</v>
      </c>
      <c r="M22">
        <v>-0.09</v>
      </c>
      <c r="N22">
        <v>0.16</v>
      </c>
      <c r="O22">
        <v>0.08</v>
      </c>
      <c r="P22">
        <v>3.06</v>
      </c>
      <c r="Q22">
        <v>0.4</v>
      </c>
      <c r="R22">
        <v>185.09</v>
      </c>
      <c r="S22">
        <v>200.64</v>
      </c>
      <c r="T22">
        <v>153.12</v>
      </c>
      <c r="U22">
        <v>175.63</v>
      </c>
      <c r="V22">
        <v>17.63</v>
      </c>
      <c r="W22">
        <v>78.58</v>
      </c>
      <c r="X22">
        <v>21.17</v>
      </c>
      <c r="Y22">
        <v>5.9</v>
      </c>
      <c r="Z22">
        <v>3.96</v>
      </c>
      <c r="AA22">
        <v>3.9</v>
      </c>
      <c r="AB22">
        <v>17.03</v>
      </c>
      <c r="AC22">
        <v>13.11</v>
      </c>
      <c r="AD22">
        <v>11.13</v>
      </c>
      <c r="AE22">
        <v>4.0599999999999996</v>
      </c>
      <c r="AF22">
        <v>12.16</v>
      </c>
      <c r="AG22">
        <v>1.29</v>
      </c>
      <c r="AH22">
        <v>3.42</v>
      </c>
      <c r="AI22">
        <v>2.06</v>
      </c>
      <c r="AJ22">
        <v>5.66</v>
      </c>
      <c r="AK22">
        <v>0.48</v>
      </c>
      <c r="AL22">
        <v>1.9</v>
      </c>
      <c r="AM22">
        <v>3.19</v>
      </c>
      <c r="AN22">
        <v>3.83</v>
      </c>
      <c r="AO22">
        <v>3.53</v>
      </c>
      <c r="AP22">
        <v>3.63</v>
      </c>
      <c r="AQ22">
        <v>0.19</v>
      </c>
      <c r="AR22">
        <v>0.6</v>
      </c>
      <c r="AS22">
        <v>0.22</v>
      </c>
      <c r="AT22">
        <v>1</v>
      </c>
      <c r="AU22">
        <v>1.99</v>
      </c>
      <c r="AV22">
        <v>3.26</v>
      </c>
      <c r="AW22">
        <v>2.11</v>
      </c>
      <c r="AX22">
        <v>0.74</v>
      </c>
      <c r="AY22">
        <v>1.67</v>
      </c>
      <c r="AZ22">
        <v>1.49</v>
      </c>
      <c r="BA22">
        <v>186.07</v>
      </c>
      <c r="BB22">
        <v>247.16</v>
      </c>
      <c r="BC22">
        <v>147.01</v>
      </c>
      <c r="BD22">
        <v>191.61</v>
      </c>
      <c r="BE22">
        <v>38.54</v>
      </c>
      <c r="BF22">
        <v>69.760000000000005</v>
      </c>
      <c r="BG22">
        <v>28.15</v>
      </c>
      <c r="BH22">
        <v>3.01</v>
      </c>
      <c r="BI22">
        <v>3.01</v>
      </c>
      <c r="BJ22">
        <v>3.01</v>
      </c>
      <c r="BK22">
        <v>3.01</v>
      </c>
      <c r="BL22">
        <v>0.01</v>
      </c>
      <c r="BM22">
        <v>0.04</v>
      </c>
      <c r="BN22">
        <v>0.03</v>
      </c>
      <c r="BO22">
        <v>2.21</v>
      </c>
      <c r="BP22">
        <v>1.77</v>
      </c>
      <c r="BQ22">
        <v>2.0299999999999998</v>
      </c>
      <c r="BR22">
        <v>2.3199999999999998</v>
      </c>
      <c r="BS22">
        <v>0.52</v>
      </c>
      <c r="BT22">
        <v>1.86</v>
      </c>
      <c r="BU22">
        <v>0.37</v>
      </c>
      <c r="BV22">
        <v>101.24</v>
      </c>
      <c r="BW22">
        <v>74.88</v>
      </c>
      <c r="BX22">
        <v>99.21</v>
      </c>
      <c r="BY22">
        <v>87.26</v>
      </c>
      <c r="BZ22">
        <v>21.05</v>
      </c>
      <c r="CA22">
        <v>2.29</v>
      </c>
      <c r="CB22">
        <v>4.93</v>
      </c>
    </row>
    <row r="23" spans="1:80" x14ac:dyDescent="0.35">
      <c r="A23" t="s">
        <v>212</v>
      </c>
      <c r="B23">
        <v>29.582212435692</v>
      </c>
      <c r="C23" t="b">
        <v>1</v>
      </c>
      <c r="D23">
        <v>34.31</v>
      </c>
      <c r="E23">
        <v>31.11</v>
      </c>
      <c r="F23">
        <v>33.99</v>
      </c>
      <c r="G23">
        <v>32.89</v>
      </c>
      <c r="H23">
        <v>2.02</v>
      </c>
      <c r="I23">
        <v>3.16</v>
      </c>
      <c r="J23">
        <v>0.19</v>
      </c>
      <c r="K23">
        <v>2.58</v>
      </c>
      <c r="L23">
        <v>1.97</v>
      </c>
      <c r="M23">
        <v>2.74</v>
      </c>
      <c r="N23">
        <v>2.44</v>
      </c>
      <c r="O23">
        <v>0.24</v>
      </c>
      <c r="P23">
        <v>1.45</v>
      </c>
      <c r="Q23">
        <v>0.23</v>
      </c>
      <c r="R23">
        <v>70.77</v>
      </c>
      <c r="S23">
        <v>94.42</v>
      </c>
      <c r="T23">
        <v>131.34</v>
      </c>
      <c r="U23">
        <v>101.7</v>
      </c>
      <c r="V23">
        <v>23.53</v>
      </c>
      <c r="W23">
        <v>132.55000000000001</v>
      </c>
      <c r="X23">
        <v>18.48</v>
      </c>
      <c r="Y23">
        <v>5.65</v>
      </c>
      <c r="Z23">
        <v>3.95</v>
      </c>
      <c r="AA23">
        <v>6.8</v>
      </c>
      <c r="AB23">
        <v>16.8</v>
      </c>
      <c r="AC23">
        <v>12.76</v>
      </c>
      <c r="AD23">
        <v>19.38</v>
      </c>
      <c r="AE23">
        <v>5.22</v>
      </c>
      <c r="AF23">
        <v>15.37</v>
      </c>
      <c r="AG23">
        <v>1.52</v>
      </c>
      <c r="AH23">
        <v>3.91</v>
      </c>
      <c r="AI23">
        <v>1.33</v>
      </c>
      <c r="AJ23">
        <v>3.72</v>
      </c>
      <c r="AK23">
        <v>0.55000000000000004</v>
      </c>
      <c r="AL23">
        <v>1.31</v>
      </c>
      <c r="AM23">
        <v>3.2</v>
      </c>
      <c r="AN23">
        <v>4.3499999999999996</v>
      </c>
      <c r="AO23">
        <v>3.95</v>
      </c>
      <c r="AP23">
        <v>3.79</v>
      </c>
      <c r="AQ23">
        <v>0.36</v>
      </c>
      <c r="AR23">
        <v>0.55000000000000004</v>
      </c>
      <c r="AS23">
        <v>0.47</v>
      </c>
      <c r="AT23">
        <v>2.75</v>
      </c>
      <c r="AU23">
        <v>2.2599999999999998</v>
      </c>
      <c r="AV23">
        <v>1.88</v>
      </c>
      <c r="AW23">
        <v>2.4</v>
      </c>
      <c r="AX23">
        <v>0.31</v>
      </c>
      <c r="AY23">
        <v>1.3</v>
      </c>
      <c r="AZ23">
        <v>0.03</v>
      </c>
      <c r="BA23">
        <v>156.24</v>
      </c>
      <c r="BB23">
        <v>227.47</v>
      </c>
      <c r="BC23">
        <v>196.83</v>
      </c>
      <c r="BD23">
        <v>199.18</v>
      </c>
      <c r="BE23">
        <v>28.29</v>
      </c>
      <c r="BF23">
        <v>63.14</v>
      </c>
      <c r="BG23">
        <v>11.97</v>
      </c>
      <c r="BH23">
        <v>1.02</v>
      </c>
      <c r="BI23">
        <v>1.02</v>
      </c>
      <c r="BJ23">
        <v>0.96</v>
      </c>
      <c r="BK23">
        <v>1.06</v>
      </c>
      <c r="BL23">
        <v>0.12</v>
      </c>
      <c r="BM23">
        <v>1.42</v>
      </c>
      <c r="BN23">
        <v>0.14000000000000001</v>
      </c>
      <c r="BO23">
        <v>3.07</v>
      </c>
      <c r="BP23">
        <v>1.43</v>
      </c>
      <c r="BQ23">
        <v>1.1599999999999999</v>
      </c>
      <c r="BR23">
        <v>2.12</v>
      </c>
      <c r="BS23">
        <v>0.86</v>
      </c>
      <c r="BT23">
        <v>2.0099999999999998</v>
      </c>
      <c r="BU23">
        <v>0.46</v>
      </c>
      <c r="BV23">
        <v>101.16</v>
      </c>
      <c r="BW23">
        <v>89.65</v>
      </c>
      <c r="BX23">
        <v>99.29</v>
      </c>
      <c r="BY23">
        <v>88.94</v>
      </c>
      <c r="BZ23">
        <v>20.52</v>
      </c>
      <c r="CA23">
        <v>1.19</v>
      </c>
      <c r="CB23">
        <v>5.3</v>
      </c>
    </row>
    <row r="24" spans="1:80" x14ac:dyDescent="0.35">
      <c r="A24" t="s">
        <v>90</v>
      </c>
      <c r="B24">
        <v>27.695499209788402</v>
      </c>
      <c r="C24" t="b">
        <v>1</v>
      </c>
      <c r="D24">
        <v>35.24</v>
      </c>
      <c r="E24">
        <v>28.34</v>
      </c>
      <c r="F24">
        <v>34.770000000000003</v>
      </c>
      <c r="G24">
        <v>32.799999999999997</v>
      </c>
      <c r="H24">
        <v>2.8</v>
      </c>
      <c r="I24">
        <v>3.32</v>
      </c>
      <c r="J24">
        <v>0.93</v>
      </c>
      <c r="K24">
        <v>2.91</v>
      </c>
      <c r="L24">
        <v>2.99</v>
      </c>
      <c r="M24">
        <v>3.03</v>
      </c>
      <c r="N24">
        <v>2.95</v>
      </c>
      <c r="O24">
        <v>0.13</v>
      </c>
      <c r="P24">
        <v>1.0900000000000001</v>
      </c>
      <c r="Q24">
        <v>0.28999999999999998</v>
      </c>
      <c r="R24">
        <v>100.22</v>
      </c>
      <c r="S24">
        <v>114.54</v>
      </c>
      <c r="T24">
        <v>99.04</v>
      </c>
      <c r="U24">
        <v>104.95</v>
      </c>
      <c r="V24">
        <v>9.64</v>
      </c>
      <c r="W24">
        <v>128.93</v>
      </c>
      <c r="X24">
        <v>12.71</v>
      </c>
      <c r="Y24">
        <v>2.2999999999999998</v>
      </c>
      <c r="Z24">
        <v>6.46</v>
      </c>
      <c r="AA24">
        <v>7.21</v>
      </c>
      <c r="AB24">
        <v>6.48</v>
      </c>
      <c r="AC24">
        <v>22.14</v>
      </c>
      <c r="AD24">
        <v>20.74</v>
      </c>
      <c r="AE24">
        <v>5.18</v>
      </c>
      <c r="AF24">
        <v>15.31</v>
      </c>
      <c r="AG24">
        <v>1.1299999999999999</v>
      </c>
      <c r="AH24">
        <v>3.26</v>
      </c>
      <c r="AI24">
        <v>1.66</v>
      </c>
      <c r="AJ24">
        <v>5.0199999999999996</v>
      </c>
      <c r="AK24">
        <v>1.89</v>
      </c>
      <c r="AL24">
        <v>7.13</v>
      </c>
      <c r="AM24">
        <v>1.87</v>
      </c>
      <c r="AN24">
        <v>3.57</v>
      </c>
      <c r="AO24">
        <v>3.8</v>
      </c>
      <c r="AP24">
        <v>3.39</v>
      </c>
      <c r="AQ24">
        <v>0.53</v>
      </c>
      <c r="AR24">
        <v>0.84</v>
      </c>
      <c r="AS24">
        <v>0.72</v>
      </c>
      <c r="AT24">
        <v>3.1</v>
      </c>
      <c r="AU24">
        <v>2.27</v>
      </c>
      <c r="AV24">
        <v>2.06</v>
      </c>
      <c r="AW24">
        <v>2.57</v>
      </c>
      <c r="AX24">
        <v>0.43</v>
      </c>
      <c r="AY24">
        <v>1.18</v>
      </c>
      <c r="AZ24">
        <v>0.16</v>
      </c>
      <c r="BA24">
        <v>160.25</v>
      </c>
      <c r="BB24">
        <v>247.52</v>
      </c>
      <c r="BC24">
        <v>230.73</v>
      </c>
      <c r="BD24">
        <v>222.31</v>
      </c>
      <c r="BE24">
        <v>25.99</v>
      </c>
      <c r="BF24">
        <v>46.83</v>
      </c>
      <c r="BG24">
        <v>12.66</v>
      </c>
      <c r="BH24">
        <v>3.05</v>
      </c>
      <c r="BI24">
        <v>3.02</v>
      </c>
      <c r="BJ24">
        <v>3.07</v>
      </c>
      <c r="BK24">
        <v>3.05</v>
      </c>
      <c r="BL24">
        <v>0.01</v>
      </c>
      <c r="BM24">
        <v>0.01</v>
      </c>
      <c r="BN24">
        <v>0.03</v>
      </c>
      <c r="BO24">
        <v>4.62</v>
      </c>
      <c r="BP24">
        <v>2.2599999999999998</v>
      </c>
      <c r="BQ24">
        <v>1.58</v>
      </c>
      <c r="BR24">
        <v>2.8</v>
      </c>
      <c r="BS24">
        <v>1.03</v>
      </c>
      <c r="BT24">
        <v>1.56</v>
      </c>
      <c r="BU24">
        <v>0.63</v>
      </c>
      <c r="BV24">
        <v>88.4</v>
      </c>
      <c r="BW24">
        <v>57.08</v>
      </c>
      <c r="BX24">
        <v>102.41</v>
      </c>
      <c r="BY24">
        <v>81.59</v>
      </c>
      <c r="BZ24">
        <v>21.9</v>
      </c>
      <c r="CA24">
        <v>6.96</v>
      </c>
      <c r="CB24">
        <v>3.53</v>
      </c>
    </row>
    <row r="25" spans="1:80" x14ac:dyDescent="0.35">
      <c r="A25" t="s">
        <v>202</v>
      </c>
      <c r="B25">
        <v>21.991980857437401</v>
      </c>
      <c r="C25" t="b">
        <v>1</v>
      </c>
      <c r="D25">
        <v>34.340000000000003</v>
      </c>
      <c r="E25">
        <v>30.13</v>
      </c>
      <c r="F25">
        <v>34.25</v>
      </c>
      <c r="G25">
        <v>32.75</v>
      </c>
      <c r="H25">
        <v>2.2599999999999998</v>
      </c>
      <c r="I25">
        <v>3.29</v>
      </c>
      <c r="J25">
        <v>0.17</v>
      </c>
      <c r="K25">
        <v>3.11</v>
      </c>
      <c r="L25">
        <v>2.48</v>
      </c>
      <c r="M25">
        <v>3.44</v>
      </c>
      <c r="N25">
        <v>3.02</v>
      </c>
      <c r="O25">
        <v>0.25</v>
      </c>
      <c r="P25">
        <v>1.04</v>
      </c>
      <c r="Q25">
        <v>0.25</v>
      </c>
      <c r="R25">
        <v>85.29</v>
      </c>
      <c r="S25">
        <v>124.83</v>
      </c>
      <c r="T25">
        <v>72.22</v>
      </c>
      <c r="U25">
        <v>93.22</v>
      </c>
      <c r="V25">
        <v>15.19</v>
      </c>
      <c r="W25">
        <v>137.04</v>
      </c>
      <c r="X25">
        <v>8.89</v>
      </c>
      <c r="Y25">
        <v>8.3699999999999992</v>
      </c>
      <c r="Z25">
        <v>2.52</v>
      </c>
      <c r="AA25">
        <v>5.34</v>
      </c>
      <c r="AB25">
        <v>25.27</v>
      </c>
      <c r="AC25">
        <v>8.1999999999999993</v>
      </c>
      <c r="AD25">
        <v>15.54</v>
      </c>
      <c r="AE25">
        <v>4.97</v>
      </c>
      <c r="AF25">
        <v>15.05</v>
      </c>
      <c r="AG25">
        <v>2.1800000000000002</v>
      </c>
      <c r="AH25">
        <v>6.44</v>
      </c>
      <c r="AI25">
        <v>1.43</v>
      </c>
      <c r="AJ25">
        <v>3.8</v>
      </c>
      <c r="AK25">
        <v>1.26</v>
      </c>
      <c r="AL25">
        <v>4.0599999999999996</v>
      </c>
      <c r="AM25">
        <v>4.95</v>
      </c>
      <c r="AN25">
        <v>4.03</v>
      </c>
      <c r="AO25">
        <v>4.55</v>
      </c>
      <c r="AP25">
        <v>4.26</v>
      </c>
      <c r="AQ25">
        <v>0.24</v>
      </c>
      <c r="AR25">
        <v>0.12</v>
      </c>
      <c r="AS25">
        <v>0.37</v>
      </c>
      <c r="AT25">
        <v>3.98</v>
      </c>
      <c r="AU25">
        <v>2.4300000000000002</v>
      </c>
      <c r="AV25">
        <v>3.08</v>
      </c>
      <c r="AW25">
        <v>3.15</v>
      </c>
      <c r="AX25">
        <v>0.62</v>
      </c>
      <c r="AY25">
        <v>0.78</v>
      </c>
      <c r="AZ25">
        <v>0.48</v>
      </c>
      <c r="BA25">
        <v>203.34</v>
      </c>
      <c r="BB25">
        <v>266.73</v>
      </c>
      <c r="BC25">
        <v>225.87</v>
      </c>
      <c r="BD25">
        <v>232.52</v>
      </c>
      <c r="BE25">
        <v>25.54</v>
      </c>
      <c r="BF25">
        <v>39.67</v>
      </c>
      <c r="BG25">
        <v>5.94</v>
      </c>
      <c r="BH25">
        <v>2.98</v>
      </c>
      <c r="BI25">
        <v>2.96</v>
      </c>
      <c r="BJ25">
        <v>3.03</v>
      </c>
      <c r="BK25">
        <v>2.99</v>
      </c>
      <c r="BL25">
        <v>0.02</v>
      </c>
      <c r="BM25">
        <v>0.05</v>
      </c>
      <c r="BN25">
        <v>0.03</v>
      </c>
      <c r="BO25">
        <v>2.97</v>
      </c>
      <c r="BP25">
        <v>2.29</v>
      </c>
      <c r="BQ25">
        <v>0.99</v>
      </c>
      <c r="BR25">
        <v>2.21</v>
      </c>
      <c r="BS25">
        <v>0.88</v>
      </c>
      <c r="BT25">
        <v>1.94</v>
      </c>
      <c r="BU25">
        <v>0.22</v>
      </c>
      <c r="BV25">
        <v>101.69</v>
      </c>
      <c r="BW25">
        <v>80.900000000000006</v>
      </c>
      <c r="BX25">
        <v>96.17</v>
      </c>
      <c r="BY25">
        <v>87.31</v>
      </c>
      <c r="BZ25">
        <v>20.74</v>
      </c>
      <c r="CA25">
        <v>2.48</v>
      </c>
      <c r="CB25">
        <v>6.73</v>
      </c>
    </row>
    <row r="26" spans="1:80" x14ac:dyDescent="0.35">
      <c r="A26" t="s">
        <v>125</v>
      </c>
      <c r="B26">
        <v>28.183035905279201</v>
      </c>
      <c r="C26" t="b">
        <v>1</v>
      </c>
      <c r="D26">
        <v>33.74</v>
      </c>
      <c r="E26">
        <v>32.32</v>
      </c>
      <c r="F26">
        <v>33.130000000000003</v>
      </c>
      <c r="G26">
        <v>32.68</v>
      </c>
      <c r="H26">
        <v>1.61</v>
      </c>
      <c r="I26">
        <v>3.28</v>
      </c>
      <c r="J26">
        <v>0.8</v>
      </c>
      <c r="K26">
        <v>3.69</v>
      </c>
      <c r="L26">
        <v>4.05</v>
      </c>
      <c r="M26">
        <v>3.65</v>
      </c>
      <c r="N26">
        <v>3.71</v>
      </c>
      <c r="O26">
        <v>0.09</v>
      </c>
      <c r="P26">
        <v>0.56000000000000005</v>
      </c>
      <c r="Q26">
        <v>0.33</v>
      </c>
      <c r="R26">
        <v>58.54</v>
      </c>
      <c r="S26">
        <v>110.65</v>
      </c>
      <c r="T26">
        <v>71.489999999999995</v>
      </c>
      <c r="U26">
        <v>80.459999999999994</v>
      </c>
      <c r="V26">
        <v>19.47</v>
      </c>
      <c r="W26">
        <v>146.46</v>
      </c>
      <c r="X26">
        <v>2.9</v>
      </c>
      <c r="Y26">
        <v>5.2</v>
      </c>
      <c r="Z26">
        <v>8.5399999999999991</v>
      </c>
      <c r="AA26">
        <v>6.7</v>
      </c>
      <c r="AB26">
        <v>15.61</v>
      </c>
      <c r="AC26">
        <v>24.69</v>
      </c>
      <c r="AD26">
        <v>20.04</v>
      </c>
      <c r="AE26">
        <v>5.96</v>
      </c>
      <c r="AF26">
        <v>17.61</v>
      </c>
      <c r="AG26">
        <v>0.67</v>
      </c>
      <c r="AH26">
        <v>1.75</v>
      </c>
      <c r="AI26">
        <v>1.05</v>
      </c>
      <c r="AJ26">
        <v>2.92</v>
      </c>
      <c r="AK26">
        <v>1.27</v>
      </c>
      <c r="AL26">
        <v>4.0999999999999996</v>
      </c>
      <c r="AM26">
        <v>4.57</v>
      </c>
      <c r="AN26">
        <v>4.4800000000000004</v>
      </c>
      <c r="AO26">
        <v>3.85</v>
      </c>
      <c r="AP26">
        <v>4.0999999999999996</v>
      </c>
      <c r="AQ26">
        <v>0.13</v>
      </c>
      <c r="AR26">
        <v>0.23</v>
      </c>
      <c r="AS26">
        <v>0.17</v>
      </c>
      <c r="AT26">
        <v>4.01</v>
      </c>
      <c r="AU26">
        <v>3.23</v>
      </c>
      <c r="AV26">
        <v>2.98</v>
      </c>
      <c r="AW26">
        <v>3.37</v>
      </c>
      <c r="AX26">
        <v>0.5</v>
      </c>
      <c r="AY26">
        <v>0.6</v>
      </c>
      <c r="AZ26">
        <v>0.26</v>
      </c>
      <c r="BA26">
        <v>198.14</v>
      </c>
      <c r="BB26">
        <v>255.33</v>
      </c>
      <c r="BC26">
        <v>223.16</v>
      </c>
      <c r="BD26">
        <v>227.16</v>
      </c>
      <c r="BE26">
        <v>23.5</v>
      </c>
      <c r="BF26">
        <v>43.17</v>
      </c>
      <c r="BG26">
        <v>3.63</v>
      </c>
      <c r="BH26">
        <v>3</v>
      </c>
      <c r="BI26">
        <v>3.01</v>
      </c>
      <c r="BJ26">
        <v>2.95</v>
      </c>
      <c r="BK26">
        <v>2.98</v>
      </c>
      <c r="BL26">
        <v>0.02</v>
      </c>
      <c r="BM26">
        <v>0.06</v>
      </c>
      <c r="BN26">
        <v>0.04</v>
      </c>
      <c r="BO26">
        <v>2.6</v>
      </c>
      <c r="BP26">
        <v>2.23</v>
      </c>
      <c r="BQ26">
        <v>0.92</v>
      </c>
      <c r="BR26">
        <v>2.08</v>
      </c>
      <c r="BS26">
        <v>0.85</v>
      </c>
      <c r="BT26">
        <v>2.0299999999999998</v>
      </c>
      <c r="BU26">
        <v>0.14000000000000001</v>
      </c>
      <c r="BV26">
        <v>95.15</v>
      </c>
      <c r="BW26">
        <v>56.1</v>
      </c>
      <c r="BX26">
        <v>97.93</v>
      </c>
      <c r="BY26">
        <v>82.4</v>
      </c>
      <c r="BZ26">
        <v>21.38</v>
      </c>
      <c r="CA26">
        <v>5.79</v>
      </c>
      <c r="CB26">
        <v>1.83</v>
      </c>
    </row>
    <row r="27" spans="1:80" x14ac:dyDescent="0.35">
      <c r="A27" t="s">
        <v>127</v>
      </c>
      <c r="B27">
        <v>16.8169500153471</v>
      </c>
      <c r="C27" t="b">
        <v>0</v>
      </c>
      <c r="D27">
        <v>36.770000000000003</v>
      </c>
      <c r="E27">
        <v>29.15</v>
      </c>
      <c r="F27">
        <v>32.409999999999997</v>
      </c>
      <c r="G27">
        <v>32.67</v>
      </c>
      <c r="H27">
        <v>2.61</v>
      </c>
      <c r="I27">
        <v>3.34</v>
      </c>
      <c r="J27">
        <v>1.07</v>
      </c>
      <c r="K27">
        <v>4.34</v>
      </c>
      <c r="L27">
        <v>3.96</v>
      </c>
      <c r="M27">
        <v>3.98</v>
      </c>
      <c r="N27">
        <v>4.01</v>
      </c>
      <c r="O27">
        <v>0.27</v>
      </c>
      <c r="P27">
        <v>0.33</v>
      </c>
      <c r="Q27">
        <v>0.1</v>
      </c>
      <c r="R27">
        <v>41.82</v>
      </c>
      <c r="S27">
        <v>55.11</v>
      </c>
      <c r="T27">
        <v>45.63</v>
      </c>
      <c r="U27">
        <v>50.02</v>
      </c>
      <c r="V27">
        <v>5.57</v>
      </c>
      <c r="W27">
        <v>167.83</v>
      </c>
      <c r="X27">
        <v>17.59</v>
      </c>
      <c r="Y27">
        <v>7.96</v>
      </c>
      <c r="Z27">
        <v>0.86</v>
      </c>
      <c r="AA27">
        <v>5.1100000000000003</v>
      </c>
      <c r="AB27">
        <v>22.44</v>
      </c>
      <c r="AC27">
        <v>3.25</v>
      </c>
      <c r="AD27">
        <v>15.14</v>
      </c>
      <c r="AE27">
        <v>4.49</v>
      </c>
      <c r="AF27">
        <v>13.35</v>
      </c>
      <c r="AG27">
        <v>2.37</v>
      </c>
      <c r="AH27">
        <v>6.67</v>
      </c>
      <c r="AI27">
        <v>1.79</v>
      </c>
      <c r="AJ27">
        <v>5.0199999999999996</v>
      </c>
      <c r="AK27">
        <v>1.49</v>
      </c>
      <c r="AL27">
        <v>4.05</v>
      </c>
      <c r="AM27">
        <v>3.65</v>
      </c>
      <c r="AN27">
        <v>3.97</v>
      </c>
      <c r="AO27">
        <v>4.1100000000000003</v>
      </c>
      <c r="AP27">
        <v>3.89</v>
      </c>
      <c r="AQ27">
        <v>0.11</v>
      </c>
      <c r="AR27">
        <v>0.42</v>
      </c>
      <c r="AS27">
        <v>0.13</v>
      </c>
      <c r="AT27">
        <v>3.93</v>
      </c>
      <c r="AU27">
        <v>2.25</v>
      </c>
      <c r="AV27">
        <v>3.04</v>
      </c>
      <c r="AW27">
        <v>3.08</v>
      </c>
      <c r="AX27">
        <v>0.65</v>
      </c>
      <c r="AY27">
        <v>0.84</v>
      </c>
      <c r="AZ27">
        <v>0.53</v>
      </c>
      <c r="BA27">
        <v>165.9</v>
      </c>
      <c r="BB27">
        <v>207.85</v>
      </c>
      <c r="BC27">
        <v>213.94</v>
      </c>
      <c r="BD27">
        <v>204</v>
      </c>
      <c r="BE27">
        <v>18.07</v>
      </c>
      <c r="BF27">
        <v>59.18</v>
      </c>
      <c r="BG27">
        <v>14.22</v>
      </c>
      <c r="BH27">
        <v>1.02</v>
      </c>
      <c r="BI27">
        <v>1.46</v>
      </c>
      <c r="BJ27">
        <v>1.03</v>
      </c>
      <c r="BK27">
        <v>1.1499999999999999</v>
      </c>
      <c r="BL27">
        <v>0.12</v>
      </c>
      <c r="BM27">
        <v>1.35</v>
      </c>
      <c r="BN27">
        <v>0.13</v>
      </c>
      <c r="BO27">
        <v>2.91</v>
      </c>
      <c r="BP27">
        <v>2.74</v>
      </c>
      <c r="BQ27">
        <v>2.21</v>
      </c>
      <c r="BR27">
        <v>2.76</v>
      </c>
      <c r="BS27">
        <v>0.62</v>
      </c>
      <c r="BT27">
        <v>1.54</v>
      </c>
      <c r="BU27">
        <v>0.18</v>
      </c>
      <c r="BV27">
        <v>102.16</v>
      </c>
      <c r="BW27">
        <v>36.979999999999997</v>
      </c>
      <c r="BX27">
        <v>97.93</v>
      </c>
      <c r="BY27">
        <v>82.29</v>
      </c>
      <c r="BZ27">
        <v>22.26</v>
      </c>
      <c r="CA27">
        <v>5.84</v>
      </c>
      <c r="CB27">
        <v>4.41</v>
      </c>
    </row>
    <row r="28" spans="1:80" x14ac:dyDescent="0.35">
      <c r="A28" t="s">
        <v>148</v>
      </c>
      <c r="B28">
        <v>17.2198674608732</v>
      </c>
      <c r="C28" t="b">
        <v>0</v>
      </c>
      <c r="D28">
        <v>35.43</v>
      </c>
      <c r="E28">
        <v>28.44</v>
      </c>
      <c r="F28">
        <v>33.880000000000003</v>
      </c>
      <c r="G28">
        <v>32.590000000000003</v>
      </c>
      <c r="H28">
        <v>2.7</v>
      </c>
      <c r="I28">
        <v>3.44</v>
      </c>
      <c r="J28">
        <v>0.8</v>
      </c>
      <c r="K28">
        <v>0.39</v>
      </c>
      <c r="L28">
        <v>0.52</v>
      </c>
      <c r="M28">
        <v>2.08</v>
      </c>
      <c r="N28">
        <v>1.1399999999999999</v>
      </c>
      <c r="O28">
        <v>0.42</v>
      </c>
      <c r="P28">
        <v>2.39</v>
      </c>
      <c r="Q28">
        <v>0.85</v>
      </c>
      <c r="R28">
        <v>165.68</v>
      </c>
      <c r="S28">
        <v>229.66</v>
      </c>
      <c r="T28">
        <v>115.01</v>
      </c>
      <c r="U28">
        <v>162.99</v>
      </c>
      <c r="V28">
        <v>28.54</v>
      </c>
      <c r="W28">
        <v>87.5</v>
      </c>
      <c r="X28">
        <v>26.07</v>
      </c>
      <c r="Y28">
        <v>5.98</v>
      </c>
      <c r="Z28">
        <v>2.44</v>
      </c>
      <c r="AA28">
        <v>4.88</v>
      </c>
      <c r="AB28">
        <v>16.54</v>
      </c>
      <c r="AC28">
        <v>7.9</v>
      </c>
      <c r="AD28">
        <v>14.28</v>
      </c>
      <c r="AE28">
        <v>4.2300000000000004</v>
      </c>
      <c r="AF28">
        <v>12.43</v>
      </c>
      <c r="AG28">
        <v>1.66</v>
      </c>
      <c r="AH28">
        <v>4.4000000000000004</v>
      </c>
      <c r="AI28">
        <v>1.94</v>
      </c>
      <c r="AJ28">
        <v>5.52</v>
      </c>
      <c r="AK28">
        <v>0.43</v>
      </c>
      <c r="AL28">
        <v>0.66</v>
      </c>
      <c r="AM28">
        <v>3.87</v>
      </c>
      <c r="AN28">
        <v>3.98</v>
      </c>
      <c r="AO28">
        <v>3.95</v>
      </c>
      <c r="AP28">
        <v>3.9</v>
      </c>
      <c r="AQ28">
        <v>0.06</v>
      </c>
      <c r="AR28">
        <v>0.39</v>
      </c>
      <c r="AS28">
        <v>0.02</v>
      </c>
      <c r="AT28">
        <v>2.58</v>
      </c>
      <c r="AU28">
        <v>2.8</v>
      </c>
      <c r="AV28">
        <v>2.37</v>
      </c>
      <c r="AW28">
        <v>2.63</v>
      </c>
      <c r="AX28">
        <v>0.11</v>
      </c>
      <c r="AY28">
        <v>1.1599999999999999</v>
      </c>
      <c r="AZ28">
        <v>0.39</v>
      </c>
      <c r="BA28">
        <v>215.61</v>
      </c>
      <c r="BB28">
        <v>277.93</v>
      </c>
      <c r="BC28">
        <v>230.64</v>
      </c>
      <c r="BD28">
        <v>239.79</v>
      </c>
      <c r="BE28">
        <v>26.31</v>
      </c>
      <c r="BF28">
        <v>34.79</v>
      </c>
      <c r="BG28">
        <v>7.27</v>
      </c>
      <c r="BH28">
        <v>3.05</v>
      </c>
      <c r="BI28">
        <v>3.01</v>
      </c>
      <c r="BJ28">
        <v>3.02</v>
      </c>
      <c r="BK28">
        <v>3.03</v>
      </c>
      <c r="BL28">
        <v>0.01</v>
      </c>
      <c r="BM28">
        <v>0.02</v>
      </c>
      <c r="BN28">
        <v>0.03</v>
      </c>
      <c r="BO28">
        <v>3.99</v>
      </c>
      <c r="BP28">
        <v>2.59</v>
      </c>
      <c r="BQ28">
        <v>1.53</v>
      </c>
      <c r="BR28">
        <v>2.71</v>
      </c>
      <c r="BS28">
        <v>0.93</v>
      </c>
      <c r="BT28">
        <v>1.6</v>
      </c>
      <c r="BU28">
        <v>0.38</v>
      </c>
      <c r="BV28">
        <v>98.08</v>
      </c>
      <c r="BW28">
        <v>49.83</v>
      </c>
      <c r="BX28">
        <v>93.72</v>
      </c>
      <c r="BY28">
        <v>81.22</v>
      </c>
      <c r="BZ28">
        <v>21.38</v>
      </c>
      <c r="CA28">
        <v>6.53</v>
      </c>
      <c r="CB28">
        <v>4.4000000000000004</v>
      </c>
    </row>
    <row r="29" spans="1:80" x14ac:dyDescent="0.35">
      <c r="A29" t="s">
        <v>166</v>
      </c>
      <c r="B29">
        <v>21.315164788249799</v>
      </c>
      <c r="C29" t="b">
        <v>1</v>
      </c>
      <c r="D29">
        <v>34.340000000000003</v>
      </c>
      <c r="E29">
        <v>28.99</v>
      </c>
      <c r="F29">
        <v>34.450000000000003</v>
      </c>
      <c r="G29">
        <v>32.58</v>
      </c>
      <c r="H29">
        <v>2.52</v>
      </c>
      <c r="I29">
        <v>3.44</v>
      </c>
      <c r="J29">
        <v>0.55000000000000004</v>
      </c>
      <c r="K29">
        <v>3.73</v>
      </c>
      <c r="L29">
        <v>0</v>
      </c>
      <c r="M29">
        <v>0.49</v>
      </c>
      <c r="N29">
        <v>1.48</v>
      </c>
      <c r="O29">
        <v>1.32</v>
      </c>
      <c r="P29">
        <v>2.19</v>
      </c>
      <c r="Q29">
        <v>1.43</v>
      </c>
      <c r="R29">
        <v>83.63</v>
      </c>
      <c r="S29">
        <v>283.07</v>
      </c>
      <c r="T29">
        <v>242.24</v>
      </c>
      <c r="U29">
        <v>202.55</v>
      </c>
      <c r="V29">
        <v>89.85</v>
      </c>
      <c r="W29">
        <v>79.459999999999994</v>
      </c>
      <c r="X29">
        <v>103.43</v>
      </c>
      <c r="Y29">
        <v>6.6</v>
      </c>
      <c r="Z29">
        <v>3.68</v>
      </c>
      <c r="AA29">
        <v>4.2</v>
      </c>
      <c r="AB29">
        <v>19.23</v>
      </c>
      <c r="AC29">
        <v>11.81</v>
      </c>
      <c r="AD29">
        <v>12.24</v>
      </c>
      <c r="AE29">
        <v>4.28</v>
      </c>
      <c r="AF29">
        <v>12.86</v>
      </c>
      <c r="AG29">
        <v>1.52</v>
      </c>
      <c r="AH29">
        <v>4.26</v>
      </c>
      <c r="AI29">
        <v>1.89</v>
      </c>
      <c r="AJ29">
        <v>5.14</v>
      </c>
      <c r="AK29">
        <v>0.56000000000000005</v>
      </c>
      <c r="AL29">
        <v>1.87</v>
      </c>
      <c r="AM29">
        <v>4.4000000000000004</v>
      </c>
      <c r="AN29">
        <v>3.85</v>
      </c>
      <c r="AO29">
        <v>4.16</v>
      </c>
      <c r="AP29">
        <v>4.03</v>
      </c>
      <c r="AQ29">
        <v>0.14000000000000001</v>
      </c>
      <c r="AR29">
        <v>0.28000000000000003</v>
      </c>
      <c r="AS29">
        <v>0.22</v>
      </c>
      <c r="AT29">
        <v>3.52</v>
      </c>
      <c r="AU29">
        <v>1.43</v>
      </c>
      <c r="AV29">
        <v>1.41</v>
      </c>
      <c r="AW29">
        <v>2.29</v>
      </c>
      <c r="AX29">
        <v>0.89</v>
      </c>
      <c r="AY29">
        <v>1.39</v>
      </c>
      <c r="AZ29">
        <v>0.81</v>
      </c>
      <c r="BA29">
        <v>185.11</v>
      </c>
      <c r="BB29">
        <v>282.56</v>
      </c>
      <c r="BC29">
        <v>249.62</v>
      </c>
      <c r="BD29">
        <v>244.23</v>
      </c>
      <c r="BE29">
        <v>28.51</v>
      </c>
      <c r="BF29">
        <v>32.090000000000003</v>
      </c>
      <c r="BG29">
        <v>12.53</v>
      </c>
      <c r="BH29">
        <v>1.96</v>
      </c>
      <c r="BI29">
        <v>2.0099999999999998</v>
      </c>
      <c r="BJ29">
        <v>1.94</v>
      </c>
      <c r="BK29">
        <v>1.99</v>
      </c>
      <c r="BL29">
        <v>7.0000000000000007E-2</v>
      </c>
      <c r="BM29">
        <v>0.76</v>
      </c>
      <c r="BN29">
        <v>0.06</v>
      </c>
      <c r="BO29">
        <v>3.36</v>
      </c>
      <c r="BP29">
        <v>1.98</v>
      </c>
      <c r="BQ29">
        <v>2.04</v>
      </c>
      <c r="BR29">
        <v>2.64</v>
      </c>
      <c r="BS29">
        <v>0.71</v>
      </c>
      <c r="BT29">
        <v>1.64</v>
      </c>
      <c r="BU29">
        <v>0.38</v>
      </c>
      <c r="BV29">
        <v>104.25</v>
      </c>
      <c r="BW29">
        <v>78.069999999999993</v>
      </c>
      <c r="BX29">
        <v>97.73</v>
      </c>
      <c r="BY29">
        <v>88.13</v>
      </c>
      <c r="BZ29">
        <v>21.1</v>
      </c>
      <c r="CA29">
        <v>2.06</v>
      </c>
      <c r="CB29">
        <v>7.06</v>
      </c>
    </row>
    <row r="30" spans="1:80" x14ac:dyDescent="0.35">
      <c r="A30" t="s">
        <v>111</v>
      </c>
      <c r="B30">
        <v>-8.7111848830088991</v>
      </c>
      <c r="C30" t="b">
        <v>0</v>
      </c>
      <c r="D30">
        <v>33.93</v>
      </c>
      <c r="E30">
        <v>29.25</v>
      </c>
      <c r="F30">
        <v>34.36</v>
      </c>
      <c r="G30">
        <v>32.51</v>
      </c>
      <c r="H30">
        <v>2.36</v>
      </c>
      <c r="I30">
        <v>3.48</v>
      </c>
      <c r="J30">
        <v>0.37</v>
      </c>
      <c r="K30">
        <v>3.75</v>
      </c>
      <c r="L30">
        <v>3.06</v>
      </c>
      <c r="M30">
        <v>4.1500000000000004</v>
      </c>
      <c r="N30">
        <v>3.64</v>
      </c>
      <c r="O30">
        <v>0.25</v>
      </c>
      <c r="P30">
        <v>0.61</v>
      </c>
      <c r="Q30">
        <v>0.25</v>
      </c>
      <c r="R30">
        <v>102.49</v>
      </c>
      <c r="S30">
        <v>74.77</v>
      </c>
      <c r="T30">
        <v>71.209999999999994</v>
      </c>
      <c r="U30">
        <v>83.69</v>
      </c>
      <c r="V30">
        <v>11.02</v>
      </c>
      <c r="W30">
        <v>144.02000000000001</v>
      </c>
      <c r="X30">
        <v>37.409999999999997</v>
      </c>
      <c r="Y30">
        <v>3.18</v>
      </c>
      <c r="Z30">
        <v>1.1599999999999999</v>
      </c>
      <c r="AA30">
        <v>2.4500000000000002</v>
      </c>
      <c r="AB30">
        <v>9.43</v>
      </c>
      <c r="AC30">
        <v>3.21</v>
      </c>
      <c r="AD30">
        <v>6.93</v>
      </c>
      <c r="AE30">
        <v>2.2999999999999998</v>
      </c>
      <c r="AF30">
        <v>6.86</v>
      </c>
      <c r="AG30">
        <v>1.1399999999999999</v>
      </c>
      <c r="AH30">
        <v>3.39</v>
      </c>
      <c r="AI30">
        <v>3.3</v>
      </c>
      <c r="AJ30">
        <v>9.43</v>
      </c>
      <c r="AK30">
        <v>0.35</v>
      </c>
      <c r="AL30">
        <v>0.96</v>
      </c>
      <c r="AM30">
        <v>4.45</v>
      </c>
      <c r="AN30">
        <v>3.63</v>
      </c>
      <c r="AO30">
        <v>2.92</v>
      </c>
      <c r="AP30">
        <v>3.69</v>
      </c>
      <c r="AQ30">
        <v>0.28999999999999998</v>
      </c>
      <c r="AR30">
        <v>0.51</v>
      </c>
      <c r="AS30">
        <v>0.42</v>
      </c>
      <c r="AT30">
        <v>4.04</v>
      </c>
      <c r="AU30">
        <v>3.42</v>
      </c>
      <c r="AV30">
        <v>3.55</v>
      </c>
      <c r="AW30">
        <v>3.59</v>
      </c>
      <c r="AX30">
        <v>0.37</v>
      </c>
      <c r="AY30">
        <v>0.47</v>
      </c>
      <c r="AZ30">
        <v>0.06</v>
      </c>
      <c r="BA30">
        <v>284.92</v>
      </c>
      <c r="BB30">
        <v>280.93</v>
      </c>
      <c r="BC30">
        <v>245.96</v>
      </c>
      <c r="BD30">
        <v>257.12</v>
      </c>
      <c r="BE30">
        <v>16.91</v>
      </c>
      <c r="BF30">
        <v>22.03</v>
      </c>
      <c r="BG30">
        <v>12.1</v>
      </c>
      <c r="BH30">
        <v>2.99</v>
      </c>
      <c r="BI30">
        <v>2.99</v>
      </c>
      <c r="BJ30">
        <v>3.05</v>
      </c>
      <c r="BK30">
        <v>3.01</v>
      </c>
      <c r="BL30">
        <v>0.02</v>
      </c>
      <c r="BM30">
        <v>0.03</v>
      </c>
      <c r="BN30">
        <v>0.04</v>
      </c>
      <c r="BO30">
        <v>4.1100000000000003</v>
      </c>
      <c r="BP30">
        <v>3.74</v>
      </c>
      <c r="BQ30">
        <v>2.5099999999999998</v>
      </c>
      <c r="BR30">
        <v>3.38</v>
      </c>
      <c r="BS30">
        <v>0.77</v>
      </c>
      <c r="BT30">
        <v>1.1100000000000001</v>
      </c>
      <c r="BU30">
        <v>0.04</v>
      </c>
      <c r="BV30">
        <v>84.02</v>
      </c>
      <c r="BW30">
        <v>35.08</v>
      </c>
      <c r="BX30">
        <v>80.930000000000007</v>
      </c>
      <c r="BY30">
        <v>70.63</v>
      </c>
      <c r="BZ30">
        <v>20.49</v>
      </c>
      <c r="CA30">
        <v>14.03</v>
      </c>
      <c r="CB30">
        <v>2.2599999999999998</v>
      </c>
    </row>
    <row r="31" spans="1:80" x14ac:dyDescent="0.35">
      <c r="A31" t="s">
        <v>132</v>
      </c>
      <c r="B31">
        <v>3.6884139074142799</v>
      </c>
      <c r="C31" t="b">
        <v>0</v>
      </c>
      <c r="D31">
        <v>34.69</v>
      </c>
      <c r="E31">
        <v>32.17</v>
      </c>
      <c r="F31">
        <v>31.81</v>
      </c>
      <c r="G31">
        <v>32.5</v>
      </c>
      <c r="H31">
        <v>1.68</v>
      </c>
      <c r="I31">
        <v>3.39</v>
      </c>
      <c r="J31">
        <v>1.0900000000000001</v>
      </c>
      <c r="K31">
        <v>4.51</v>
      </c>
      <c r="L31">
        <v>2.96</v>
      </c>
      <c r="M31">
        <v>3.15</v>
      </c>
      <c r="N31">
        <v>3.5</v>
      </c>
      <c r="O31">
        <v>0.64</v>
      </c>
      <c r="P31">
        <v>0.71</v>
      </c>
      <c r="Q31">
        <v>0.48</v>
      </c>
      <c r="R31">
        <v>80.709999999999994</v>
      </c>
      <c r="S31">
        <v>85.89</v>
      </c>
      <c r="T31">
        <v>113.37</v>
      </c>
      <c r="U31">
        <v>96.8</v>
      </c>
      <c r="V31">
        <v>11.52</v>
      </c>
      <c r="W31">
        <v>135.26</v>
      </c>
      <c r="X31">
        <v>13.96</v>
      </c>
      <c r="Y31">
        <v>3.19</v>
      </c>
      <c r="Z31">
        <v>2.67</v>
      </c>
      <c r="AA31">
        <v>3.36</v>
      </c>
      <c r="AB31">
        <v>9.2100000000000009</v>
      </c>
      <c r="AC31">
        <v>7.58</v>
      </c>
      <c r="AD31">
        <v>10.37</v>
      </c>
      <c r="AE31">
        <v>2.99</v>
      </c>
      <c r="AF31">
        <v>9.02</v>
      </c>
      <c r="AG31">
        <v>0.95</v>
      </c>
      <c r="AH31">
        <v>2.76</v>
      </c>
      <c r="AI31">
        <v>2.84</v>
      </c>
      <c r="AJ31">
        <v>8</v>
      </c>
      <c r="AK31">
        <v>0.63</v>
      </c>
      <c r="AL31">
        <v>1.94</v>
      </c>
      <c r="AM31">
        <v>3.81</v>
      </c>
      <c r="AN31">
        <v>3.44</v>
      </c>
      <c r="AO31">
        <v>3.96</v>
      </c>
      <c r="AP31">
        <v>3.79</v>
      </c>
      <c r="AQ31">
        <v>0.05</v>
      </c>
      <c r="AR31">
        <v>0.46</v>
      </c>
      <c r="AS31">
        <v>0.11</v>
      </c>
      <c r="AT31">
        <v>4.05</v>
      </c>
      <c r="AU31">
        <v>2.97</v>
      </c>
      <c r="AV31">
        <v>1.4</v>
      </c>
      <c r="AW31">
        <v>2.91</v>
      </c>
      <c r="AX31">
        <v>0.92</v>
      </c>
      <c r="AY31">
        <v>0.96</v>
      </c>
      <c r="AZ31">
        <v>0.88</v>
      </c>
      <c r="BA31">
        <v>224.72</v>
      </c>
      <c r="BB31">
        <v>228.06</v>
      </c>
      <c r="BC31">
        <v>232.29</v>
      </c>
      <c r="BD31">
        <v>226.5</v>
      </c>
      <c r="BE31">
        <v>11.3</v>
      </c>
      <c r="BF31">
        <v>43.08</v>
      </c>
      <c r="BG31">
        <v>15.72</v>
      </c>
      <c r="BH31">
        <v>3.01</v>
      </c>
      <c r="BI31">
        <v>3.05</v>
      </c>
      <c r="BJ31">
        <v>3.04</v>
      </c>
      <c r="BK31">
        <v>3.03</v>
      </c>
      <c r="BL31">
        <v>0.01</v>
      </c>
      <c r="BM31">
        <v>0.02</v>
      </c>
      <c r="BN31">
        <v>0.03</v>
      </c>
      <c r="BO31">
        <v>4.3099999999999996</v>
      </c>
      <c r="BP31">
        <v>4.37</v>
      </c>
      <c r="BQ31">
        <v>2.88</v>
      </c>
      <c r="BR31">
        <v>3.71</v>
      </c>
      <c r="BS31">
        <v>0.76</v>
      </c>
      <c r="BT31">
        <v>0.88</v>
      </c>
      <c r="BU31">
        <v>0.1</v>
      </c>
      <c r="BV31">
        <v>93.27</v>
      </c>
      <c r="BW31">
        <v>71.8</v>
      </c>
      <c r="BX31">
        <v>99.83</v>
      </c>
      <c r="BY31">
        <v>84.36</v>
      </c>
      <c r="BZ31">
        <v>20.95</v>
      </c>
      <c r="CA31">
        <v>4.5</v>
      </c>
      <c r="CB31">
        <v>0.79</v>
      </c>
    </row>
    <row r="32" spans="1:80" x14ac:dyDescent="0.35">
      <c r="A32" t="s">
        <v>196</v>
      </c>
      <c r="B32">
        <v>-5.8118379820463604</v>
      </c>
      <c r="C32" t="b">
        <v>0</v>
      </c>
      <c r="D32">
        <v>33.07</v>
      </c>
      <c r="E32">
        <v>32.799999999999997</v>
      </c>
      <c r="F32">
        <v>32.82</v>
      </c>
      <c r="G32">
        <v>32.47</v>
      </c>
      <c r="H32">
        <v>1.39</v>
      </c>
      <c r="I32">
        <v>3.43</v>
      </c>
      <c r="J32">
        <v>1.0900000000000001</v>
      </c>
      <c r="K32">
        <v>3.43</v>
      </c>
      <c r="L32">
        <v>3.12</v>
      </c>
      <c r="M32">
        <v>3.02</v>
      </c>
      <c r="N32">
        <v>3.14</v>
      </c>
      <c r="O32">
        <v>0.27</v>
      </c>
      <c r="P32">
        <v>0.95</v>
      </c>
      <c r="Q32">
        <v>0.1</v>
      </c>
      <c r="R32">
        <v>67.47</v>
      </c>
      <c r="S32">
        <v>66.760000000000005</v>
      </c>
      <c r="T32">
        <v>63.61</v>
      </c>
      <c r="U32">
        <v>67.94</v>
      </c>
      <c r="V32">
        <v>2.46</v>
      </c>
      <c r="W32">
        <v>155.13999999999999</v>
      </c>
      <c r="X32">
        <v>22.46</v>
      </c>
      <c r="Y32">
        <v>4.34</v>
      </c>
      <c r="Z32">
        <v>1.4</v>
      </c>
      <c r="AA32">
        <v>2.46</v>
      </c>
      <c r="AB32">
        <v>13.58</v>
      </c>
      <c r="AC32">
        <v>3.92</v>
      </c>
      <c r="AD32">
        <v>7.41</v>
      </c>
      <c r="AE32">
        <v>2.62</v>
      </c>
      <c r="AF32">
        <v>8.16</v>
      </c>
      <c r="AG32">
        <v>1.33</v>
      </c>
      <c r="AH32">
        <v>4.2300000000000004</v>
      </c>
      <c r="AI32">
        <v>3.07</v>
      </c>
      <c r="AJ32">
        <v>8.4600000000000009</v>
      </c>
      <c r="AK32">
        <v>0.45</v>
      </c>
      <c r="AL32">
        <v>1.59</v>
      </c>
      <c r="AM32">
        <v>3.53</v>
      </c>
      <c r="AN32">
        <v>4.1399999999999997</v>
      </c>
      <c r="AO32">
        <v>3.62</v>
      </c>
      <c r="AP32">
        <v>3.77</v>
      </c>
      <c r="AQ32">
        <v>0.16</v>
      </c>
      <c r="AR32">
        <v>0.5</v>
      </c>
      <c r="AS32">
        <v>0.17</v>
      </c>
      <c r="AT32">
        <v>4.05</v>
      </c>
      <c r="AU32">
        <v>3.91</v>
      </c>
      <c r="AV32">
        <v>3.52</v>
      </c>
      <c r="AW32">
        <v>3.73</v>
      </c>
      <c r="AX32">
        <v>0.33</v>
      </c>
      <c r="AY32">
        <v>0.38</v>
      </c>
      <c r="AZ32">
        <v>0.18</v>
      </c>
      <c r="BA32">
        <v>262.79000000000002</v>
      </c>
      <c r="BB32">
        <v>256.62</v>
      </c>
      <c r="BC32">
        <v>239.82</v>
      </c>
      <c r="BD32">
        <v>244.1</v>
      </c>
      <c r="BE32">
        <v>12.87</v>
      </c>
      <c r="BF32">
        <v>30.72</v>
      </c>
      <c r="BG32">
        <v>12.88</v>
      </c>
      <c r="BH32">
        <v>1.03</v>
      </c>
      <c r="BI32">
        <v>1.03</v>
      </c>
      <c r="BJ32">
        <v>1</v>
      </c>
      <c r="BK32">
        <v>1.06</v>
      </c>
      <c r="BL32">
        <v>0.12</v>
      </c>
      <c r="BM32">
        <v>1.41</v>
      </c>
      <c r="BN32">
        <v>0.13</v>
      </c>
      <c r="BO32">
        <v>3.96</v>
      </c>
      <c r="BP32">
        <v>3.24</v>
      </c>
      <c r="BQ32">
        <v>2.58</v>
      </c>
      <c r="BR32">
        <v>3.26</v>
      </c>
      <c r="BS32">
        <v>0.71</v>
      </c>
      <c r="BT32">
        <v>1.2</v>
      </c>
      <c r="BU32">
        <v>0.17</v>
      </c>
      <c r="BV32">
        <v>78.03</v>
      </c>
      <c r="BW32">
        <v>51</v>
      </c>
      <c r="BX32">
        <v>78.02</v>
      </c>
      <c r="BY32">
        <v>69.739999999999995</v>
      </c>
      <c r="BZ32">
        <v>19.54</v>
      </c>
      <c r="CA32">
        <v>14.69</v>
      </c>
      <c r="CB32">
        <v>2.2999999999999998</v>
      </c>
    </row>
    <row r="33" spans="1:80" x14ac:dyDescent="0.35">
      <c r="A33" t="s">
        <v>204</v>
      </c>
      <c r="B33">
        <v>-0.43395484053983602</v>
      </c>
      <c r="C33" t="b">
        <v>0</v>
      </c>
      <c r="D33">
        <v>35.72</v>
      </c>
      <c r="E33">
        <v>23.15</v>
      </c>
      <c r="F33">
        <v>35.01</v>
      </c>
      <c r="G33">
        <v>32.46</v>
      </c>
      <c r="H33">
        <v>3.43</v>
      </c>
      <c r="I33">
        <v>3.66</v>
      </c>
      <c r="J33">
        <v>1.82</v>
      </c>
      <c r="K33">
        <v>4.16</v>
      </c>
      <c r="L33">
        <v>3.13</v>
      </c>
      <c r="M33">
        <v>2.19</v>
      </c>
      <c r="N33">
        <v>3.07</v>
      </c>
      <c r="O33">
        <v>0.7</v>
      </c>
      <c r="P33">
        <v>1.02</v>
      </c>
      <c r="Q33">
        <v>0.61</v>
      </c>
      <c r="R33">
        <v>40.69</v>
      </c>
      <c r="S33">
        <v>81.67</v>
      </c>
      <c r="T33">
        <v>90.66</v>
      </c>
      <c r="U33">
        <v>74.5</v>
      </c>
      <c r="V33">
        <v>22.61</v>
      </c>
      <c r="W33">
        <v>151.32</v>
      </c>
      <c r="X33">
        <v>15.21</v>
      </c>
      <c r="Y33">
        <v>2.96</v>
      </c>
      <c r="Z33">
        <v>1.67</v>
      </c>
      <c r="AA33">
        <v>3.6</v>
      </c>
      <c r="AB33">
        <v>8.4499999999999993</v>
      </c>
      <c r="AC33">
        <v>5.93</v>
      </c>
      <c r="AD33">
        <v>10.210000000000001</v>
      </c>
      <c r="AE33">
        <v>2.86</v>
      </c>
      <c r="AF33">
        <v>8.41</v>
      </c>
      <c r="AG33">
        <v>1.1399999999999999</v>
      </c>
      <c r="AH33">
        <v>3.05</v>
      </c>
      <c r="AI33">
        <v>2.93</v>
      </c>
      <c r="AJ33">
        <v>8.43</v>
      </c>
      <c r="AK33">
        <v>0.44</v>
      </c>
      <c r="AL33">
        <v>1.68</v>
      </c>
      <c r="AM33">
        <v>2.77</v>
      </c>
      <c r="AN33">
        <v>4.09</v>
      </c>
      <c r="AO33">
        <v>3.8</v>
      </c>
      <c r="AP33">
        <v>3.66</v>
      </c>
      <c r="AQ33">
        <v>0.37</v>
      </c>
      <c r="AR33">
        <v>0.63</v>
      </c>
      <c r="AS33">
        <v>0.49</v>
      </c>
      <c r="AT33">
        <v>4.05</v>
      </c>
      <c r="AU33">
        <v>3.02</v>
      </c>
      <c r="AV33">
        <v>2.33</v>
      </c>
      <c r="AW33">
        <v>3.16</v>
      </c>
      <c r="AX33">
        <v>0.69</v>
      </c>
      <c r="AY33">
        <v>0.76</v>
      </c>
      <c r="AZ33">
        <v>0.53</v>
      </c>
      <c r="BA33">
        <v>173.33</v>
      </c>
      <c r="BB33">
        <v>236.45</v>
      </c>
      <c r="BC33">
        <v>225.64</v>
      </c>
      <c r="BD33">
        <v>218.67</v>
      </c>
      <c r="BE33">
        <v>22.08</v>
      </c>
      <c r="BF33">
        <v>49.02</v>
      </c>
      <c r="BG33">
        <v>10.02</v>
      </c>
      <c r="BH33">
        <v>2.99</v>
      </c>
      <c r="BI33">
        <v>3</v>
      </c>
      <c r="BJ33">
        <v>2.95</v>
      </c>
      <c r="BK33">
        <v>2.97</v>
      </c>
      <c r="BL33">
        <v>0.02</v>
      </c>
      <c r="BM33">
        <v>0.06</v>
      </c>
      <c r="BN33">
        <v>0.03</v>
      </c>
      <c r="BO33">
        <v>4.96</v>
      </c>
      <c r="BP33">
        <v>3.33</v>
      </c>
      <c r="BQ33">
        <v>2.35</v>
      </c>
      <c r="BR33">
        <v>3.42</v>
      </c>
      <c r="BS33">
        <v>0.92</v>
      </c>
      <c r="BT33">
        <v>1.1100000000000001</v>
      </c>
      <c r="BU33">
        <v>0.41</v>
      </c>
      <c r="BV33">
        <v>71.63</v>
      </c>
      <c r="BW33">
        <v>34.54</v>
      </c>
      <c r="BX33">
        <v>96.89</v>
      </c>
      <c r="BY33">
        <v>71.31</v>
      </c>
      <c r="BZ33">
        <v>23.21</v>
      </c>
      <c r="CA33">
        <v>14.72</v>
      </c>
      <c r="CB33">
        <v>10.19</v>
      </c>
    </row>
    <row r="34" spans="1:80" x14ac:dyDescent="0.35">
      <c r="A34" t="s">
        <v>95</v>
      </c>
      <c r="B34">
        <v>19.8032056993348</v>
      </c>
      <c r="C34" t="b">
        <v>0</v>
      </c>
      <c r="D34">
        <v>34.18</v>
      </c>
      <c r="E34">
        <v>32.28</v>
      </c>
      <c r="F34">
        <v>32.130000000000003</v>
      </c>
      <c r="G34">
        <v>32.450000000000003</v>
      </c>
      <c r="H34">
        <v>1.6</v>
      </c>
      <c r="I34">
        <v>3.42</v>
      </c>
      <c r="J34">
        <v>1.01</v>
      </c>
      <c r="K34">
        <v>3.01</v>
      </c>
      <c r="L34">
        <v>2.79</v>
      </c>
      <c r="M34">
        <v>3.01</v>
      </c>
      <c r="N34">
        <v>2.92</v>
      </c>
      <c r="O34">
        <v>0.19</v>
      </c>
      <c r="P34">
        <v>1.1100000000000001</v>
      </c>
      <c r="Q34">
        <v>0.2</v>
      </c>
      <c r="R34">
        <v>90.48</v>
      </c>
      <c r="S34">
        <v>91.26</v>
      </c>
      <c r="T34">
        <v>85.05</v>
      </c>
      <c r="U34">
        <v>90.13</v>
      </c>
      <c r="V34">
        <v>4.8600000000000003</v>
      </c>
      <c r="W34">
        <v>139.41</v>
      </c>
      <c r="X34">
        <v>20.05</v>
      </c>
      <c r="Y34">
        <v>8.0299999999999994</v>
      </c>
      <c r="Z34">
        <v>2.46</v>
      </c>
      <c r="AA34">
        <v>4.09</v>
      </c>
      <c r="AB34">
        <v>24.19</v>
      </c>
      <c r="AC34">
        <v>7.3</v>
      </c>
      <c r="AD34">
        <v>12.89</v>
      </c>
      <c r="AE34">
        <v>4.32</v>
      </c>
      <c r="AF34">
        <v>13.49</v>
      </c>
      <c r="AG34">
        <v>2.04</v>
      </c>
      <c r="AH34">
        <v>6.29</v>
      </c>
      <c r="AI34">
        <v>1.87</v>
      </c>
      <c r="AJ34">
        <v>4.82</v>
      </c>
      <c r="AK34">
        <v>1.22</v>
      </c>
      <c r="AL34">
        <v>4.1100000000000003</v>
      </c>
      <c r="AM34">
        <v>4.37</v>
      </c>
      <c r="AN34">
        <v>3.74</v>
      </c>
      <c r="AO34">
        <v>3.93</v>
      </c>
      <c r="AP34">
        <v>3.94</v>
      </c>
      <c r="AQ34">
        <v>0.16</v>
      </c>
      <c r="AR34">
        <v>0.33</v>
      </c>
      <c r="AS34">
        <v>0.25</v>
      </c>
      <c r="AT34">
        <v>2.4300000000000002</v>
      </c>
      <c r="AU34">
        <v>2.04</v>
      </c>
      <c r="AV34">
        <v>3.57</v>
      </c>
      <c r="AW34">
        <v>2.67</v>
      </c>
      <c r="AX34">
        <v>0.37</v>
      </c>
      <c r="AY34">
        <v>1.2</v>
      </c>
      <c r="AZ34">
        <v>0.81</v>
      </c>
      <c r="BA34">
        <v>188.49</v>
      </c>
      <c r="BB34">
        <v>248.49</v>
      </c>
      <c r="BC34">
        <v>216.13</v>
      </c>
      <c r="BD34">
        <v>220.74</v>
      </c>
      <c r="BE34">
        <v>24.09</v>
      </c>
      <c r="BF34">
        <v>47.7</v>
      </c>
      <c r="BG34">
        <v>4.5599999999999996</v>
      </c>
      <c r="BH34">
        <v>0.99</v>
      </c>
      <c r="BI34">
        <v>1.54</v>
      </c>
      <c r="BJ34">
        <v>1.03</v>
      </c>
      <c r="BK34">
        <v>1.1599999999999999</v>
      </c>
      <c r="BL34">
        <v>0.12</v>
      </c>
      <c r="BM34">
        <v>1.35</v>
      </c>
      <c r="BN34">
        <v>0.13</v>
      </c>
      <c r="BO34">
        <v>3.61</v>
      </c>
      <c r="BP34">
        <v>3.16</v>
      </c>
      <c r="BQ34">
        <v>2.7</v>
      </c>
      <c r="BR34">
        <v>3.21</v>
      </c>
      <c r="BS34">
        <v>0.63</v>
      </c>
      <c r="BT34">
        <v>1.23</v>
      </c>
      <c r="BU34">
        <v>0.2</v>
      </c>
      <c r="BV34">
        <v>99.45</v>
      </c>
      <c r="BW34">
        <v>81.87</v>
      </c>
      <c r="BX34">
        <v>91.83</v>
      </c>
      <c r="BY34">
        <v>85.26</v>
      </c>
      <c r="BZ34">
        <v>20.41</v>
      </c>
      <c r="CA34">
        <v>3.95</v>
      </c>
      <c r="CB34">
        <v>7.56</v>
      </c>
    </row>
    <row r="35" spans="1:80" x14ac:dyDescent="0.35">
      <c r="A35" t="s">
        <v>187</v>
      </c>
      <c r="B35">
        <v>17.2821729583208</v>
      </c>
      <c r="C35" t="b">
        <v>0</v>
      </c>
      <c r="D35">
        <v>33.35</v>
      </c>
      <c r="E35">
        <v>29.6</v>
      </c>
      <c r="F35">
        <v>34.56</v>
      </c>
      <c r="G35">
        <v>32.42</v>
      </c>
      <c r="H35">
        <v>2.3199999999999998</v>
      </c>
      <c r="I35">
        <v>3.54</v>
      </c>
      <c r="J35">
        <v>0.45</v>
      </c>
      <c r="K35">
        <v>3.03</v>
      </c>
      <c r="L35">
        <v>3.1</v>
      </c>
      <c r="M35">
        <v>2.97</v>
      </c>
      <c r="N35">
        <v>2.99</v>
      </c>
      <c r="O35">
        <v>0.14000000000000001</v>
      </c>
      <c r="P35">
        <v>1.06</v>
      </c>
      <c r="Q35">
        <v>0.25</v>
      </c>
      <c r="R35">
        <v>109.56</v>
      </c>
      <c r="S35">
        <v>125.56</v>
      </c>
      <c r="T35">
        <v>123.62</v>
      </c>
      <c r="U35">
        <v>120.46</v>
      </c>
      <c r="V35">
        <v>12.49</v>
      </c>
      <c r="W35">
        <v>118.24</v>
      </c>
      <c r="X35">
        <v>7.57</v>
      </c>
      <c r="Y35">
        <v>6.93</v>
      </c>
      <c r="Z35">
        <v>4.6900000000000004</v>
      </c>
      <c r="AA35">
        <v>4.5599999999999996</v>
      </c>
      <c r="AB35">
        <v>21.06</v>
      </c>
      <c r="AC35">
        <v>14.91</v>
      </c>
      <c r="AD35">
        <v>13.27</v>
      </c>
      <c r="AE35">
        <v>4.7</v>
      </c>
      <c r="AF35">
        <v>14.3</v>
      </c>
      <c r="AG35">
        <v>1.42</v>
      </c>
      <c r="AH35">
        <v>4.13</v>
      </c>
      <c r="AI35">
        <v>1.6</v>
      </c>
      <c r="AJ35">
        <v>4.12</v>
      </c>
      <c r="AK35">
        <v>0.54</v>
      </c>
      <c r="AL35">
        <v>2.15</v>
      </c>
      <c r="AM35">
        <v>4.8099999999999996</v>
      </c>
      <c r="AN35">
        <v>4.1900000000000004</v>
      </c>
      <c r="AO35">
        <v>4.0599999999999996</v>
      </c>
      <c r="AP35">
        <v>4.1500000000000004</v>
      </c>
      <c r="AQ35">
        <v>0.22</v>
      </c>
      <c r="AR35">
        <v>0.19</v>
      </c>
      <c r="AS35">
        <v>0.32</v>
      </c>
      <c r="AT35">
        <v>4.01</v>
      </c>
      <c r="AU35">
        <v>3.06</v>
      </c>
      <c r="AV35">
        <v>2.82</v>
      </c>
      <c r="AW35">
        <v>3.29</v>
      </c>
      <c r="AX35">
        <v>0.56000000000000005</v>
      </c>
      <c r="AY35">
        <v>0.67</v>
      </c>
      <c r="AZ35">
        <v>0.33</v>
      </c>
      <c r="BA35">
        <v>222.5</v>
      </c>
      <c r="BB35">
        <v>268.19</v>
      </c>
      <c r="BC35">
        <v>246</v>
      </c>
      <c r="BD35">
        <v>244.04</v>
      </c>
      <c r="BE35">
        <v>20.02</v>
      </c>
      <c r="BF35">
        <v>31.06</v>
      </c>
      <c r="BG35">
        <v>3.86</v>
      </c>
      <c r="BH35">
        <v>1.99</v>
      </c>
      <c r="BI35">
        <v>3.01</v>
      </c>
      <c r="BJ35">
        <v>2.0299999999999998</v>
      </c>
      <c r="BK35">
        <v>2.2200000000000002</v>
      </c>
      <c r="BL35">
        <v>0.09</v>
      </c>
      <c r="BM35">
        <v>0.59</v>
      </c>
      <c r="BN35">
        <v>0.11</v>
      </c>
      <c r="BO35">
        <v>2.75</v>
      </c>
      <c r="BP35">
        <v>2.4</v>
      </c>
      <c r="BQ35">
        <v>1.66</v>
      </c>
      <c r="BR35">
        <v>2.44</v>
      </c>
      <c r="BS35">
        <v>0.71</v>
      </c>
      <c r="BT35">
        <v>1.77</v>
      </c>
      <c r="BU35">
        <v>0.1</v>
      </c>
      <c r="BV35">
        <v>91.46</v>
      </c>
      <c r="BW35">
        <v>62.36</v>
      </c>
      <c r="BX35">
        <v>87.13</v>
      </c>
      <c r="BY35">
        <v>78.59</v>
      </c>
      <c r="BZ35">
        <v>20.260000000000002</v>
      </c>
      <c r="CA35">
        <v>8.39</v>
      </c>
      <c r="CB35">
        <v>4.7300000000000004</v>
      </c>
    </row>
    <row r="36" spans="1:80" x14ac:dyDescent="0.35">
      <c r="A36" t="s">
        <v>133</v>
      </c>
      <c r="B36">
        <v>-9.9067032784026505</v>
      </c>
      <c r="C36" t="b">
        <v>0</v>
      </c>
      <c r="D36">
        <v>35.06</v>
      </c>
      <c r="E36">
        <v>28.99</v>
      </c>
      <c r="F36">
        <v>33.340000000000003</v>
      </c>
      <c r="G36">
        <v>32.39</v>
      </c>
      <c r="H36">
        <v>2.48</v>
      </c>
      <c r="I36">
        <v>3.55</v>
      </c>
      <c r="J36">
        <v>0.54</v>
      </c>
      <c r="K36">
        <v>4.45</v>
      </c>
      <c r="L36">
        <v>4.55</v>
      </c>
      <c r="M36">
        <v>3.13</v>
      </c>
      <c r="N36">
        <v>3.9</v>
      </c>
      <c r="O36">
        <v>0.43</v>
      </c>
      <c r="P36">
        <v>0.43</v>
      </c>
      <c r="Q36">
        <v>0.39</v>
      </c>
      <c r="R36">
        <v>67.56</v>
      </c>
      <c r="S36">
        <v>48.89</v>
      </c>
      <c r="T36">
        <v>79.11</v>
      </c>
      <c r="U36">
        <v>68.97</v>
      </c>
      <c r="V36">
        <v>2.82</v>
      </c>
      <c r="W36">
        <v>154.72999999999999</v>
      </c>
      <c r="X36">
        <v>27.3</v>
      </c>
      <c r="Y36">
        <v>2.06</v>
      </c>
      <c r="Z36">
        <v>0.24</v>
      </c>
      <c r="AA36">
        <v>1.46</v>
      </c>
      <c r="AB36">
        <v>6.23</v>
      </c>
      <c r="AC36">
        <v>1.1499999999999999</v>
      </c>
      <c r="AD36">
        <v>4.3499999999999996</v>
      </c>
      <c r="AE36">
        <v>1.47</v>
      </c>
      <c r="AF36">
        <v>4.68</v>
      </c>
      <c r="AG36">
        <v>0.99</v>
      </c>
      <c r="AH36">
        <v>2.94</v>
      </c>
      <c r="AI36">
        <v>3.89</v>
      </c>
      <c r="AJ36">
        <v>10.98</v>
      </c>
      <c r="AK36">
        <v>0.56000000000000005</v>
      </c>
      <c r="AL36">
        <v>1.51</v>
      </c>
      <c r="AM36">
        <v>4.68</v>
      </c>
      <c r="AN36">
        <v>3.85</v>
      </c>
      <c r="AO36">
        <v>2.8</v>
      </c>
      <c r="AP36">
        <v>3.74</v>
      </c>
      <c r="AQ36">
        <v>0.34</v>
      </c>
      <c r="AR36">
        <v>0.47</v>
      </c>
      <c r="AS36">
        <v>0.48</v>
      </c>
      <c r="AT36">
        <v>2.99</v>
      </c>
      <c r="AU36">
        <v>2.4</v>
      </c>
      <c r="AV36">
        <v>3.06</v>
      </c>
      <c r="AW36">
        <v>2.82</v>
      </c>
      <c r="AX36">
        <v>0.24</v>
      </c>
      <c r="AY36">
        <v>1.03</v>
      </c>
      <c r="AZ36">
        <v>0.34</v>
      </c>
      <c r="BA36">
        <v>229.91</v>
      </c>
      <c r="BB36">
        <v>271.13</v>
      </c>
      <c r="BC36">
        <v>201.62</v>
      </c>
      <c r="BD36">
        <v>227.85</v>
      </c>
      <c r="BE36">
        <v>28.92</v>
      </c>
      <c r="BF36">
        <v>43.55</v>
      </c>
      <c r="BG36">
        <v>15.29</v>
      </c>
      <c r="BH36">
        <v>3.01</v>
      </c>
      <c r="BI36">
        <v>2.98</v>
      </c>
      <c r="BJ36">
        <v>2.96</v>
      </c>
      <c r="BK36">
        <v>2.99</v>
      </c>
      <c r="BL36">
        <v>0.02</v>
      </c>
      <c r="BM36">
        <v>0.05</v>
      </c>
      <c r="BN36">
        <v>0.03</v>
      </c>
      <c r="BO36">
        <v>3.85</v>
      </c>
      <c r="BP36">
        <v>4.08</v>
      </c>
      <c r="BQ36">
        <v>3.47</v>
      </c>
      <c r="BR36">
        <v>3.77</v>
      </c>
      <c r="BS36">
        <v>0.55000000000000004</v>
      </c>
      <c r="BT36">
        <v>0.82</v>
      </c>
      <c r="BU36">
        <v>0.32</v>
      </c>
      <c r="BV36">
        <v>101.56</v>
      </c>
      <c r="BW36">
        <v>56.87</v>
      </c>
      <c r="BX36">
        <v>45.46</v>
      </c>
      <c r="BY36">
        <v>68.459999999999994</v>
      </c>
      <c r="BZ36">
        <v>24.19</v>
      </c>
      <c r="CA36">
        <v>18.11</v>
      </c>
      <c r="CB36">
        <v>26.68</v>
      </c>
    </row>
    <row r="37" spans="1:80" x14ac:dyDescent="0.35">
      <c r="A37" t="s">
        <v>104</v>
      </c>
      <c r="B37">
        <v>22.128664768956099</v>
      </c>
      <c r="C37" t="b">
        <v>1</v>
      </c>
      <c r="D37">
        <v>35.36</v>
      </c>
      <c r="E37">
        <v>29.42</v>
      </c>
      <c r="F37">
        <v>32.630000000000003</v>
      </c>
      <c r="G37">
        <v>32.340000000000003</v>
      </c>
      <c r="H37">
        <v>2.38</v>
      </c>
      <c r="I37">
        <v>3.56</v>
      </c>
      <c r="J37">
        <v>0.62</v>
      </c>
      <c r="K37">
        <v>0.61</v>
      </c>
      <c r="L37">
        <v>-0.03</v>
      </c>
      <c r="M37">
        <v>-0.04</v>
      </c>
      <c r="N37">
        <v>0.27</v>
      </c>
      <c r="O37">
        <v>0.37</v>
      </c>
      <c r="P37">
        <v>2.98</v>
      </c>
      <c r="Q37">
        <v>7.0000000000000007E-2</v>
      </c>
      <c r="R37">
        <v>127.85</v>
      </c>
      <c r="S37">
        <v>249.21</v>
      </c>
      <c r="T37">
        <v>172.92</v>
      </c>
      <c r="U37">
        <v>179.74</v>
      </c>
      <c r="V37">
        <v>49.78</v>
      </c>
      <c r="W37">
        <v>80.319999999999993</v>
      </c>
      <c r="X37">
        <v>45.26</v>
      </c>
      <c r="Y37">
        <v>4.72</v>
      </c>
      <c r="Z37">
        <v>1.7</v>
      </c>
      <c r="AA37">
        <v>5.95</v>
      </c>
      <c r="AB37">
        <v>13.3</v>
      </c>
      <c r="AC37">
        <v>6.04</v>
      </c>
      <c r="AD37">
        <v>18.07</v>
      </c>
      <c r="AE37">
        <v>4.3</v>
      </c>
      <c r="AF37">
        <v>12.95</v>
      </c>
      <c r="AG37">
        <v>1.72</v>
      </c>
      <c r="AH37">
        <v>4.63</v>
      </c>
      <c r="AI37">
        <v>1.94</v>
      </c>
      <c r="AJ37">
        <v>5.4</v>
      </c>
      <c r="AK37">
        <v>0.65</v>
      </c>
      <c r="AL37">
        <v>1.95</v>
      </c>
      <c r="AM37">
        <v>3.16</v>
      </c>
      <c r="AN37">
        <v>4.09</v>
      </c>
      <c r="AO37">
        <v>3.36</v>
      </c>
      <c r="AP37">
        <v>3.63</v>
      </c>
      <c r="AQ37">
        <v>0.24</v>
      </c>
      <c r="AR37">
        <v>0.61</v>
      </c>
      <c r="AS37">
        <v>0.28000000000000003</v>
      </c>
      <c r="AT37">
        <v>1.97</v>
      </c>
      <c r="AU37">
        <v>1.83</v>
      </c>
      <c r="AV37">
        <v>2.25</v>
      </c>
      <c r="AW37">
        <v>2.12</v>
      </c>
      <c r="AX37">
        <v>0.15</v>
      </c>
      <c r="AY37">
        <v>1.54</v>
      </c>
      <c r="AZ37">
        <v>0.55000000000000004</v>
      </c>
      <c r="BA37">
        <v>184.58</v>
      </c>
      <c r="BB37">
        <v>249.82</v>
      </c>
      <c r="BC37">
        <v>178.08</v>
      </c>
      <c r="BD37">
        <v>204.99</v>
      </c>
      <c r="BE37">
        <v>32.33</v>
      </c>
      <c r="BF37">
        <v>59.62</v>
      </c>
      <c r="BG37">
        <v>17.22</v>
      </c>
      <c r="BH37">
        <v>2.98</v>
      </c>
      <c r="BI37">
        <v>2.93</v>
      </c>
      <c r="BJ37">
        <v>3.04</v>
      </c>
      <c r="BK37">
        <v>2.99</v>
      </c>
      <c r="BL37">
        <v>0.03</v>
      </c>
      <c r="BM37">
        <v>0.05</v>
      </c>
      <c r="BN37">
        <v>0.04</v>
      </c>
      <c r="BO37">
        <v>3.11</v>
      </c>
      <c r="BP37">
        <v>2.66</v>
      </c>
      <c r="BQ37">
        <v>1.41</v>
      </c>
      <c r="BR37">
        <v>2.48</v>
      </c>
      <c r="BS37">
        <v>0.83</v>
      </c>
      <c r="BT37">
        <v>1.75</v>
      </c>
      <c r="BU37">
        <v>0.12</v>
      </c>
      <c r="BV37">
        <v>83.38</v>
      </c>
      <c r="BW37">
        <v>73.41</v>
      </c>
      <c r="BX37">
        <v>103</v>
      </c>
      <c r="BY37">
        <v>82.25</v>
      </c>
      <c r="BZ37">
        <v>21.51</v>
      </c>
      <c r="CA37">
        <v>6.87</v>
      </c>
      <c r="CB37">
        <v>5.04</v>
      </c>
    </row>
    <row r="38" spans="1:80" x14ac:dyDescent="0.35">
      <c r="A38" t="s">
        <v>100</v>
      </c>
      <c r="B38">
        <v>30.4089079901593</v>
      </c>
      <c r="C38" t="b">
        <v>1</v>
      </c>
      <c r="D38">
        <v>35.21</v>
      </c>
      <c r="E38">
        <v>32.54</v>
      </c>
      <c r="F38">
        <v>30.61</v>
      </c>
      <c r="G38">
        <v>32.33</v>
      </c>
      <c r="H38">
        <v>1.66</v>
      </c>
      <c r="I38">
        <v>3.5</v>
      </c>
      <c r="J38">
        <v>1.58</v>
      </c>
      <c r="K38">
        <v>2.54</v>
      </c>
      <c r="L38">
        <v>2</v>
      </c>
      <c r="M38">
        <v>3.01</v>
      </c>
      <c r="N38">
        <v>2.5499999999999998</v>
      </c>
      <c r="O38">
        <v>0.24</v>
      </c>
      <c r="P38">
        <v>1.37</v>
      </c>
      <c r="Q38">
        <v>0.32</v>
      </c>
      <c r="R38">
        <v>124.11</v>
      </c>
      <c r="S38">
        <v>115.13</v>
      </c>
      <c r="T38">
        <v>121.34</v>
      </c>
      <c r="U38">
        <v>121.08</v>
      </c>
      <c r="V38">
        <v>5.12</v>
      </c>
      <c r="W38">
        <v>117.63</v>
      </c>
      <c r="X38">
        <v>20.6</v>
      </c>
      <c r="Y38">
        <v>11.08</v>
      </c>
      <c r="Z38">
        <v>5.36</v>
      </c>
      <c r="AA38">
        <v>3.9</v>
      </c>
      <c r="AB38">
        <v>32.17</v>
      </c>
      <c r="AC38">
        <v>16.079999999999998</v>
      </c>
      <c r="AD38">
        <v>12.49</v>
      </c>
      <c r="AE38">
        <v>5.44</v>
      </c>
      <c r="AF38">
        <v>16.8</v>
      </c>
      <c r="AG38">
        <v>2.3199999999999998</v>
      </c>
      <c r="AH38">
        <v>7.08</v>
      </c>
      <c r="AI38">
        <v>1.17</v>
      </c>
      <c r="AJ38">
        <v>2.87</v>
      </c>
      <c r="AK38">
        <v>2.0099999999999998</v>
      </c>
      <c r="AL38">
        <v>6.36</v>
      </c>
      <c r="AM38">
        <v>4.4800000000000004</v>
      </c>
      <c r="AN38">
        <v>4.3</v>
      </c>
      <c r="AO38">
        <v>4.34</v>
      </c>
      <c r="AP38">
        <v>4.17</v>
      </c>
      <c r="AQ38">
        <v>0.08</v>
      </c>
      <c r="AR38">
        <v>0.2</v>
      </c>
      <c r="AS38">
        <v>0.12</v>
      </c>
      <c r="AT38">
        <v>2.95</v>
      </c>
      <c r="AU38">
        <v>2.59</v>
      </c>
      <c r="AV38">
        <v>2.09</v>
      </c>
      <c r="AW38">
        <v>2.62</v>
      </c>
      <c r="AX38">
        <v>0.32</v>
      </c>
      <c r="AY38">
        <v>1.1399999999999999</v>
      </c>
      <c r="AZ38">
        <v>0.09</v>
      </c>
      <c r="BA38">
        <v>228.49</v>
      </c>
      <c r="BB38">
        <v>291.47000000000003</v>
      </c>
      <c r="BC38">
        <v>253.39</v>
      </c>
      <c r="BD38">
        <v>255.01</v>
      </c>
      <c r="BE38">
        <v>24.36</v>
      </c>
      <c r="BF38">
        <v>24.11</v>
      </c>
      <c r="BG38">
        <v>4.3600000000000003</v>
      </c>
      <c r="BH38">
        <v>2.98</v>
      </c>
      <c r="BI38">
        <v>2.98</v>
      </c>
      <c r="BJ38">
        <v>3.02</v>
      </c>
      <c r="BK38">
        <v>3</v>
      </c>
      <c r="BL38">
        <v>0.02</v>
      </c>
      <c r="BM38">
        <v>0.04</v>
      </c>
      <c r="BN38">
        <v>0.03</v>
      </c>
      <c r="BO38">
        <v>1.94</v>
      </c>
      <c r="BP38">
        <v>1.94</v>
      </c>
      <c r="BQ38">
        <v>1.76</v>
      </c>
      <c r="BR38">
        <v>2.1800000000000002</v>
      </c>
      <c r="BS38">
        <v>0.55000000000000004</v>
      </c>
      <c r="BT38">
        <v>1.95</v>
      </c>
      <c r="BU38">
        <v>0.28999999999999998</v>
      </c>
      <c r="BV38">
        <v>103.48</v>
      </c>
      <c r="BW38">
        <v>74.37</v>
      </c>
      <c r="BX38">
        <v>102.02</v>
      </c>
      <c r="BY38">
        <v>88.86</v>
      </c>
      <c r="BZ38">
        <v>21.33</v>
      </c>
      <c r="CA38">
        <v>1.22</v>
      </c>
      <c r="CB38">
        <v>4.84</v>
      </c>
    </row>
    <row r="39" spans="1:80" x14ac:dyDescent="0.35">
      <c r="A39" t="s">
        <v>188</v>
      </c>
      <c r="B39">
        <v>19.227633459203599</v>
      </c>
      <c r="C39" t="b">
        <v>0</v>
      </c>
      <c r="D39">
        <v>35.04</v>
      </c>
      <c r="E39">
        <v>28.17</v>
      </c>
      <c r="F39">
        <v>33.69</v>
      </c>
      <c r="G39">
        <v>32.32</v>
      </c>
      <c r="H39">
        <v>2.7</v>
      </c>
      <c r="I39">
        <v>3.62</v>
      </c>
      <c r="J39">
        <v>0.79</v>
      </c>
      <c r="K39">
        <v>3.92</v>
      </c>
      <c r="L39">
        <v>2.91</v>
      </c>
      <c r="M39">
        <v>3.03</v>
      </c>
      <c r="N39">
        <v>3.25</v>
      </c>
      <c r="O39">
        <v>0.47</v>
      </c>
      <c r="P39">
        <v>0.87</v>
      </c>
      <c r="Q39">
        <v>0.23</v>
      </c>
      <c r="R39">
        <v>38.729999999999997</v>
      </c>
      <c r="S39">
        <v>80.42</v>
      </c>
      <c r="T39">
        <v>64.790000000000006</v>
      </c>
      <c r="U39">
        <v>63.48</v>
      </c>
      <c r="V39">
        <v>17.57</v>
      </c>
      <c r="W39">
        <v>158.62</v>
      </c>
      <c r="X39">
        <v>7.78</v>
      </c>
      <c r="Y39">
        <v>7.81</v>
      </c>
      <c r="Z39">
        <v>2.35</v>
      </c>
      <c r="AA39">
        <v>5.58</v>
      </c>
      <c r="AB39">
        <v>22.69</v>
      </c>
      <c r="AC39">
        <v>8.7799999999999994</v>
      </c>
      <c r="AD39">
        <v>16.260000000000002</v>
      </c>
      <c r="AE39">
        <v>4.93</v>
      </c>
      <c r="AF39">
        <v>14.84</v>
      </c>
      <c r="AG39">
        <v>2.1</v>
      </c>
      <c r="AH39">
        <v>5.7</v>
      </c>
      <c r="AI39">
        <v>1.47</v>
      </c>
      <c r="AJ39">
        <v>3.87</v>
      </c>
      <c r="AK39">
        <v>1.0900000000000001</v>
      </c>
      <c r="AL39">
        <v>2.76</v>
      </c>
      <c r="AM39">
        <v>4.51</v>
      </c>
      <c r="AN39">
        <v>4.08</v>
      </c>
      <c r="AO39">
        <v>3.9</v>
      </c>
      <c r="AP39">
        <v>4.0199999999999996</v>
      </c>
      <c r="AQ39">
        <v>0.16</v>
      </c>
      <c r="AR39">
        <v>0.28000000000000003</v>
      </c>
      <c r="AS39">
        <v>0.23</v>
      </c>
      <c r="AT39">
        <v>3.5</v>
      </c>
      <c r="AU39">
        <v>3.03</v>
      </c>
      <c r="AV39">
        <v>3.25</v>
      </c>
      <c r="AW39">
        <v>3.22</v>
      </c>
      <c r="AX39">
        <v>0.26</v>
      </c>
      <c r="AY39">
        <v>0.74</v>
      </c>
      <c r="AZ39">
        <v>0.12</v>
      </c>
      <c r="BA39">
        <v>191.28</v>
      </c>
      <c r="BB39">
        <v>243.78</v>
      </c>
      <c r="BC39">
        <v>194.99</v>
      </c>
      <c r="BD39">
        <v>211.09</v>
      </c>
      <c r="BE39">
        <v>26.22</v>
      </c>
      <c r="BF39">
        <v>54.68</v>
      </c>
      <c r="BG39">
        <v>7.72</v>
      </c>
      <c r="BH39">
        <v>2.48</v>
      </c>
      <c r="BI39">
        <v>2.9</v>
      </c>
      <c r="BJ39">
        <v>3.03</v>
      </c>
      <c r="BK39">
        <v>2.77</v>
      </c>
      <c r="BL39">
        <v>0.14000000000000001</v>
      </c>
      <c r="BM39">
        <v>0.22</v>
      </c>
      <c r="BN39">
        <v>0.19</v>
      </c>
      <c r="BO39">
        <v>2.56</v>
      </c>
      <c r="BP39">
        <v>1.83</v>
      </c>
      <c r="BQ39">
        <v>1.77</v>
      </c>
      <c r="BR39">
        <v>2.31</v>
      </c>
      <c r="BS39">
        <v>0.64</v>
      </c>
      <c r="BT39">
        <v>1.86</v>
      </c>
      <c r="BU39">
        <v>0.28000000000000003</v>
      </c>
      <c r="BV39">
        <v>92.86</v>
      </c>
      <c r="BW39">
        <v>43.6</v>
      </c>
      <c r="BX39">
        <v>103.16</v>
      </c>
      <c r="BY39">
        <v>81.61</v>
      </c>
      <c r="BZ39">
        <v>22.42</v>
      </c>
      <c r="CA39">
        <v>6.81</v>
      </c>
      <c r="CB39">
        <v>3.05</v>
      </c>
    </row>
    <row r="40" spans="1:80" x14ac:dyDescent="0.35">
      <c r="A40" t="s">
        <v>208</v>
      </c>
      <c r="B40">
        <v>0.49396288347855999</v>
      </c>
      <c r="C40" t="b">
        <v>0</v>
      </c>
      <c r="D40">
        <v>33.99</v>
      </c>
      <c r="E40">
        <v>28.55</v>
      </c>
      <c r="F40">
        <v>34.369999999999997</v>
      </c>
      <c r="G40">
        <v>32.31</v>
      </c>
      <c r="H40">
        <v>2.58</v>
      </c>
      <c r="I40">
        <v>3.64</v>
      </c>
      <c r="J40">
        <v>0.66</v>
      </c>
      <c r="K40">
        <v>3.44</v>
      </c>
      <c r="L40">
        <v>1.4</v>
      </c>
      <c r="M40">
        <v>2</v>
      </c>
      <c r="N40">
        <v>2.31</v>
      </c>
      <c r="O40">
        <v>0.73</v>
      </c>
      <c r="P40">
        <v>1.55</v>
      </c>
      <c r="Q40">
        <v>0.59</v>
      </c>
      <c r="R40">
        <v>73.010000000000005</v>
      </c>
      <c r="S40">
        <v>181.42</v>
      </c>
      <c r="T40">
        <v>121.46</v>
      </c>
      <c r="U40">
        <v>124.12</v>
      </c>
      <c r="V40">
        <v>42.92</v>
      </c>
      <c r="W40">
        <v>117.61</v>
      </c>
      <c r="X40">
        <v>36.04</v>
      </c>
      <c r="Y40">
        <v>5.67</v>
      </c>
      <c r="Z40">
        <v>0.86</v>
      </c>
      <c r="AA40">
        <v>3.58</v>
      </c>
      <c r="AB40">
        <v>17.27</v>
      </c>
      <c r="AC40">
        <v>3.35</v>
      </c>
      <c r="AD40">
        <v>10.4</v>
      </c>
      <c r="AE40">
        <v>3.32</v>
      </c>
      <c r="AF40">
        <v>10.199999999999999</v>
      </c>
      <c r="AG40">
        <v>1.79</v>
      </c>
      <c r="AH40">
        <v>5.3</v>
      </c>
      <c r="AI40">
        <v>2.57</v>
      </c>
      <c r="AJ40">
        <v>7.05</v>
      </c>
      <c r="AK40">
        <v>0.71</v>
      </c>
      <c r="AL40">
        <v>2.42</v>
      </c>
      <c r="AM40">
        <v>3.87</v>
      </c>
      <c r="AN40">
        <v>3.91</v>
      </c>
      <c r="AO40">
        <v>3.51</v>
      </c>
      <c r="AP40">
        <v>3.77</v>
      </c>
      <c r="AQ40">
        <v>0.08</v>
      </c>
      <c r="AR40">
        <v>0.47</v>
      </c>
      <c r="AS40">
        <v>0.05</v>
      </c>
      <c r="AT40">
        <v>4.4800000000000004</v>
      </c>
      <c r="AU40">
        <v>3.36</v>
      </c>
      <c r="AV40">
        <v>3.48</v>
      </c>
      <c r="AW40">
        <v>3.69</v>
      </c>
      <c r="AX40">
        <v>0.59</v>
      </c>
      <c r="AY40">
        <v>0.39</v>
      </c>
      <c r="AZ40">
        <v>0.38</v>
      </c>
      <c r="BA40">
        <v>194.44</v>
      </c>
      <c r="BB40">
        <v>268.92</v>
      </c>
      <c r="BC40">
        <v>191.41</v>
      </c>
      <c r="BD40">
        <v>217.75</v>
      </c>
      <c r="BE40">
        <v>33.89</v>
      </c>
      <c r="BF40">
        <v>51.06</v>
      </c>
      <c r="BG40">
        <v>19.25</v>
      </c>
      <c r="BH40">
        <v>3.01</v>
      </c>
      <c r="BI40">
        <v>2.98</v>
      </c>
      <c r="BJ40">
        <v>3.04</v>
      </c>
      <c r="BK40">
        <v>3.02</v>
      </c>
      <c r="BL40">
        <v>0.02</v>
      </c>
      <c r="BM40">
        <v>0.03</v>
      </c>
      <c r="BN40">
        <v>0.03</v>
      </c>
      <c r="BO40">
        <v>2.76</v>
      </c>
      <c r="BP40">
        <v>4.3099999999999996</v>
      </c>
      <c r="BQ40">
        <v>2.94</v>
      </c>
      <c r="BR40">
        <v>3.36</v>
      </c>
      <c r="BS40">
        <v>0.64</v>
      </c>
      <c r="BT40">
        <v>1.1200000000000001</v>
      </c>
      <c r="BU40">
        <v>0.56000000000000005</v>
      </c>
      <c r="BV40">
        <v>85.82</v>
      </c>
      <c r="BW40">
        <v>52.13</v>
      </c>
      <c r="BX40">
        <v>88.5</v>
      </c>
      <c r="BY40">
        <v>75.790000000000006</v>
      </c>
      <c r="BZ40">
        <v>20.55</v>
      </c>
      <c r="CA40">
        <v>10.44</v>
      </c>
      <c r="CB40">
        <v>0.95</v>
      </c>
    </row>
    <row r="41" spans="1:80" x14ac:dyDescent="0.35">
      <c r="A41" t="s">
        <v>110</v>
      </c>
      <c r="B41">
        <v>23.3750009568233</v>
      </c>
      <c r="C41" t="b">
        <v>1</v>
      </c>
      <c r="D41">
        <v>33.21</v>
      </c>
      <c r="E41">
        <v>32.51</v>
      </c>
      <c r="F41">
        <v>32.33</v>
      </c>
      <c r="G41">
        <v>32.25</v>
      </c>
      <c r="H41">
        <v>1.44</v>
      </c>
      <c r="I41">
        <v>3.58</v>
      </c>
      <c r="J41">
        <v>1.06</v>
      </c>
      <c r="K41">
        <v>3.06</v>
      </c>
      <c r="L41">
        <v>2.48</v>
      </c>
      <c r="M41">
        <v>2.94</v>
      </c>
      <c r="N41">
        <v>2.83</v>
      </c>
      <c r="O41">
        <v>0.27</v>
      </c>
      <c r="P41">
        <v>1.17</v>
      </c>
      <c r="Q41">
        <v>0.1</v>
      </c>
      <c r="R41">
        <v>103.84</v>
      </c>
      <c r="S41">
        <v>153.49</v>
      </c>
      <c r="T41">
        <v>141.47</v>
      </c>
      <c r="U41">
        <v>133.41</v>
      </c>
      <c r="V41">
        <v>25.81</v>
      </c>
      <c r="W41">
        <v>109.84</v>
      </c>
      <c r="X41">
        <v>12.55</v>
      </c>
      <c r="Y41">
        <v>7.98</v>
      </c>
      <c r="Z41">
        <v>2.1800000000000002</v>
      </c>
      <c r="AA41">
        <v>5.89</v>
      </c>
      <c r="AB41">
        <v>24.54</v>
      </c>
      <c r="AC41">
        <v>6.84</v>
      </c>
      <c r="AD41">
        <v>18.059999999999999</v>
      </c>
      <c r="AE41">
        <v>5.07</v>
      </c>
      <c r="AF41">
        <v>15.68</v>
      </c>
      <c r="AG41">
        <v>2.19</v>
      </c>
      <c r="AH41">
        <v>6.57</v>
      </c>
      <c r="AI41">
        <v>1.38</v>
      </c>
      <c r="AJ41">
        <v>3.48</v>
      </c>
      <c r="AK41">
        <v>1.2</v>
      </c>
      <c r="AL41">
        <v>3.86</v>
      </c>
      <c r="AM41">
        <v>4.82</v>
      </c>
      <c r="AN41">
        <v>3.91</v>
      </c>
      <c r="AO41">
        <v>4.3499999999999996</v>
      </c>
      <c r="AP41">
        <v>4.17</v>
      </c>
      <c r="AQ41">
        <v>0.23</v>
      </c>
      <c r="AR41">
        <v>0.18</v>
      </c>
      <c r="AS41">
        <v>0.36</v>
      </c>
      <c r="AT41">
        <v>4.4400000000000004</v>
      </c>
      <c r="AU41">
        <v>2.5499999999999998</v>
      </c>
      <c r="AV41">
        <v>1.79</v>
      </c>
      <c r="AW41">
        <v>3.01</v>
      </c>
      <c r="AX41">
        <v>1.04</v>
      </c>
      <c r="AY41">
        <v>0.91</v>
      </c>
      <c r="AZ41">
        <v>1.01</v>
      </c>
      <c r="BA41">
        <v>202.17</v>
      </c>
      <c r="BB41">
        <v>226.51</v>
      </c>
      <c r="BC41">
        <v>239.27</v>
      </c>
      <c r="BD41">
        <v>225.54</v>
      </c>
      <c r="BE41">
        <v>14.31</v>
      </c>
      <c r="BF41">
        <v>43.9</v>
      </c>
      <c r="BG41">
        <v>17.260000000000002</v>
      </c>
      <c r="BH41">
        <v>3.01</v>
      </c>
      <c r="BI41">
        <v>2.97</v>
      </c>
      <c r="BJ41">
        <v>2.0499999999999998</v>
      </c>
      <c r="BK41">
        <v>2.66</v>
      </c>
      <c r="BL41">
        <v>0.3</v>
      </c>
      <c r="BM41">
        <v>0.33</v>
      </c>
      <c r="BN41">
        <v>0.43</v>
      </c>
      <c r="BO41">
        <v>2.21</v>
      </c>
      <c r="BP41">
        <v>3.09</v>
      </c>
      <c r="BQ41">
        <v>0.95</v>
      </c>
      <c r="BR41">
        <v>2.2000000000000002</v>
      </c>
      <c r="BS41">
        <v>0.88</v>
      </c>
      <c r="BT41">
        <v>1.95</v>
      </c>
      <c r="BU41">
        <v>0.34</v>
      </c>
      <c r="BV41">
        <v>96.3</v>
      </c>
      <c r="BW41">
        <v>85.12</v>
      </c>
      <c r="BX41">
        <v>103.68</v>
      </c>
      <c r="BY41">
        <v>88.3</v>
      </c>
      <c r="BZ41">
        <v>20.85</v>
      </c>
      <c r="CA41">
        <v>1.87</v>
      </c>
      <c r="CB41">
        <v>1.32</v>
      </c>
    </row>
    <row r="42" spans="1:80" x14ac:dyDescent="0.35">
      <c r="A42" t="s">
        <v>190</v>
      </c>
      <c r="B42">
        <v>7.2291546928026298</v>
      </c>
      <c r="C42" t="b">
        <v>0</v>
      </c>
      <c r="D42">
        <v>33.25</v>
      </c>
      <c r="E42">
        <v>28.8</v>
      </c>
      <c r="F42">
        <v>34.340000000000003</v>
      </c>
      <c r="G42">
        <v>32.119999999999997</v>
      </c>
      <c r="H42">
        <v>2.4500000000000002</v>
      </c>
      <c r="I42">
        <v>3.76</v>
      </c>
      <c r="J42">
        <v>0.57999999999999996</v>
      </c>
      <c r="K42">
        <v>3.56</v>
      </c>
      <c r="L42">
        <v>3.85</v>
      </c>
      <c r="M42">
        <v>4.26</v>
      </c>
      <c r="N42">
        <v>3.84</v>
      </c>
      <c r="O42">
        <v>0.12</v>
      </c>
      <c r="P42">
        <v>0.51</v>
      </c>
      <c r="Q42">
        <v>0.51</v>
      </c>
      <c r="R42">
        <v>80.34</v>
      </c>
      <c r="S42">
        <v>75.09</v>
      </c>
      <c r="T42">
        <v>78.069999999999993</v>
      </c>
      <c r="U42">
        <v>79.81</v>
      </c>
      <c r="V42">
        <v>2.34</v>
      </c>
      <c r="W42">
        <v>146.79</v>
      </c>
      <c r="X42">
        <v>22.8</v>
      </c>
      <c r="Y42">
        <v>6.77</v>
      </c>
      <c r="Z42">
        <v>1.65</v>
      </c>
      <c r="AA42">
        <v>4.46</v>
      </c>
      <c r="AB42">
        <v>21.25</v>
      </c>
      <c r="AC42">
        <v>5.9</v>
      </c>
      <c r="AD42">
        <v>13.35</v>
      </c>
      <c r="AE42">
        <v>4.09</v>
      </c>
      <c r="AF42">
        <v>12.81</v>
      </c>
      <c r="AG42">
        <v>1.94</v>
      </c>
      <c r="AH42">
        <v>5.86</v>
      </c>
      <c r="AI42">
        <v>2.04</v>
      </c>
      <c r="AJ42">
        <v>5.27</v>
      </c>
      <c r="AK42">
        <v>0.91</v>
      </c>
      <c r="AL42">
        <v>3.17</v>
      </c>
      <c r="AM42">
        <v>4.84</v>
      </c>
      <c r="AN42">
        <v>3.8</v>
      </c>
      <c r="AO42">
        <v>4.2300000000000004</v>
      </c>
      <c r="AP42">
        <v>4.13</v>
      </c>
      <c r="AQ42">
        <v>0.27</v>
      </c>
      <c r="AR42">
        <v>0.21</v>
      </c>
      <c r="AS42">
        <v>0.42</v>
      </c>
      <c r="AT42">
        <v>3.94</v>
      </c>
      <c r="AU42">
        <v>3.85</v>
      </c>
      <c r="AV42">
        <v>4.05</v>
      </c>
      <c r="AW42">
        <v>3.81</v>
      </c>
      <c r="AX42">
        <v>0.16</v>
      </c>
      <c r="AY42">
        <v>0.38</v>
      </c>
      <c r="AZ42">
        <v>0.23</v>
      </c>
      <c r="BA42">
        <v>233.45</v>
      </c>
      <c r="BB42">
        <v>253.2</v>
      </c>
      <c r="BC42">
        <v>207.68</v>
      </c>
      <c r="BD42">
        <v>225.53</v>
      </c>
      <c r="BE42">
        <v>21.9</v>
      </c>
      <c r="BF42">
        <v>44.32</v>
      </c>
      <c r="BG42">
        <v>8.44</v>
      </c>
      <c r="BH42">
        <v>2.99</v>
      </c>
      <c r="BI42">
        <v>3</v>
      </c>
      <c r="BJ42">
        <v>2.99</v>
      </c>
      <c r="BK42">
        <v>2.99</v>
      </c>
      <c r="BL42">
        <v>0.01</v>
      </c>
      <c r="BM42">
        <v>0.05</v>
      </c>
      <c r="BN42">
        <v>0.03</v>
      </c>
      <c r="BO42">
        <v>3.07</v>
      </c>
      <c r="BP42">
        <v>2.2799999999999998</v>
      </c>
      <c r="BQ42">
        <v>1.45</v>
      </c>
      <c r="BR42">
        <v>2.4</v>
      </c>
      <c r="BS42">
        <v>0.79</v>
      </c>
      <c r="BT42">
        <v>1.81</v>
      </c>
      <c r="BU42">
        <v>0.19</v>
      </c>
      <c r="BV42">
        <v>96.91</v>
      </c>
      <c r="BW42">
        <v>43.17</v>
      </c>
      <c r="BX42">
        <v>90.78</v>
      </c>
      <c r="BY42">
        <v>79.12</v>
      </c>
      <c r="BZ42">
        <v>21.38</v>
      </c>
      <c r="CA42">
        <v>8.02</v>
      </c>
      <c r="CB42">
        <v>4.79</v>
      </c>
    </row>
    <row r="43" spans="1:80" x14ac:dyDescent="0.35">
      <c r="A43" t="s">
        <v>201</v>
      </c>
      <c r="B43">
        <v>3.0564675195049702</v>
      </c>
      <c r="C43" t="b">
        <v>0</v>
      </c>
      <c r="D43">
        <v>34.24</v>
      </c>
      <c r="E43">
        <v>27.71</v>
      </c>
      <c r="F43">
        <v>33.950000000000003</v>
      </c>
      <c r="G43">
        <v>32.049999999999997</v>
      </c>
      <c r="H43">
        <v>2.74</v>
      </c>
      <c r="I43">
        <v>3.83</v>
      </c>
      <c r="J43">
        <v>0.85</v>
      </c>
      <c r="K43">
        <v>4.16</v>
      </c>
      <c r="L43">
        <v>3.46</v>
      </c>
      <c r="M43">
        <v>3.59</v>
      </c>
      <c r="N43">
        <v>3.68</v>
      </c>
      <c r="O43">
        <v>0.36</v>
      </c>
      <c r="P43">
        <v>0.56999999999999995</v>
      </c>
      <c r="Q43">
        <v>0.1</v>
      </c>
      <c r="R43">
        <v>52.62</v>
      </c>
      <c r="S43">
        <v>81.8</v>
      </c>
      <c r="T43">
        <v>63.75</v>
      </c>
      <c r="U43">
        <v>67.72</v>
      </c>
      <c r="V43">
        <v>12.07</v>
      </c>
      <c r="W43">
        <v>155.37</v>
      </c>
      <c r="X43">
        <v>8.7200000000000006</v>
      </c>
      <c r="Y43">
        <v>6.35</v>
      </c>
      <c r="Z43">
        <v>2.0499999999999998</v>
      </c>
      <c r="AA43">
        <v>3.42</v>
      </c>
      <c r="AB43">
        <v>19.13</v>
      </c>
      <c r="AC43">
        <v>7.87</v>
      </c>
      <c r="AD43">
        <v>10.06</v>
      </c>
      <c r="AE43">
        <v>3.6</v>
      </c>
      <c r="AF43">
        <v>11.26</v>
      </c>
      <c r="AG43">
        <v>1.71</v>
      </c>
      <c r="AH43">
        <v>4.92</v>
      </c>
      <c r="AI43">
        <v>2.37</v>
      </c>
      <c r="AJ43">
        <v>6.27</v>
      </c>
      <c r="AK43">
        <v>0.78</v>
      </c>
      <c r="AL43">
        <v>2.61</v>
      </c>
      <c r="AM43">
        <v>4.75</v>
      </c>
      <c r="AN43">
        <v>3.97</v>
      </c>
      <c r="AO43">
        <v>2.88</v>
      </c>
      <c r="AP43">
        <v>3.8</v>
      </c>
      <c r="AQ43">
        <v>0.34</v>
      </c>
      <c r="AR43">
        <v>0.43</v>
      </c>
      <c r="AS43">
        <v>0.47</v>
      </c>
      <c r="AT43">
        <v>4.47</v>
      </c>
      <c r="AU43">
        <v>3.32</v>
      </c>
      <c r="AV43">
        <v>3.47</v>
      </c>
      <c r="AW43">
        <v>3.68</v>
      </c>
      <c r="AX43">
        <v>0.59</v>
      </c>
      <c r="AY43">
        <v>0.4</v>
      </c>
      <c r="AZ43">
        <v>0.38</v>
      </c>
      <c r="BA43">
        <v>190.52</v>
      </c>
      <c r="BB43">
        <v>239.54</v>
      </c>
      <c r="BC43">
        <v>228.06</v>
      </c>
      <c r="BD43">
        <v>223.24</v>
      </c>
      <c r="BE43">
        <v>19.829999999999998</v>
      </c>
      <c r="BF43">
        <v>45.64</v>
      </c>
      <c r="BG43">
        <v>8</v>
      </c>
      <c r="BH43">
        <v>2.97</v>
      </c>
      <c r="BI43">
        <v>3</v>
      </c>
      <c r="BJ43">
        <v>3.04</v>
      </c>
      <c r="BK43">
        <v>3</v>
      </c>
      <c r="BL43">
        <v>0.02</v>
      </c>
      <c r="BM43">
        <v>0.04</v>
      </c>
      <c r="BN43">
        <v>0.03</v>
      </c>
      <c r="BO43">
        <v>2.85</v>
      </c>
      <c r="BP43">
        <v>2.5</v>
      </c>
      <c r="BQ43">
        <v>1.85</v>
      </c>
      <c r="BR43">
        <v>2.56</v>
      </c>
      <c r="BS43">
        <v>0.68</v>
      </c>
      <c r="BT43">
        <v>1.69</v>
      </c>
      <c r="BU43">
        <v>0.13</v>
      </c>
      <c r="BV43">
        <v>102.98</v>
      </c>
      <c r="BW43">
        <v>32.86</v>
      </c>
      <c r="BX43">
        <v>77.489999999999995</v>
      </c>
      <c r="BY43">
        <v>75.63</v>
      </c>
      <c r="BZ43">
        <v>21.92</v>
      </c>
      <c r="CA43">
        <v>11.02</v>
      </c>
      <c r="CB43">
        <v>12.36</v>
      </c>
    </row>
    <row r="44" spans="1:80" x14ac:dyDescent="0.35">
      <c r="A44" t="s">
        <v>106</v>
      </c>
      <c r="B44">
        <v>19.9304379562519</v>
      </c>
      <c r="C44" t="b">
        <v>0</v>
      </c>
      <c r="D44">
        <v>32.909999999999997</v>
      </c>
      <c r="E44">
        <v>28.94</v>
      </c>
      <c r="F44">
        <v>33.97</v>
      </c>
      <c r="G44">
        <v>31.92</v>
      </c>
      <c r="H44">
        <v>2.35</v>
      </c>
      <c r="I44">
        <v>3.89</v>
      </c>
      <c r="J44">
        <v>0.46</v>
      </c>
      <c r="K44">
        <v>0.31</v>
      </c>
      <c r="L44">
        <v>7.0000000000000007E-2</v>
      </c>
      <c r="M44">
        <v>7.0000000000000007E-2</v>
      </c>
      <c r="N44">
        <v>0.25</v>
      </c>
      <c r="O44">
        <v>0.24</v>
      </c>
      <c r="P44">
        <v>2.99</v>
      </c>
      <c r="Q44">
        <v>0.16</v>
      </c>
      <c r="R44">
        <v>199.29</v>
      </c>
      <c r="S44">
        <v>237.43</v>
      </c>
      <c r="T44">
        <v>145.93</v>
      </c>
      <c r="U44">
        <v>187.12</v>
      </c>
      <c r="V44">
        <v>25.31</v>
      </c>
      <c r="W44">
        <v>70.25</v>
      </c>
      <c r="X44">
        <v>27.64</v>
      </c>
      <c r="Y44">
        <v>6.72</v>
      </c>
      <c r="Z44">
        <v>2.5</v>
      </c>
      <c r="AA44">
        <v>5.21</v>
      </c>
      <c r="AB44">
        <v>19.97</v>
      </c>
      <c r="AC44">
        <v>8.15</v>
      </c>
      <c r="AD44">
        <v>14.92</v>
      </c>
      <c r="AE44">
        <v>4.54</v>
      </c>
      <c r="AF44">
        <v>13.51</v>
      </c>
      <c r="AG44">
        <v>1.82</v>
      </c>
      <c r="AH44">
        <v>5.1100000000000003</v>
      </c>
      <c r="AI44">
        <v>1.72</v>
      </c>
      <c r="AJ44">
        <v>4.75</v>
      </c>
      <c r="AK44">
        <v>0.66</v>
      </c>
      <c r="AL44">
        <v>1.89</v>
      </c>
      <c r="AM44">
        <v>4.3600000000000003</v>
      </c>
      <c r="AN44">
        <v>3.97</v>
      </c>
      <c r="AO44">
        <v>4.05</v>
      </c>
      <c r="AP44">
        <v>4.01</v>
      </c>
      <c r="AQ44">
        <v>0.12</v>
      </c>
      <c r="AR44">
        <v>0.28999999999999998</v>
      </c>
      <c r="AS44">
        <v>0.18</v>
      </c>
      <c r="AT44">
        <v>1.48</v>
      </c>
      <c r="AU44">
        <v>2.2599999999999998</v>
      </c>
      <c r="AV44">
        <v>3.57</v>
      </c>
      <c r="AW44">
        <v>2.4300000000000002</v>
      </c>
      <c r="AX44">
        <v>0.64</v>
      </c>
      <c r="AY44">
        <v>1.45</v>
      </c>
      <c r="AZ44">
        <v>1.34</v>
      </c>
      <c r="BA44">
        <v>207.28</v>
      </c>
      <c r="BB44">
        <v>237.57</v>
      </c>
      <c r="BC44">
        <v>149.93</v>
      </c>
      <c r="BD44">
        <v>193</v>
      </c>
      <c r="BE44">
        <v>33.6</v>
      </c>
      <c r="BF44">
        <v>68.260000000000005</v>
      </c>
      <c r="BG44">
        <v>23.72</v>
      </c>
      <c r="BH44">
        <v>3</v>
      </c>
      <c r="BI44">
        <v>2.97</v>
      </c>
      <c r="BJ44">
        <v>3</v>
      </c>
      <c r="BK44">
        <v>2.99</v>
      </c>
      <c r="BL44">
        <v>0.01</v>
      </c>
      <c r="BM44">
        <v>0.05</v>
      </c>
      <c r="BN44">
        <v>0.03</v>
      </c>
      <c r="BO44">
        <v>3</v>
      </c>
      <c r="BP44">
        <v>2.57</v>
      </c>
      <c r="BQ44">
        <v>1.52</v>
      </c>
      <c r="BR44">
        <v>2.48</v>
      </c>
      <c r="BS44">
        <v>0.78</v>
      </c>
      <c r="BT44">
        <v>1.75</v>
      </c>
      <c r="BU44">
        <v>0.09</v>
      </c>
      <c r="BV44">
        <v>100.8</v>
      </c>
      <c r="BW44">
        <v>44.55</v>
      </c>
      <c r="BX44">
        <v>99.33</v>
      </c>
      <c r="BY44">
        <v>83.25</v>
      </c>
      <c r="BZ44">
        <v>22.05</v>
      </c>
      <c r="CA44">
        <v>5.17</v>
      </c>
      <c r="CB44">
        <v>3.56</v>
      </c>
    </row>
    <row r="45" spans="1:80" x14ac:dyDescent="0.35">
      <c r="A45" t="s">
        <v>206</v>
      </c>
      <c r="B45">
        <v>-2.6776239963386401</v>
      </c>
      <c r="C45" t="b">
        <v>0</v>
      </c>
      <c r="D45">
        <v>33.32</v>
      </c>
      <c r="E45">
        <v>30.17</v>
      </c>
      <c r="F45">
        <v>32.82</v>
      </c>
      <c r="G45">
        <v>31.85</v>
      </c>
      <c r="H45">
        <v>2.0499999999999998</v>
      </c>
      <c r="I45">
        <v>3.89</v>
      </c>
      <c r="J45">
        <v>0.15</v>
      </c>
      <c r="K45">
        <v>4.6100000000000003</v>
      </c>
      <c r="L45">
        <v>1.44</v>
      </c>
      <c r="M45">
        <v>2.4300000000000002</v>
      </c>
      <c r="N45">
        <v>2.83</v>
      </c>
      <c r="O45">
        <v>1.02</v>
      </c>
      <c r="P45">
        <v>1.23</v>
      </c>
      <c r="Q45">
        <v>1</v>
      </c>
      <c r="R45">
        <v>64.569999999999993</v>
      </c>
      <c r="S45">
        <v>113.64</v>
      </c>
      <c r="T45">
        <v>85.35</v>
      </c>
      <c r="U45">
        <v>88.62</v>
      </c>
      <c r="V45">
        <v>20.190000000000001</v>
      </c>
      <c r="W45">
        <v>140.84</v>
      </c>
      <c r="X45">
        <v>5.01</v>
      </c>
      <c r="Y45">
        <v>4.01</v>
      </c>
      <c r="Z45">
        <v>1.76</v>
      </c>
      <c r="AA45">
        <v>3.23</v>
      </c>
      <c r="AB45">
        <v>11.92</v>
      </c>
      <c r="AC45">
        <v>6.04</v>
      </c>
      <c r="AD45">
        <v>9.8699999999999992</v>
      </c>
      <c r="AE45">
        <v>2.93</v>
      </c>
      <c r="AF45">
        <v>9.09</v>
      </c>
      <c r="AG45">
        <v>1.28</v>
      </c>
      <c r="AH45">
        <v>3.62</v>
      </c>
      <c r="AI45">
        <v>2.86</v>
      </c>
      <c r="AJ45">
        <v>7.86</v>
      </c>
      <c r="AK45">
        <v>0.19</v>
      </c>
      <c r="AL45">
        <v>0.6</v>
      </c>
      <c r="AM45">
        <v>3.36</v>
      </c>
      <c r="AN45">
        <v>3.09</v>
      </c>
      <c r="AO45">
        <v>3.75</v>
      </c>
      <c r="AP45">
        <v>3.58</v>
      </c>
      <c r="AQ45">
        <v>0.01</v>
      </c>
      <c r="AR45">
        <v>0.6</v>
      </c>
      <c r="AS45">
        <v>7.0000000000000007E-2</v>
      </c>
      <c r="AT45">
        <v>4.05</v>
      </c>
      <c r="AU45">
        <v>3.37</v>
      </c>
      <c r="AV45">
        <v>3.02</v>
      </c>
      <c r="AW45">
        <v>3.44</v>
      </c>
      <c r="AX45">
        <v>0.49</v>
      </c>
      <c r="AY45">
        <v>0.56000000000000005</v>
      </c>
      <c r="AZ45">
        <v>0.25</v>
      </c>
      <c r="BA45">
        <v>214.07</v>
      </c>
      <c r="BB45">
        <v>201.93</v>
      </c>
      <c r="BC45">
        <v>201.83</v>
      </c>
      <c r="BD45">
        <v>204.39</v>
      </c>
      <c r="BE45">
        <v>10.5</v>
      </c>
      <c r="BF45">
        <v>58.71</v>
      </c>
      <c r="BG45">
        <v>15.44</v>
      </c>
      <c r="BH45">
        <v>3.07</v>
      </c>
      <c r="BI45">
        <v>2.89</v>
      </c>
      <c r="BJ45">
        <v>3.05</v>
      </c>
      <c r="BK45">
        <v>3.04</v>
      </c>
      <c r="BL45">
        <v>0.01</v>
      </c>
      <c r="BM45">
        <v>0.01</v>
      </c>
      <c r="BN45">
        <v>0.03</v>
      </c>
      <c r="BO45">
        <v>4.71</v>
      </c>
      <c r="BP45">
        <v>3.61</v>
      </c>
      <c r="BQ45">
        <v>2.23</v>
      </c>
      <c r="BR45">
        <v>3.37</v>
      </c>
      <c r="BS45">
        <v>0.91</v>
      </c>
      <c r="BT45">
        <v>1.1399999999999999</v>
      </c>
      <c r="BU45">
        <v>0.28000000000000003</v>
      </c>
      <c r="BV45">
        <v>97.01</v>
      </c>
      <c r="BW45">
        <v>46.54</v>
      </c>
      <c r="BX45">
        <v>100.22</v>
      </c>
      <c r="BY45">
        <v>82.45</v>
      </c>
      <c r="BZ45">
        <v>21.97</v>
      </c>
      <c r="CA45">
        <v>5.84</v>
      </c>
      <c r="CB45">
        <v>1.9</v>
      </c>
    </row>
    <row r="46" spans="1:80" x14ac:dyDescent="0.35">
      <c r="A46" t="s">
        <v>120</v>
      </c>
      <c r="B46">
        <v>15.938621112422</v>
      </c>
      <c r="C46" t="b">
        <v>0</v>
      </c>
      <c r="D46">
        <v>32.01</v>
      </c>
      <c r="E46">
        <v>30.85</v>
      </c>
      <c r="F46">
        <v>33.22</v>
      </c>
      <c r="G46">
        <v>31.81</v>
      </c>
      <c r="H46">
        <v>1.74</v>
      </c>
      <c r="I46">
        <v>3.92</v>
      </c>
      <c r="J46">
        <v>0.66</v>
      </c>
      <c r="K46">
        <v>-0.05</v>
      </c>
      <c r="L46">
        <v>0.15</v>
      </c>
      <c r="M46">
        <v>0.13</v>
      </c>
      <c r="N46">
        <v>0.17</v>
      </c>
      <c r="O46">
        <v>0.16</v>
      </c>
      <c r="P46">
        <v>3.05</v>
      </c>
      <c r="Q46">
        <v>0.37</v>
      </c>
      <c r="R46">
        <v>201.58</v>
      </c>
      <c r="S46">
        <v>256.18</v>
      </c>
      <c r="T46">
        <v>180.91</v>
      </c>
      <c r="U46">
        <v>207.02</v>
      </c>
      <c r="V46">
        <v>28.89</v>
      </c>
      <c r="W46">
        <v>57.17</v>
      </c>
      <c r="X46">
        <v>21.4</v>
      </c>
      <c r="Y46">
        <v>4.84</v>
      </c>
      <c r="Z46">
        <v>3.96</v>
      </c>
      <c r="AA46">
        <v>4.55</v>
      </c>
      <c r="AB46">
        <v>15.5</v>
      </c>
      <c r="AC46">
        <v>12.54</v>
      </c>
      <c r="AD46">
        <v>13.37</v>
      </c>
      <c r="AE46">
        <v>4.1100000000000003</v>
      </c>
      <c r="AF46">
        <v>12.64</v>
      </c>
      <c r="AG46">
        <v>1.1200000000000001</v>
      </c>
      <c r="AH46">
        <v>3.21</v>
      </c>
      <c r="AI46">
        <v>2.0499999999999998</v>
      </c>
      <c r="AJ46">
        <v>5.38</v>
      </c>
      <c r="AK46">
        <v>0.36</v>
      </c>
      <c r="AL46">
        <v>1.17</v>
      </c>
      <c r="AM46">
        <v>2.0499999999999998</v>
      </c>
      <c r="AN46">
        <v>4.17</v>
      </c>
      <c r="AO46">
        <v>3.63</v>
      </c>
      <c r="AP46">
        <v>3.49</v>
      </c>
      <c r="AQ46">
        <v>0.56999999999999995</v>
      </c>
      <c r="AR46">
        <v>0.8</v>
      </c>
      <c r="AS46">
        <v>0.78</v>
      </c>
      <c r="AT46">
        <v>1.55</v>
      </c>
      <c r="AU46">
        <v>2.82</v>
      </c>
      <c r="AV46">
        <v>3.25</v>
      </c>
      <c r="AW46">
        <v>2.5299999999999998</v>
      </c>
      <c r="AX46">
        <v>0.57999999999999996</v>
      </c>
      <c r="AY46">
        <v>1.37</v>
      </c>
      <c r="AZ46">
        <v>1.28</v>
      </c>
      <c r="BA46">
        <v>191.63</v>
      </c>
      <c r="BB46">
        <v>254.88</v>
      </c>
      <c r="BC46">
        <v>187.71</v>
      </c>
      <c r="BD46">
        <v>211.51</v>
      </c>
      <c r="BE46">
        <v>30.98</v>
      </c>
      <c r="BF46">
        <v>54.94</v>
      </c>
      <c r="BG46">
        <v>15.17</v>
      </c>
      <c r="BH46">
        <v>3.03</v>
      </c>
      <c r="BI46">
        <v>3.01</v>
      </c>
      <c r="BJ46">
        <v>2.98</v>
      </c>
      <c r="BK46">
        <v>3.01</v>
      </c>
      <c r="BL46">
        <v>0.02</v>
      </c>
      <c r="BM46">
        <v>0.04</v>
      </c>
      <c r="BN46">
        <v>0.03</v>
      </c>
      <c r="BO46">
        <v>3.26</v>
      </c>
      <c r="BP46">
        <v>2.46</v>
      </c>
      <c r="BQ46">
        <v>1.48</v>
      </c>
      <c r="BR46">
        <v>2.5</v>
      </c>
      <c r="BS46">
        <v>0.82</v>
      </c>
      <c r="BT46">
        <v>1.74</v>
      </c>
      <c r="BU46">
        <v>0.19</v>
      </c>
      <c r="BV46">
        <v>101.64</v>
      </c>
      <c r="BW46">
        <v>63.94</v>
      </c>
      <c r="BX46">
        <v>99.47</v>
      </c>
      <c r="BY46">
        <v>86.09</v>
      </c>
      <c r="BZ46">
        <v>21.43</v>
      </c>
      <c r="CA46">
        <v>3.11</v>
      </c>
      <c r="CB46">
        <v>4.51</v>
      </c>
    </row>
    <row r="47" spans="1:80" x14ac:dyDescent="0.35">
      <c r="A47" t="s">
        <v>99</v>
      </c>
      <c r="B47">
        <v>2.10499992323063</v>
      </c>
      <c r="C47" t="b">
        <v>0</v>
      </c>
      <c r="D47">
        <v>33.39</v>
      </c>
      <c r="E47">
        <v>30.61</v>
      </c>
      <c r="F47">
        <v>31.84</v>
      </c>
      <c r="G47">
        <v>31.7</v>
      </c>
      <c r="H47">
        <v>1.8</v>
      </c>
      <c r="I47">
        <v>3.97</v>
      </c>
      <c r="J47">
        <v>0.63</v>
      </c>
      <c r="K47">
        <v>3.38</v>
      </c>
      <c r="L47">
        <v>0.04</v>
      </c>
      <c r="M47">
        <v>1.94</v>
      </c>
      <c r="N47">
        <v>1.9</v>
      </c>
      <c r="O47">
        <v>0.95</v>
      </c>
      <c r="P47">
        <v>1.86</v>
      </c>
      <c r="Q47">
        <v>0.88</v>
      </c>
      <c r="R47">
        <v>61.13</v>
      </c>
      <c r="S47">
        <v>246.56</v>
      </c>
      <c r="T47">
        <v>158.87</v>
      </c>
      <c r="U47">
        <v>153.22999999999999</v>
      </c>
      <c r="V47">
        <v>72.98</v>
      </c>
      <c r="W47">
        <v>103.14</v>
      </c>
      <c r="X47">
        <v>78.819999999999993</v>
      </c>
      <c r="Y47">
        <v>6.16</v>
      </c>
      <c r="Z47">
        <v>1.75</v>
      </c>
      <c r="AA47">
        <v>3.64</v>
      </c>
      <c r="AB47">
        <v>18.41</v>
      </c>
      <c r="AC47">
        <v>5.79</v>
      </c>
      <c r="AD47">
        <v>11.55</v>
      </c>
      <c r="AE47">
        <v>3.6</v>
      </c>
      <c r="AF47">
        <v>11.35</v>
      </c>
      <c r="AG47">
        <v>1.73</v>
      </c>
      <c r="AH47">
        <v>5.13</v>
      </c>
      <c r="AI47">
        <v>2.37</v>
      </c>
      <c r="AJ47">
        <v>6.24</v>
      </c>
      <c r="AK47">
        <v>0.72</v>
      </c>
      <c r="AL47">
        <v>2.25</v>
      </c>
      <c r="AM47">
        <v>2.62</v>
      </c>
      <c r="AN47">
        <v>3.35</v>
      </c>
      <c r="AO47">
        <v>3.7</v>
      </c>
      <c r="AP47">
        <v>3.48</v>
      </c>
      <c r="AQ47">
        <v>0.27</v>
      </c>
      <c r="AR47">
        <v>0.72</v>
      </c>
      <c r="AS47">
        <v>0.35</v>
      </c>
      <c r="AT47">
        <v>4.96</v>
      </c>
      <c r="AU47">
        <v>2.5</v>
      </c>
      <c r="AV47">
        <v>3.81</v>
      </c>
      <c r="AW47">
        <v>3.68</v>
      </c>
      <c r="AX47">
        <v>0.93</v>
      </c>
      <c r="AY47">
        <v>0.5</v>
      </c>
      <c r="AZ47">
        <v>0.91</v>
      </c>
      <c r="BA47">
        <v>166.7</v>
      </c>
      <c r="BB47">
        <v>249.32</v>
      </c>
      <c r="BC47">
        <v>204.85</v>
      </c>
      <c r="BD47">
        <v>213.1</v>
      </c>
      <c r="BE47">
        <v>29.05</v>
      </c>
      <c r="BF47">
        <v>53.52</v>
      </c>
      <c r="BG47">
        <v>11.1</v>
      </c>
      <c r="BH47">
        <v>3</v>
      </c>
      <c r="BI47">
        <v>2.99</v>
      </c>
      <c r="BJ47">
        <v>3.02</v>
      </c>
      <c r="BK47">
        <v>3.01</v>
      </c>
      <c r="BL47">
        <v>0.01</v>
      </c>
      <c r="BM47">
        <v>0.04</v>
      </c>
      <c r="BN47">
        <v>0.03</v>
      </c>
      <c r="BO47">
        <v>3.58</v>
      </c>
      <c r="BP47">
        <v>3.22</v>
      </c>
      <c r="BQ47">
        <v>1.93</v>
      </c>
      <c r="BR47">
        <v>2.92</v>
      </c>
      <c r="BS47">
        <v>0.8</v>
      </c>
      <c r="BT47">
        <v>1.44</v>
      </c>
      <c r="BU47">
        <v>0.08</v>
      </c>
      <c r="BV47">
        <v>98.02</v>
      </c>
      <c r="BW47">
        <v>66.349999999999994</v>
      </c>
      <c r="BX47">
        <v>95.29</v>
      </c>
      <c r="BY47">
        <v>83.86</v>
      </c>
      <c r="BZ47">
        <v>20.93</v>
      </c>
      <c r="CA47">
        <v>4.67</v>
      </c>
      <c r="CB47">
        <v>4.5599999999999996</v>
      </c>
    </row>
    <row r="48" spans="1:80" x14ac:dyDescent="0.35">
      <c r="A48" t="s">
        <v>143</v>
      </c>
      <c r="B48">
        <v>-0.86845385059261404</v>
      </c>
      <c r="C48" t="b">
        <v>0</v>
      </c>
      <c r="D48">
        <v>32.49</v>
      </c>
      <c r="E48">
        <v>28.57</v>
      </c>
      <c r="F48">
        <v>33.64</v>
      </c>
      <c r="G48">
        <v>31.65</v>
      </c>
      <c r="H48">
        <v>2.5</v>
      </c>
      <c r="I48">
        <v>4.0999999999999996</v>
      </c>
      <c r="J48">
        <v>0.77</v>
      </c>
      <c r="K48">
        <v>3.28</v>
      </c>
      <c r="L48">
        <v>3.26</v>
      </c>
      <c r="M48">
        <v>3.3</v>
      </c>
      <c r="N48">
        <v>3.28</v>
      </c>
      <c r="O48">
        <v>0.1</v>
      </c>
      <c r="P48">
        <v>0.86</v>
      </c>
      <c r="Q48">
        <v>0.32</v>
      </c>
      <c r="R48">
        <v>63.33</v>
      </c>
      <c r="S48">
        <v>56.32</v>
      </c>
      <c r="T48">
        <v>59.78</v>
      </c>
      <c r="U48">
        <v>60.7</v>
      </c>
      <c r="V48">
        <v>2.08</v>
      </c>
      <c r="W48">
        <v>160.36000000000001</v>
      </c>
      <c r="X48">
        <v>27.91</v>
      </c>
      <c r="Y48">
        <v>3.66</v>
      </c>
      <c r="Z48">
        <v>0.64</v>
      </c>
      <c r="AA48">
        <v>4.18</v>
      </c>
      <c r="AB48">
        <v>11.32</v>
      </c>
      <c r="AC48">
        <v>2.52</v>
      </c>
      <c r="AD48">
        <v>12.5</v>
      </c>
      <c r="AE48">
        <v>3.04</v>
      </c>
      <c r="AF48">
        <v>9.32</v>
      </c>
      <c r="AG48">
        <v>1.68</v>
      </c>
      <c r="AH48">
        <v>4.79</v>
      </c>
      <c r="AI48">
        <v>2.8</v>
      </c>
      <c r="AJ48">
        <v>7.8</v>
      </c>
      <c r="AK48">
        <v>0.55000000000000004</v>
      </c>
      <c r="AL48">
        <v>1.52</v>
      </c>
      <c r="AM48">
        <v>3.16</v>
      </c>
      <c r="AN48">
        <v>3.88</v>
      </c>
      <c r="AO48">
        <v>3.61</v>
      </c>
      <c r="AP48">
        <v>3.62</v>
      </c>
      <c r="AQ48">
        <v>0.24</v>
      </c>
      <c r="AR48">
        <v>0.62</v>
      </c>
      <c r="AS48">
        <v>0.3</v>
      </c>
      <c r="AT48">
        <v>3.66</v>
      </c>
      <c r="AU48">
        <v>2.85</v>
      </c>
      <c r="AV48">
        <v>3.19</v>
      </c>
      <c r="AW48">
        <v>3.22</v>
      </c>
      <c r="AX48">
        <v>0.38</v>
      </c>
      <c r="AY48">
        <v>0.74</v>
      </c>
      <c r="AZ48">
        <v>0.22</v>
      </c>
      <c r="BA48">
        <v>154.94999999999999</v>
      </c>
      <c r="BB48">
        <v>206.62</v>
      </c>
      <c r="BC48">
        <v>149.77000000000001</v>
      </c>
      <c r="BD48">
        <v>171.66</v>
      </c>
      <c r="BE48">
        <v>30.61</v>
      </c>
      <c r="BF48">
        <v>82.68</v>
      </c>
      <c r="BG48">
        <v>15.36</v>
      </c>
      <c r="BH48">
        <v>1</v>
      </c>
      <c r="BI48">
        <v>1.36</v>
      </c>
      <c r="BJ48">
        <v>1.03</v>
      </c>
      <c r="BK48">
        <v>1.1299999999999999</v>
      </c>
      <c r="BL48">
        <v>0.13</v>
      </c>
      <c r="BM48">
        <v>1.37</v>
      </c>
      <c r="BN48">
        <v>0.14000000000000001</v>
      </c>
      <c r="BO48">
        <v>4.18</v>
      </c>
      <c r="BP48">
        <v>3.53</v>
      </c>
      <c r="BQ48">
        <v>1.05</v>
      </c>
      <c r="BR48">
        <v>2.76</v>
      </c>
      <c r="BS48">
        <v>1.27</v>
      </c>
      <c r="BT48">
        <v>1.6</v>
      </c>
      <c r="BU48">
        <v>0.73</v>
      </c>
      <c r="BV48">
        <v>94.46</v>
      </c>
      <c r="BW48">
        <v>62.49</v>
      </c>
      <c r="BX48">
        <v>90.19</v>
      </c>
      <c r="BY48">
        <v>81.22</v>
      </c>
      <c r="BZ48">
        <v>20.21</v>
      </c>
      <c r="CA48">
        <v>6.58</v>
      </c>
      <c r="CB48">
        <v>6.06</v>
      </c>
    </row>
    <row r="49" spans="1:80" x14ac:dyDescent="0.35">
      <c r="A49" t="s">
        <v>91</v>
      </c>
      <c r="B49">
        <v>-12.6208746825803</v>
      </c>
      <c r="C49" t="b">
        <v>0</v>
      </c>
      <c r="D49">
        <v>33.11</v>
      </c>
      <c r="E49">
        <v>30.35</v>
      </c>
      <c r="F49">
        <v>31.64</v>
      </c>
      <c r="G49">
        <v>31.48</v>
      </c>
      <c r="H49">
        <v>1.8</v>
      </c>
      <c r="I49">
        <v>4.12</v>
      </c>
      <c r="J49">
        <v>0.62</v>
      </c>
      <c r="K49">
        <v>4.9400000000000004</v>
      </c>
      <c r="L49">
        <v>4.41</v>
      </c>
      <c r="M49">
        <v>3.46</v>
      </c>
      <c r="N49">
        <v>4.1399999999999997</v>
      </c>
      <c r="O49">
        <v>0.53</v>
      </c>
      <c r="P49">
        <v>0.28000000000000003</v>
      </c>
      <c r="Q49">
        <v>0.43</v>
      </c>
      <c r="R49">
        <v>78.069999999999993</v>
      </c>
      <c r="S49">
        <v>49.71</v>
      </c>
      <c r="T49">
        <v>69.64</v>
      </c>
      <c r="U49">
        <v>68.72</v>
      </c>
      <c r="V49">
        <v>6.57</v>
      </c>
      <c r="W49">
        <v>154.79</v>
      </c>
      <c r="X49">
        <v>34.14</v>
      </c>
      <c r="Y49">
        <v>2.14</v>
      </c>
      <c r="Z49">
        <v>0.83</v>
      </c>
      <c r="AA49">
        <v>2.79</v>
      </c>
      <c r="AB49">
        <v>6.64</v>
      </c>
      <c r="AC49">
        <v>2.88</v>
      </c>
      <c r="AD49">
        <v>8.68</v>
      </c>
      <c r="AE49">
        <v>2.1800000000000002</v>
      </c>
      <c r="AF49">
        <v>6.88</v>
      </c>
      <c r="AG49">
        <v>1.05</v>
      </c>
      <c r="AH49">
        <v>3.08</v>
      </c>
      <c r="AI49">
        <v>3.41</v>
      </c>
      <c r="AJ49">
        <v>9.49</v>
      </c>
      <c r="AK49">
        <v>0.55000000000000004</v>
      </c>
      <c r="AL49">
        <v>1.73</v>
      </c>
      <c r="AM49">
        <v>2.64</v>
      </c>
      <c r="AN49">
        <v>3.46</v>
      </c>
      <c r="AO49">
        <v>3.24</v>
      </c>
      <c r="AP49">
        <v>3.38</v>
      </c>
      <c r="AQ49">
        <v>0.26</v>
      </c>
      <c r="AR49">
        <v>0.78</v>
      </c>
      <c r="AS49">
        <v>0.33</v>
      </c>
      <c r="AT49">
        <v>4.46</v>
      </c>
      <c r="AU49">
        <v>3.33</v>
      </c>
      <c r="AV49">
        <v>3.29</v>
      </c>
      <c r="AW49">
        <v>3.63</v>
      </c>
      <c r="AX49">
        <v>0.62</v>
      </c>
      <c r="AY49">
        <v>0.43</v>
      </c>
      <c r="AZ49">
        <v>0.42</v>
      </c>
      <c r="BA49">
        <v>195.92</v>
      </c>
      <c r="BB49">
        <v>279.23</v>
      </c>
      <c r="BC49">
        <v>214.72</v>
      </c>
      <c r="BD49">
        <v>230.59</v>
      </c>
      <c r="BE49">
        <v>32.07</v>
      </c>
      <c r="BF49">
        <v>41.97</v>
      </c>
      <c r="BG49">
        <v>15.5</v>
      </c>
      <c r="BH49">
        <v>3.01</v>
      </c>
      <c r="BI49">
        <v>2.99</v>
      </c>
      <c r="BJ49">
        <v>3.03</v>
      </c>
      <c r="BK49">
        <v>3.01</v>
      </c>
      <c r="BL49">
        <v>0.01</v>
      </c>
      <c r="BM49">
        <v>0.03</v>
      </c>
      <c r="BN49">
        <v>0.03</v>
      </c>
      <c r="BO49">
        <v>5.2</v>
      </c>
      <c r="BP49">
        <v>3.84</v>
      </c>
      <c r="BQ49">
        <v>2.87</v>
      </c>
      <c r="BR49">
        <v>3.79</v>
      </c>
      <c r="BS49">
        <v>0.85</v>
      </c>
      <c r="BT49">
        <v>0.85</v>
      </c>
      <c r="BU49">
        <v>0.3</v>
      </c>
      <c r="BV49">
        <v>80.290000000000006</v>
      </c>
      <c r="BW49">
        <v>40.25</v>
      </c>
      <c r="BX49">
        <v>55.16</v>
      </c>
      <c r="BY49">
        <v>62.07</v>
      </c>
      <c r="BZ49">
        <v>19.260000000000002</v>
      </c>
      <c r="CA49">
        <v>20.350000000000001</v>
      </c>
      <c r="CB49">
        <v>12.08</v>
      </c>
    </row>
    <row r="50" spans="1:80" x14ac:dyDescent="0.35">
      <c r="A50" t="s">
        <v>126</v>
      </c>
      <c r="B50">
        <v>4.3466762940604298</v>
      </c>
      <c r="C50" t="b">
        <v>0</v>
      </c>
      <c r="D50">
        <v>36.4</v>
      </c>
      <c r="E50">
        <v>25.45</v>
      </c>
      <c r="F50">
        <v>31.78</v>
      </c>
      <c r="G50">
        <v>31.42</v>
      </c>
      <c r="H50">
        <v>3.28</v>
      </c>
      <c r="I50">
        <v>4.3</v>
      </c>
      <c r="J50">
        <v>1.73</v>
      </c>
      <c r="K50">
        <v>4.34</v>
      </c>
      <c r="L50">
        <v>3.41</v>
      </c>
      <c r="M50">
        <v>2.95</v>
      </c>
      <c r="N50">
        <v>3.48</v>
      </c>
      <c r="O50">
        <v>0.56000000000000005</v>
      </c>
      <c r="P50">
        <v>0.72</v>
      </c>
      <c r="Q50">
        <v>0.4</v>
      </c>
      <c r="R50">
        <v>57.2</v>
      </c>
      <c r="S50">
        <v>127.96</v>
      </c>
      <c r="T50">
        <v>116.48</v>
      </c>
      <c r="U50">
        <v>102.53</v>
      </c>
      <c r="V50">
        <v>33.229999999999997</v>
      </c>
      <c r="W50">
        <v>132.19999999999999</v>
      </c>
      <c r="X50">
        <v>24.71</v>
      </c>
      <c r="Y50">
        <v>3.8</v>
      </c>
      <c r="Z50">
        <v>1.6</v>
      </c>
      <c r="AA50">
        <v>4.5199999999999996</v>
      </c>
      <c r="AB50">
        <v>10.71</v>
      </c>
      <c r="AC50">
        <v>5.73</v>
      </c>
      <c r="AD50">
        <v>14.46</v>
      </c>
      <c r="AE50">
        <v>3.45</v>
      </c>
      <c r="AF50">
        <v>10.77</v>
      </c>
      <c r="AG50">
        <v>1.4</v>
      </c>
      <c r="AH50">
        <v>3.85</v>
      </c>
      <c r="AI50">
        <v>2.5099999999999998</v>
      </c>
      <c r="AJ50">
        <v>6.83</v>
      </c>
      <c r="AK50">
        <v>0.31</v>
      </c>
      <c r="AL50">
        <v>1.59</v>
      </c>
      <c r="AM50">
        <v>4.1500000000000004</v>
      </c>
      <c r="AN50">
        <v>3.84</v>
      </c>
      <c r="AO50">
        <v>3.96</v>
      </c>
      <c r="AP50">
        <v>3.92</v>
      </c>
      <c r="AQ50">
        <v>0.09</v>
      </c>
      <c r="AR50">
        <v>0.36</v>
      </c>
      <c r="AS50">
        <v>0.13</v>
      </c>
      <c r="AT50">
        <v>3.93</v>
      </c>
      <c r="AU50">
        <v>3.1</v>
      </c>
      <c r="AV50">
        <v>1.95</v>
      </c>
      <c r="AW50">
        <v>3.05</v>
      </c>
      <c r="AX50">
        <v>0.72</v>
      </c>
      <c r="AY50">
        <v>0.84</v>
      </c>
      <c r="AZ50">
        <v>0.6</v>
      </c>
      <c r="BA50">
        <v>179.48</v>
      </c>
      <c r="BB50">
        <v>250.98</v>
      </c>
      <c r="BC50">
        <v>252.16</v>
      </c>
      <c r="BD50">
        <v>234.94</v>
      </c>
      <c r="BE50">
        <v>22.2</v>
      </c>
      <c r="BF50">
        <v>37.770000000000003</v>
      </c>
      <c r="BG50">
        <v>15.36</v>
      </c>
      <c r="BH50">
        <v>1.02</v>
      </c>
      <c r="BI50">
        <v>1.03</v>
      </c>
      <c r="BJ50">
        <v>1.02</v>
      </c>
      <c r="BK50">
        <v>1.07</v>
      </c>
      <c r="BL50">
        <v>0.12</v>
      </c>
      <c r="BM50">
        <v>1.41</v>
      </c>
      <c r="BN50">
        <v>0.13</v>
      </c>
      <c r="BO50">
        <v>3.83</v>
      </c>
      <c r="BP50">
        <v>3.89</v>
      </c>
      <c r="BQ50">
        <v>1.83</v>
      </c>
      <c r="BR50">
        <v>3.08</v>
      </c>
      <c r="BS50">
        <v>0.91</v>
      </c>
      <c r="BT50">
        <v>1.33</v>
      </c>
      <c r="BU50">
        <v>0.24</v>
      </c>
      <c r="BV50">
        <v>96.22</v>
      </c>
      <c r="BW50">
        <v>74.180000000000007</v>
      </c>
      <c r="BX50">
        <v>100.67</v>
      </c>
      <c r="BY50">
        <v>85.98</v>
      </c>
      <c r="BZ50">
        <v>20.97</v>
      </c>
      <c r="CA50">
        <v>3.28</v>
      </c>
      <c r="CB50">
        <v>1.95</v>
      </c>
    </row>
    <row r="51" spans="1:80" x14ac:dyDescent="0.35">
      <c r="A51" t="s">
        <v>213</v>
      </c>
      <c r="B51">
        <v>26.9651868886282</v>
      </c>
      <c r="C51" t="b">
        <v>1</v>
      </c>
      <c r="D51">
        <v>32</v>
      </c>
      <c r="E51">
        <v>28.42</v>
      </c>
      <c r="F51">
        <v>33.72</v>
      </c>
      <c r="G51">
        <v>31.41</v>
      </c>
      <c r="H51">
        <v>2.34</v>
      </c>
      <c r="I51">
        <v>4.25</v>
      </c>
      <c r="J51">
        <v>0.6</v>
      </c>
      <c r="K51">
        <v>0.02</v>
      </c>
      <c r="L51">
        <v>-0.16</v>
      </c>
      <c r="M51">
        <v>-0.05</v>
      </c>
      <c r="N51">
        <v>0.04</v>
      </c>
      <c r="O51">
        <v>0.22</v>
      </c>
      <c r="P51">
        <v>3.14</v>
      </c>
      <c r="Q51">
        <v>0.23</v>
      </c>
      <c r="R51">
        <v>215.27</v>
      </c>
      <c r="S51">
        <v>224.29</v>
      </c>
      <c r="T51">
        <v>200.88</v>
      </c>
      <c r="U51">
        <v>210</v>
      </c>
      <c r="V51">
        <v>17.78</v>
      </c>
      <c r="W51">
        <v>54.69</v>
      </c>
      <c r="X51">
        <v>16.13</v>
      </c>
      <c r="Y51">
        <v>7.39</v>
      </c>
      <c r="Z51">
        <v>1.97</v>
      </c>
      <c r="AA51">
        <v>5.82</v>
      </c>
      <c r="AB51">
        <v>23.37</v>
      </c>
      <c r="AC51">
        <v>6.87</v>
      </c>
      <c r="AD51">
        <v>17.23</v>
      </c>
      <c r="AE51">
        <v>4.88</v>
      </c>
      <c r="AF51">
        <v>15.08</v>
      </c>
      <c r="AG51">
        <v>2.11</v>
      </c>
      <c r="AH51">
        <v>6.27</v>
      </c>
      <c r="AI51">
        <v>1.51</v>
      </c>
      <c r="AJ51">
        <v>3.81</v>
      </c>
      <c r="AK51">
        <v>1.06</v>
      </c>
      <c r="AL51">
        <v>3.44</v>
      </c>
      <c r="AM51">
        <v>3.98</v>
      </c>
      <c r="AN51">
        <v>3.76</v>
      </c>
      <c r="AO51">
        <v>4.04</v>
      </c>
      <c r="AP51">
        <v>3.9</v>
      </c>
      <c r="AQ51">
        <v>0.05</v>
      </c>
      <c r="AR51">
        <v>0.38</v>
      </c>
      <c r="AS51">
        <v>0.09</v>
      </c>
      <c r="AT51">
        <v>1</v>
      </c>
      <c r="AU51">
        <v>2.0499999999999998</v>
      </c>
      <c r="AV51">
        <v>2.58</v>
      </c>
      <c r="AW51">
        <v>1.96</v>
      </c>
      <c r="AX51">
        <v>0.57999999999999996</v>
      </c>
      <c r="AY51">
        <v>1.74</v>
      </c>
      <c r="AZ51">
        <v>1.27</v>
      </c>
      <c r="BA51">
        <v>209.87</v>
      </c>
      <c r="BB51">
        <v>235.3</v>
      </c>
      <c r="BC51">
        <v>188.82</v>
      </c>
      <c r="BD51">
        <v>208.75</v>
      </c>
      <c r="BE51">
        <v>23.11</v>
      </c>
      <c r="BF51">
        <v>56.13</v>
      </c>
      <c r="BG51">
        <v>7.78</v>
      </c>
      <c r="BH51">
        <v>2.98</v>
      </c>
      <c r="BI51">
        <v>2.99</v>
      </c>
      <c r="BJ51">
        <v>3.04</v>
      </c>
      <c r="BK51">
        <v>3</v>
      </c>
      <c r="BL51">
        <v>0.02</v>
      </c>
      <c r="BM51">
        <v>0.04</v>
      </c>
      <c r="BN51">
        <v>0.04</v>
      </c>
      <c r="BO51">
        <v>1.95</v>
      </c>
      <c r="BP51">
        <v>2.64</v>
      </c>
      <c r="BQ51">
        <v>1.65</v>
      </c>
      <c r="BR51">
        <v>2.31</v>
      </c>
      <c r="BS51">
        <v>0.65</v>
      </c>
      <c r="BT51">
        <v>1.86</v>
      </c>
      <c r="BU51">
        <v>0.27</v>
      </c>
      <c r="BV51">
        <v>99.6</v>
      </c>
      <c r="BW51">
        <v>47.15</v>
      </c>
      <c r="BX51">
        <v>99.81</v>
      </c>
      <c r="BY51">
        <v>83.33</v>
      </c>
      <c r="BZ51">
        <v>21.95</v>
      </c>
      <c r="CA51">
        <v>5.13</v>
      </c>
      <c r="CB51">
        <v>2.94</v>
      </c>
    </row>
    <row r="52" spans="1:80" x14ac:dyDescent="0.35">
      <c r="A52" t="s">
        <v>92</v>
      </c>
      <c r="B52">
        <v>10.081538771851701</v>
      </c>
      <c r="C52" t="b">
        <v>0</v>
      </c>
      <c r="D52">
        <v>35.85</v>
      </c>
      <c r="E52">
        <v>25.83</v>
      </c>
      <c r="F52">
        <v>31.41</v>
      </c>
      <c r="G52">
        <v>31.28</v>
      </c>
      <c r="H52">
        <v>3.05</v>
      </c>
      <c r="I52">
        <v>4.3600000000000003</v>
      </c>
      <c r="J52">
        <v>1.45</v>
      </c>
      <c r="K52">
        <v>2.09</v>
      </c>
      <c r="L52">
        <v>2.57</v>
      </c>
      <c r="M52">
        <v>2.15</v>
      </c>
      <c r="N52">
        <v>2.25</v>
      </c>
      <c r="O52">
        <v>7.0000000000000007E-2</v>
      </c>
      <c r="P52">
        <v>1.59</v>
      </c>
      <c r="Q52">
        <v>0.37</v>
      </c>
      <c r="R52">
        <v>190.8</v>
      </c>
      <c r="S52">
        <v>124.06</v>
      </c>
      <c r="T52">
        <v>119.8</v>
      </c>
      <c r="U52">
        <v>143.38999999999999</v>
      </c>
      <c r="V52">
        <v>26.93</v>
      </c>
      <c r="W52">
        <v>102.5</v>
      </c>
      <c r="X52">
        <v>57.99</v>
      </c>
      <c r="Y52">
        <v>5.41</v>
      </c>
      <c r="Z52">
        <v>2.44</v>
      </c>
      <c r="AA52">
        <v>3.34</v>
      </c>
      <c r="AB52">
        <v>15.63</v>
      </c>
      <c r="AC52">
        <v>8.0299999999999994</v>
      </c>
      <c r="AD52">
        <v>10.54</v>
      </c>
      <c r="AE52">
        <v>3.42</v>
      </c>
      <c r="AF52">
        <v>10.67</v>
      </c>
      <c r="AG52">
        <v>1.43</v>
      </c>
      <c r="AH52">
        <v>4.0199999999999996</v>
      </c>
      <c r="AI52">
        <v>2.5</v>
      </c>
      <c r="AJ52">
        <v>6.7</v>
      </c>
      <c r="AK52">
        <v>0.47</v>
      </c>
      <c r="AL52">
        <v>1.25</v>
      </c>
      <c r="AM52">
        <v>4.93</v>
      </c>
      <c r="AN52">
        <v>3.97</v>
      </c>
      <c r="AO52">
        <v>4.3</v>
      </c>
      <c r="AP52">
        <v>4.1900000000000004</v>
      </c>
      <c r="AQ52">
        <v>0.26</v>
      </c>
      <c r="AR52">
        <v>0.16</v>
      </c>
      <c r="AS52">
        <v>0.4</v>
      </c>
      <c r="AT52">
        <v>2.5</v>
      </c>
      <c r="AU52">
        <v>1.93</v>
      </c>
      <c r="AV52">
        <v>1.93</v>
      </c>
      <c r="AW52">
        <v>2.2400000000000002</v>
      </c>
      <c r="AX52">
        <v>0.26</v>
      </c>
      <c r="AY52">
        <v>1.42</v>
      </c>
      <c r="AZ52">
        <v>0.15</v>
      </c>
      <c r="BA52">
        <v>381.01</v>
      </c>
      <c r="BB52">
        <v>264.64999999999998</v>
      </c>
      <c r="BC52">
        <v>234.22</v>
      </c>
      <c r="BD52">
        <v>262.11</v>
      </c>
      <c r="BE52">
        <v>18.829999999999998</v>
      </c>
      <c r="BF52">
        <v>22.24</v>
      </c>
      <c r="BG52">
        <v>39.39</v>
      </c>
      <c r="BH52">
        <v>2.98</v>
      </c>
      <c r="BI52">
        <v>2.99</v>
      </c>
      <c r="BJ52">
        <v>2.99</v>
      </c>
      <c r="BK52">
        <v>2.99</v>
      </c>
      <c r="BL52">
        <v>0.01</v>
      </c>
      <c r="BM52">
        <v>0.05</v>
      </c>
      <c r="BN52">
        <v>0.02</v>
      </c>
      <c r="BO52">
        <v>3.37</v>
      </c>
      <c r="BP52">
        <v>3.83</v>
      </c>
      <c r="BQ52">
        <v>3.32</v>
      </c>
      <c r="BR52">
        <v>3.54</v>
      </c>
      <c r="BS52">
        <v>0.51</v>
      </c>
      <c r="BT52">
        <v>0.98</v>
      </c>
      <c r="BU52">
        <v>0.39</v>
      </c>
      <c r="BV52">
        <v>101.44</v>
      </c>
      <c r="BW52">
        <v>73.48</v>
      </c>
      <c r="BX52">
        <v>99.02</v>
      </c>
      <c r="BY52">
        <v>87.04</v>
      </c>
      <c r="BZ52">
        <v>21.1</v>
      </c>
      <c r="CA52">
        <v>2.4500000000000002</v>
      </c>
      <c r="CB52">
        <v>5</v>
      </c>
    </row>
    <row r="53" spans="1:80" x14ac:dyDescent="0.35">
      <c r="A53" t="s">
        <v>134</v>
      </c>
      <c r="B53">
        <v>-0.79394436528513401</v>
      </c>
      <c r="C53" t="b">
        <v>0</v>
      </c>
      <c r="D53">
        <v>36.1</v>
      </c>
      <c r="E53">
        <v>28.89</v>
      </c>
      <c r="F53">
        <v>30.34</v>
      </c>
      <c r="G53">
        <v>31.21</v>
      </c>
      <c r="H53">
        <v>2.25</v>
      </c>
      <c r="I53">
        <v>4.32</v>
      </c>
      <c r="J53">
        <v>0.96</v>
      </c>
      <c r="K53">
        <v>5.32</v>
      </c>
      <c r="L53">
        <v>4.0999999999999996</v>
      </c>
      <c r="M53">
        <v>3.97</v>
      </c>
      <c r="N53">
        <v>4.29</v>
      </c>
      <c r="O53">
        <v>0.52</v>
      </c>
      <c r="P53">
        <v>0.17</v>
      </c>
      <c r="Q53">
        <v>0.33</v>
      </c>
      <c r="R53">
        <v>57.66</v>
      </c>
      <c r="S53">
        <v>86.94</v>
      </c>
      <c r="T53">
        <v>52.78</v>
      </c>
      <c r="U53">
        <v>66.53</v>
      </c>
      <c r="V53">
        <v>10.09</v>
      </c>
      <c r="W53">
        <v>156</v>
      </c>
      <c r="X53">
        <v>11.62</v>
      </c>
      <c r="Y53">
        <v>3.2</v>
      </c>
      <c r="Z53">
        <v>1.41</v>
      </c>
      <c r="AA53">
        <v>4.58</v>
      </c>
      <c r="AB53">
        <v>8.7899999999999991</v>
      </c>
      <c r="AC53">
        <v>4.62</v>
      </c>
      <c r="AD53">
        <v>14.71</v>
      </c>
      <c r="AE53">
        <v>3.42</v>
      </c>
      <c r="AF53">
        <v>10.61</v>
      </c>
      <c r="AG53">
        <v>1.43</v>
      </c>
      <c r="AH53">
        <v>4.07</v>
      </c>
      <c r="AI53">
        <v>2.54</v>
      </c>
      <c r="AJ53">
        <v>6.95</v>
      </c>
      <c r="AK53">
        <v>0.36</v>
      </c>
      <c r="AL53">
        <v>1.69</v>
      </c>
      <c r="AM53">
        <v>3.12</v>
      </c>
      <c r="AN53">
        <v>4.09</v>
      </c>
      <c r="AO53">
        <v>4.03</v>
      </c>
      <c r="AP53">
        <v>3.83</v>
      </c>
      <c r="AQ53">
        <v>0.21</v>
      </c>
      <c r="AR53">
        <v>0.48</v>
      </c>
      <c r="AS53">
        <v>0.26</v>
      </c>
      <c r="AT53">
        <v>4.13</v>
      </c>
      <c r="AU53">
        <v>3.6</v>
      </c>
      <c r="AV53">
        <v>3.06</v>
      </c>
      <c r="AW53">
        <v>3.53</v>
      </c>
      <c r="AX53">
        <v>0.48</v>
      </c>
      <c r="AY53">
        <v>0.5</v>
      </c>
      <c r="AZ53">
        <v>0.27</v>
      </c>
      <c r="BA53">
        <v>119.95</v>
      </c>
      <c r="BB53">
        <v>262.79000000000002</v>
      </c>
      <c r="BC53">
        <v>241.3</v>
      </c>
      <c r="BD53">
        <v>225.03</v>
      </c>
      <c r="BE53">
        <v>35.15</v>
      </c>
      <c r="BF53">
        <v>46.29</v>
      </c>
      <c r="BG53">
        <v>24.98</v>
      </c>
      <c r="BH53">
        <v>2.98</v>
      </c>
      <c r="BI53">
        <v>3.01</v>
      </c>
      <c r="BJ53">
        <v>3.03</v>
      </c>
      <c r="BK53">
        <v>3</v>
      </c>
      <c r="BL53">
        <v>0.02</v>
      </c>
      <c r="BM53">
        <v>0.04</v>
      </c>
      <c r="BN53">
        <v>0.03</v>
      </c>
      <c r="BO53">
        <v>4.17</v>
      </c>
      <c r="BP53">
        <v>3.46</v>
      </c>
      <c r="BQ53">
        <v>1.48</v>
      </c>
      <c r="BR53">
        <v>2.87</v>
      </c>
      <c r="BS53">
        <v>0.96</v>
      </c>
      <c r="BT53">
        <v>1.49</v>
      </c>
      <c r="BU53">
        <v>0.28999999999999998</v>
      </c>
      <c r="BV53">
        <v>34.57</v>
      </c>
      <c r="BW53">
        <v>48.54</v>
      </c>
      <c r="BX53">
        <v>87.86</v>
      </c>
      <c r="BY53">
        <v>57.64</v>
      </c>
      <c r="BZ53">
        <v>26.45</v>
      </c>
      <c r="CA53">
        <v>25.73</v>
      </c>
      <c r="CB53">
        <v>23.28</v>
      </c>
    </row>
    <row r="54" spans="1:80" x14ac:dyDescent="0.35">
      <c r="A54" t="s">
        <v>207</v>
      </c>
      <c r="B54">
        <v>9.1952059555597003</v>
      </c>
      <c r="C54" t="b">
        <v>0</v>
      </c>
      <c r="D54">
        <v>33.630000000000003</v>
      </c>
      <c r="E54">
        <v>28.22</v>
      </c>
      <c r="F54">
        <v>31.8</v>
      </c>
      <c r="G54">
        <v>31.21</v>
      </c>
      <c r="H54">
        <v>2.33</v>
      </c>
      <c r="I54">
        <v>4.3499999999999996</v>
      </c>
      <c r="J54">
        <v>0.4</v>
      </c>
      <c r="K54">
        <v>1.48</v>
      </c>
      <c r="L54">
        <v>1.82</v>
      </c>
      <c r="M54">
        <v>2.98</v>
      </c>
      <c r="N54">
        <v>2.16</v>
      </c>
      <c r="O54">
        <v>0.35</v>
      </c>
      <c r="P54">
        <v>1.68</v>
      </c>
      <c r="Q54">
        <v>0.79</v>
      </c>
      <c r="R54">
        <v>84.48</v>
      </c>
      <c r="S54">
        <v>90.76</v>
      </c>
      <c r="T54">
        <v>94.73</v>
      </c>
      <c r="U54">
        <v>91.97</v>
      </c>
      <c r="V54">
        <v>7.37</v>
      </c>
      <c r="W54">
        <v>138.29</v>
      </c>
      <c r="X54">
        <v>14.89</v>
      </c>
      <c r="Y54">
        <v>5.38</v>
      </c>
      <c r="Z54">
        <v>2.56</v>
      </c>
      <c r="AA54">
        <v>4.84</v>
      </c>
      <c r="AB54">
        <v>16.66</v>
      </c>
      <c r="AC54">
        <v>8.2200000000000006</v>
      </c>
      <c r="AD54">
        <v>15.16</v>
      </c>
      <c r="AE54">
        <v>4.1100000000000003</v>
      </c>
      <c r="AF54">
        <v>12.89</v>
      </c>
      <c r="AG54">
        <v>1.52</v>
      </c>
      <c r="AH54">
        <v>4.43</v>
      </c>
      <c r="AI54">
        <v>2.0299999999999998</v>
      </c>
      <c r="AJ54">
        <v>5.22</v>
      </c>
      <c r="AK54">
        <v>0.21</v>
      </c>
      <c r="AL54">
        <v>0.63</v>
      </c>
      <c r="AM54">
        <v>3.85</v>
      </c>
      <c r="AN54">
        <v>3.92</v>
      </c>
      <c r="AO54">
        <v>4.3600000000000003</v>
      </c>
      <c r="AP54">
        <v>3.98</v>
      </c>
      <c r="AQ54">
        <v>0.05</v>
      </c>
      <c r="AR54">
        <v>0.35</v>
      </c>
      <c r="AS54">
        <v>0.08</v>
      </c>
      <c r="AT54">
        <v>3.93</v>
      </c>
      <c r="AU54">
        <v>3.48</v>
      </c>
      <c r="AV54">
        <v>2.11</v>
      </c>
      <c r="AW54">
        <v>3.2</v>
      </c>
      <c r="AX54">
        <v>0.67</v>
      </c>
      <c r="AY54">
        <v>0.73</v>
      </c>
      <c r="AZ54">
        <v>0.56000000000000005</v>
      </c>
      <c r="BA54">
        <v>134.94999999999999</v>
      </c>
      <c r="BB54">
        <v>224.22</v>
      </c>
      <c r="BC54">
        <v>225.9</v>
      </c>
      <c r="BD54">
        <v>209.45</v>
      </c>
      <c r="BE54">
        <v>25.62</v>
      </c>
      <c r="BF54">
        <v>55.86</v>
      </c>
      <c r="BG54">
        <v>18.309999999999999</v>
      </c>
      <c r="BH54">
        <v>2</v>
      </c>
      <c r="BI54">
        <v>2.4700000000000002</v>
      </c>
      <c r="BJ54">
        <v>2.54</v>
      </c>
      <c r="BK54">
        <v>2.31</v>
      </c>
      <c r="BL54">
        <v>0.14000000000000001</v>
      </c>
      <c r="BM54">
        <v>0.53</v>
      </c>
      <c r="BN54">
        <v>0.18</v>
      </c>
      <c r="BO54">
        <v>3.49</v>
      </c>
      <c r="BP54">
        <v>3.39</v>
      </c>
      <c r="BQ54">
        <v>1.68</v>
      </c>
      <c r="BR54">
        <v>2.84</v>
      </c>
      <c r="BS54">
        <v>0.86</v>
      </c>
      <c r="BT54">
        <v>1.5</v>
      </c>
      <c r="BU54">
        <v>0.16</v>
      </c>
      <c r="BV54">
        <v>105.79</v>
      </c>
      <c r="BW54">
        <v>47.89</v>
      </c>
      <c r="BX54">
        <v>100.36</v>
      </c>
      <c r="BY54">
        <v>85.64</v>
      </c>
      <c r="BZ54">
        <v>22.21</v>
      </c>
      <c r="CA54">
        <v>3.53</v>
      </c>
      <c r="CB54">
        <v>5.46</v>
      </c>
    </row>
    <row r="55" spans="1:80" x14ac:dyDescent="0.35">
      <c r="A55" t="s">
        <v>101</v>
      </c>
      <c r="B55">
        <v>0.36092957659718</v>
      </c>
      <c r="C55" t="b">
        <v>0</v>
      </c>
      <c r="D55">
        <v>33.36</v>
      </c>
      <c r="E55">
        <v>29.87</v>
      </c>
      <c r="F55">
        <v>31.26</v>
      </c>
      <c r="G55">
        <v>31.2</v>
      </c>
      <c r="H55">
        <v>2</v>
      </c>
      <c r="I55">
        <v>4.33</v>
      </c>
      <c r="J55">
        <v>0.52</v>
      </c>
      <c r="K55">
        <v>1.96</v>
      </c>
      <c r="L55">
        <v>-0.01</v>
      </c>
      <c r="M55">
        <v>0.17</v>
      </c>
      <c r="N55">
        <v>0.78</v>
      </c>
      <c r="O55">
        <v>0.78</v>
      </c>
      <c r="P55">
        <v>2.62</v>
      </c>
      <c r="Q55">
        <v>0.66</v>
      </c>
      <c r="R55">
        <v>108.05</v>
      </c>
      <c r="S55">
        <v>221.08</v>
      </c>
      <c r="T55">
        <v>159.88999999999999</v>
      </c>
      <c r="U55">
        <v>160.47999999999999</v>
      </c>
      <c r="V55">
        <v>46.81</v>
      </c>
      <c r="W55">
        <v>93.08</v>
      </c>
      <c r="X55">
        <v>41.31</v>
      </c>
      <c r="Y55">
        <v>4.13</v>
      </c>
      <c r="Z55">
        <v>1.53</v>
      </c>
      <c r="AA55">
        <v>2.59</v>
      </c>
      <c r="AB55">
        <v>12.17</v>
      </c>
      <c r="AC55">
        <v>4.22</v>
      </c>
      <c r="AD55">
        <v>8.42</v>
      </c>
      <c r="AE55">
        <v>2.63</v>
      </c>
      <c r="AF55">
        <v>8.31</v>
      </c>
      <c r="AG55">
        <v>1.3</v>
      </c>
      <c r="AH55">
        <v>3.86</v>
      </c>
      <c r="AI55">
        <v>3.06</v>
      </c>
      <c r="AJ55">
        <v>8.3800000000000008</v>
      </c>
      <c r="AK55">
        <v>0.36</v>
      </c>
      <c r="AL55">
        <v>0.85</v>
      </c>
      <c r="AM55">
        <v>3.6</v>
      </c>
      <c r="AN55">
        <v>3.46</v>
      </c>
      <c r="AO55">
        <v>3.32</v>
      </c>
      <c r="AP55">
        <v>3.59</v>
      </c>
      <c r="AQ55">
        <v>0.08</v>
      </c>
      <c r="AR55">
        <v>0.59</v>
      </c>
      <c r="AS55">
        <v>0.06</v>
      </c>
      <c r="AT55">
        <v>2.98</v>
      </c>
      <c r="AU55">
        <v>1.76</v>
      </c>
      <c r="AV55">
        <v>2.42</v>
      </c>
      <c r="AW55">
        <v>2.4700000000000002</v>
      </c>
      <c r="AX55">
        <v>0.45</v>
      </c>
      <c r="AY55">
        <v>1.26</v>
      </c>
      <c r="AZ55">
        <v>0.34</v>
      </c>
      <c r="BA55">
        <v>157.47999999999999</v>
      </c>
      <c r="BB55">
        <v>218.14</v>
      </c>
      <c r="BC55">
        <v>166.6</v>
      </c>
      <c r="BD55">
        <v>186.54</v>
      </c>
      <c r="BE55">
        <v>28.39</v>
      </c>
      <c r="BF55">
        <v>72.02</v>
      </c>
      <c r="BG55">
        <v>10.34</v>
      </c>
      <c r="BH55">
        <v>3.01</v>
      </c>
      <c r="BI55">
        <v>3</v>
      </c>
      <c r="BJ55">
        <v>2.99</v>
      </c>
      <c r="BK55">
        <v>3</v>
      </c>
      <c r="BL55">
        <v>0.01</v>
      </c>
      <c r="BM55">
        <v>0.04</v>
      </c>
      <c r="BN55">
        <v>0.03</v>
      </c>
      <c r="BO55">
        <v>3.03</v>
      </c>
      <c r="BP55">
        <v>4.0199999999999996</v>
      </c>
      <c r="BQ55">
        <v>2.38</v>
      </c>
      <c r="BR55">
        <v>3.15</v>
      </c>
      <c r="BS55">
        <v>0.73</v>
      </c>
      <c r="BT55">
        <v>1.27</v>
      </c>
      <c r="BU55">
        <v>0.35</v>
      </c>
      <c r="BV55">
        <v>99.65</v>
      </c>
      <c r="BW55">
        <v>42.79</v>
      </c>
      <c r="BX55">
        <v>88.43</v>
      </c>
      <c r="BY55">
        <v>79.27</v>
      </c>
      <c r="BZ55">
        <v>21.45</v>
      </c>
      <c r="CA55">
        <v>8</v>
      </c>
      <c r="CB55">
        <v>6.98</v>
      </c>
    </row>
    <row r="56" spans="1:80" x14ac:dyDescent="0.35">
      <c r="A56" t="s">
        <v>93</v>
      </c>
      <c r="B56">
        <v>-2.1307896342672099</v>
      </c>
      <c r="C56" t="b">
        <v>0</v>
      </c>
      <c r="D56">
        <v>31.14</v>
      </c>
      <c r="E56">
        <v>29.04</v>
      </c>
      <c r="F56">
        <v>33.369999999999997</v>
      </c>
      <c r="G56">
        <v>31.14</v>
      </c>
      <c r="H56">
        <v>2.08</v>
      </c>
      <c r="I56">
        <v>4.42</v>
      </c>
      <c r="J56">
        <v>0.63</v>
      </c>
      <c r="K56">
        <v>3.01</v>
      </c>
      <c r="L56">
        <v>3.5</v>
      </c>
      <c r="M56">
        <v>3.2</v>
      </c>
      <c r="N56">
        <v>3.18</v>
      </c>
      <c r="O56">
        <v>0.04</v>
      </c>
      <c r="P56">
        <v>0.94</v>
      </c>
      <c r="Q56">
        <v>0.41</v>
      </c>
      <c r="R56">
        <v>82.06</v>
      </c>
      <c r="S56">
        <v>76.7</v>
      </c>
      <c r="T56">
        <v>97.24</v>
      </c>
      <c r="U56">
        <v>88.26</v>
      </c>
      <c r="V56">
        <v>4.88</v>
      </c>
      <c r="W56">
        <v>141.04</v>
      </c>
      <c r="X56">
        <v>19.37</v>
      </c>
      <c r="Y56">
        <v>2.4500000000000002</v>
      </c>
      <c r="Z56">
        <v>1.46</v>
      </c>
      <c r="AA56">
        <v>3.59</v>
      </c>
      <c r="AB56">
        <v>7.83</v>
      </c>
      <c r="AC56">
        <v>4.3499999999999996</v>
      </c>
      <c r="AD56">
        <v>10.63</v>
      </c>
      <c r="AE56">
        <v>2.71</v>
      </c>
      <c r="AF56">
        <v>8.23</v>
      </c>
      <c r="AG56">
        <v>1.1000000000000001</v>
      </c>
      <c r="AH56">
        <v>3.22</v>
      </c>
      <c r="AI56">
        <v>3.05</v>
      </c>
      <c r="AJ56">
        <v>8.57</v>
      </c>
      <c r="AK56">
        <v>0.61</v>
      </c>
      <c r="AL56">
        <v>1.77</v>
      </c>
      <c r="AM56">
        <v>3.55</v>
      </c>
      <c r="AN56">
        <v>3.89</v>
      </c>
      <c r="AO56">
        <v>4.0199999999999996</v>
      </c>
      <c r="AP56">
        <v>3.83</v>
      </c>
      <c r="AQ56">
        <v>0.12</v>
      </c>
      <c r="AR56">
        <v>0.46</v>
      </c>
      <c r="AS56">
        <v>0.14000000000000001</v>
      </c>
      <c r="AT56">
        <v>3.44</v>
      </c>
      <c r="AU56">
        <v>2.5299999999999998</v>
      </c>
      <c r="AV56">
        <v>1.93</v>
      </c>
      <c r="AW56">
        <v>2.72</v>
      </c>
      <c r="AX56">
        <v>0.57999999999999996</v>
      </c>
      <c r="AY56">
        <v>1.06</v>
      </c>
      <c r="AZ56">
        <v>0.36</v>
      </c>
      <c r="BA56">
        <v>146.29</v>
      </c>
      <c r="BB56">
        <v>236.14</v>
      </c>
      <c r="BC56">
        <v>193.91</v>
      </c>
      <c r="BD56">
        <v>201.45</v>
      </c>
      <c r="BE56">
        <v>30.14</v>
      </c>
      <c r="BF56">
        <v>61.73</v>
      </c>
      <c r="BG56">
        <v>13.04</v>
      </c>
      <c r="BH56">
        <v>1</v>
      </c>
      <c r="BI56">
        <v>1.03</v>
      </c>
      <c r="BJ56">
        <v>1.03</v>
      </c>
      <c r="BK56">
        <v>1.06</v>
      </c>
      <c r="BL56">
        <v>0.12</v>
      </c>
      <c r="BM56">
        <v>1.41</v>
      </c>
      <c r="BN56">
        <v>0.12</v>
      </c>
      <c r="BO56">
        <v>4.5</v>
      </c>
      <c r="BP56">
        <v>4.1900000000000004</v>
      </c>
      <c r="BQ56">
        <v>3.45</v>
      </c>
      <c r="BR56">
        <v>3.94</v>
      </c>
      <c r="BS56">
        <v>0.63</v>
      </c>
      <c r="BT56">
        <v>0.71</v>
      </c>
      <c r="BU56">
        <v>0.17</v>
      </c>
      <c r="BV56">
        <v>73.27</v>
      </c>
      <c r="BW56">
        <v>56.78</v>
      </c>
      <c r="BX56">
        <v>96.39</v>
      </c>
      <c r="BY56">
        <v>74.55</v>
      </c>
      <c r="BZ56">
        <v>21.94</v>
      </c>
      <c r="CA56">
        <v>12.27</v>
      </c>
      <c r="CB56">
        <v>8.0399999999999991</v>
      </c>
    </row>
    <row r="57" spans="1:80" x14ac:dyDescent="0.35">
      <c r="A57" t="s">
        <v>197</v>
      </c>
      <c r="B57">
        <v>-5.8818987325744603</v>
      </c>
      <c r="C57" t="b">
        <v>0</v>
      </c>
      <c r="D57">
        <v>33.4</v>
      </c>
      <c r="E57">
        <v>26.51</v>
      </c>
      <c r="F57">
        <v>32.520000000000003</v>
      </c>
      <c r="G57">
        <v>30.99</v>
      </c>
      <c r="H57">
        <v>2.74</v>
      </c>
      <c r="I57">
        <v>4.55</v>
      </c>
      <c r="J57">
        <v>0.84</v>
      </c>
      <c r="K57">
        <v>4.5</v>
      </c>
      <c r="L57">
        <v>3.09</v>
      </c>
      <c r="M57">
        <v>3.09</v>
      </c>
      <c r="N57">
        <v>3.5</v>
      </c>
      <c r="O57">
        <v>0.63</v>
      </c>
      <c r="P57">
        <v>0.71</v>
      </c>
      <c r="Q57">
        <v>0.47</v>
      </c>
      <c r="R57">
        <v>43.64</v>
      </c>
      <c r="S57">
        <v>59.86</v>
      </c>
      <c r="T57">
        <v>65.67</v>
      </c>
      <c r="U57">
        <v>59.58</v>
      </c>
      <c r="V57">
        <v>10.199999999999999</v>
      </c>
      <c r="W57">
        <v>161.31</v>
      </c>
      <c r="X57">
        <v>14.47</v>
      </c>
      <c r="Y57">
        <v>4.66</v>
      </c>
      <c r="Z57">
        <v>0.46</v>
      </c>
      <c r="AA57">
        <v>3.52</v>
      </c>
      <c r="AB57">
        <v>14.3</v>
      </c>
      <c r="AC57">
        <v>2.37</v>
      </c>
      <c r="AD57">
        <v>10.92</v>
      </c>
      <c r="AE57">
        <v>2.99</v>
      </c>
      <c r="AF57">
        <v>9.52</v>
      </c>
      <c r="AG57">
        <v>1.65</v>
      </c>
      <c r="AH57">
        <v>4.82</v>
      </c>
      <c r="AI57">
        <v>2.81</v>
      </c>
      <c r="AJ57">
        <v>7.55</v>
      </c>
      <c r="AK57">
        <v>0.43</v>
      </c>
      <c r="AL57">
        <v>1.31</v>
      </c>
      <c r="AM57">
        <v>4.79</v>
      </c>
      <c r="AN57">
        <v>4.01</v>
      </c>
      <c r="AO57">
        <v>3.95</v>
      </c>
      <c r="AP57">
        <v>4.08</v>
      </c>
      <c r="AQ57">
        <v>0.24</v>
      </c>
      <c r="AR57">
        <v>0.23</v>
      </c>
      <c r="AS57">
        <v>0.36</v>
      </c>
      <c r="AT57">
        <v>3.96</v>
      </c>
      <c r="AU57">
        <v>4.1500000000000004</v>
      </c>
      <c r="AV57">
        <v>2.95</v>
      </c>
      <c r="AW57">
        <v>3.63</v>
      </c>
      <c r="AX57">
        <v>0.47</v>
      </c>
      <c r="AY57">
        <v>0.46</v>
      </c>
      <c r="AZ57">
        <v>0.44</v>
      </c>
      <c r="BA57">
        <v>230.19</v>
      </c>
      <c r="BB57">
        <v>281.5</v>
      </c>
      <c r="BC57">
        <v>249.31</v>
      </c>
      <c r="BD57">
        <v>250.6</v>
      </c>
      <c r="BE57">
        <v>22.05</v>
      </c>
      <c r="BF57">
        <v>26.75</v>
      </c>
      <c r="BG57">
        <v>1.35</v>
      </c>
      <c r="BH57">
        <v>3</v>
      </c>
      <c r="BI57">
        <v>3.03</v>
      </c>
      <c r="BJ57">
        <v>2.96</v>
      </c>
      <c r="BK57">
        <v>2.99</v>
      </c>
      <c r="BL57">
        <v>0.02</v>
      </c>
      <c r="BM57">
        <v>0.05</v>
      </c>
      <c r="BN57">
        <v>0.03</v>
      </c>
      <c r="BO57">
        <v>4.13</v>
      </c>
      <c r="BP57">
        <v>3.44</v>
      </c>
      <c r="BQ57">
        <v>2.0499999999999998</v>
      </c>
      <c r="BR57">
        <v>3.14</v>
      </c>
      <c r="BS57">
        <v>0.86</v>
      </c>
      <c r="BT57">
        <v>1.29</v>
      </c>
      <c r="BU57">
        <v>0.18</v>
      </c>
      <c r="BV57">
        <v>85.64</v>
      </c>
      <c r="BW57">
        <v>64.77</v>
      </c>
      <c r="BX57">
        <v>75.319999999999993</v>
      </c>
      <c r="BY57">
        <v>73.34</v>
      </c>
      <c r="BZ57">
        <v>19.29</v>
      </c>
      <c r="CA57">
        <v>12.19</v>
      </c>
      <c r="CB57">
        <v>7.36</v>
      </c>
    </row>
    <row r="58" spans="1:80" x14ac:dyDescent="0.35">
      <c r="A58" t="s">
        <v>200</v>
      </c>
      <c r="B58">
        <v>-10.896079756455901</v>
      </c>
      <c r="C58" t="b">
        <v>0</v>
      </c>
      <c r="D58">
        <v>31.02</v>
      </c>
      <c r="E58">
        <v>29.83</v>
      </c>
      <c r="F58">
        <v>32.44</v>
      </c>
      <c r="G58">
        <v>30.96</v>
      </c>
      <c r="H58">
        <v>1.78</v>
      </c>
      <c r="I58">
        <v>4.5199999999999996</v>
      </c>
      <c r="J58">
        <v>0.66</v>
      </c>
      <c r="K58">
        <v>3.17</v>
      </c>
      <c r="L58">
        <v>3.09</v>
      </c>
      <c r="M58">
        <v>2.46</v>
      </c>
      <c r="N58">
        <v>2.85</v>
      </c>
      <c r="O58">
        <v>0.28999999999999998</v>
      </c>
      <c r="P58">
        <v>1.1599999999999999</v>
      </c>
      <c r="Q58">
        <v>0.17</v>
      </c>
      <c r="R58">
        <v>126.61</v>
      </c>
      <c r="S58">
        <v>107.78</v>
      </c>
      <c r="T58">
        <v>118.64</v>
      </c>
      <c r="U58">
        <v>118.93</v>
      </c>
      <c r="V58">
        <v>4.57</v>
      </c>
      <c r="W58">
        <v>119.16</v>
      </c>
      <c r="X58">
        <v>25.4</v>
      </c>
      <c r="Y58">
        <v>2.91</v>
      </c>
      <c r="Z58">
        <v>1.76</v>
      </c>
      <c r="AA58">
        <v>3.32</v>
      </c>
      <c r="AB58">
        <v>9.2899999999999991</v>
      </c>
      <c r="AC58">
        <v>5.0199999999999996</v>
      </c>
      <c r="AD58">
        <v>10.08</v>
      </c>
      <c r="AE58">
        <v>2.75</v>
      </c>
      <c r="AF58">
        <v>8.4700000000000006</v>
      </c>
      <c r="AG58">
        <v>1.07</v>
      </c>
      <c r="AH58">
        <v>3.24</v>
      </c>
      <c r="AI58">
        <v>3.01</v>
      </c>
      <c r="AJ58">
        <v>8.35</v>
      </c>
      <c r="AK58">
        <v>0.49</v>
      </c>
      <c r="AL58">
        <v>1.25</v>
      </c>
      <c r="AM58">
        <v>3.4</v>
      </c>
      <c r="AN58">
        <v>4.18</v>
      </c>
      <c r="AO58">
        <v>3.26</v>
      </c>
      <c r="AP58">
        <v>3.66</v>
      </c>
      <c r="AQ58">
        <v>0.19</v>
      </c>
      <c r="AR58">
        <v>0.56999999999999995</v>
      </c>
      <c r="AS58">
        <v>0.21</v>
      </c>
      <c r="AT58">
        <v>4.4800000000000004</v>
      </c>
      <c r="AU58">
        <v>3.54</v>
      </c>
      <c r="AV58">
        <v>3.77</v>
      </c>
      <c r="AW58">
        <v>3.82</v>
      </c>
      <c r="AX58">
        <v>0.51</v>
      </c>
      <c r="AY58">
        <v>0.3</v>
      </c>
      <c r="AZ58">
        <v>0.26</v>
      </c>
      <c r="BA58">
        <v>255.52</v>
      </c>
      <c r="BB58">
        <v>254.24</v>
      </c>
      <c r="BC58">
        <v>229.8</v>
      </c>
      <c r="BD58">
        <v>238.18</v>
      </c>
      <c r="BE58">
        <v>15.12</v>
      </c>
      <c r="BF58">
        <v>34.99</v>
      </c>
      <c r="BG58">
        <v>10.83</v>
      </c>
      <c r="BH58">
        <v>2.99</v>
      </c>
      <c r="BI58">
        <v>3.03</v>
      </c>
      <c r="BJ58">
        <v>2.0299999999999998</v>
      </c>
      <c r="BK58">
        <v>2.66</v>
      </c>
      <c r="BL58">
        <v>0.31</v>
      </c>
      <c r="BM58">
        <v>0.34</v>
      </c>
      <c r="BN58">
        <v>0.44</v>
      </c>
      <c r="BO58">
        <v>4.45</v>
      </c>
      <c r="BP58">
        <v>4.28</v>
      </c>
      <c r="BQ58">
        <v>1.92</v>
      </c>
      <c r="BR58">
        <v>3.36</v>
      </c>
      <c r="BS58">
        <v>0.98</v>
      </c>
      <c r="BT58">
        <v>1.1499999999999999</v>
      </c>
      <c r="BU58">
        <v>0.33</v>
      </c>
      <c r="BV58">
        <v>92.17</v>
      </c>
      <c r="BW58">
        <v>53.03</v>
      </c>
      <c r="BX58">
        <v>80.53</v>
      </c>
      <c r="BY58">
        <v>75.63</v>
      </c>
      <c r="BZ58">
        <v>20.309999999999999</v>
      </c>
      <c r="CA58">
        <v>10.56</v>
      </c>
      <c r="CB58">
        <v>7.27</v>
      </c>
    </row>
    <row r="59" spans="1:80" x14ac:dyDescent="0.35">
      <c r="A59" t="s">
        <v>85</v>
      </c>
      <c r="B59">
        <v>3.5186039354509902</v>
      </c>
      <c r="C59" t="b">
        <v>0</v>
      </c>
      <c r="D59">
        <v>33.04</v>
      </c>
      <c r="E59">
        <v>28.86</v>
      </c>
      <c r="F59">
        <v>30.95</v>
      </c>
      <c r="G59">
        <v>30.82</v>
      </c>
      <c r="H59">
        <v>2.08</v>
      </c>
      <c r="I59">
        <v>4.5999999999999996</v>
      </c>
      <c r="J59">
        <v>0.44</v>
      </c>
      <c r="K59">
        <v>3.43</v>
      </c>
      <c r="L59">
        <v>1.5</v>
      </c>
      <c r="M59">
        <v>3.07</v>
      </c>
      <c r="N59">
        <v>2.73</v>
      </c>
      <c r="O59">
        <v>0.54</v>
      </c>
      <c r="P59">
        <v>1.25</v>
      </c>
      <c r="Q59">
        <v>0.33</v>
      </c>
      <c r="R59">
        <v>65.95</v>
      </c>
      <c r="S59">
        <v>147.72</v>
      </c>
      <c r="T59">
        <v>87.19</v>
      </c>
      <c r="U59">
        <v>98.88</v>
      </c>
      <c r="V59">
        <v>29.78</v>
      </c>
      <c r="W59">
        <v>133.91</v>
      </c>
      <c r="X59">
        <v>17.04</v>
      </c>
      <c r="Y59">
        <v>5.99</v>
      </c>
      <c r="Z59">
        <v>3.02</v>
      </c>
      <c r="AA59">
        <v>3.2</v>
      </c>
      <c r="AB59">
        <v>18.62</v>
      </c>
      <c r="AC59">
        <v>9.61</v>
      </c>
      <c r="AD59">
        <v>10.199999999999999</v>
      </c>
      <c r="AE59">
        <v>3.5</v>
      </c>
      <c r="AF59">
        <v>11.25</v>
      </c>
      <c r="AG59">
        <v>1.55</v>
      </c>
      <c r="AH59">
        <v>4.7699999999999996</v>
      </c>
      <c r="AI59">
        <v>2.44</v>
      </c>
      <c r="AJ59">
        <v>6.28</v>
      </c>
      <c r="AK59">
        <v>0.68</v>
      </c>
      <c r="AL59">
        <v>2.41</v>
      </c>
      <c r="AM59">
        <v>4.29</v>
      </c>
      <c r="AN59">
        <v>3.92</v>
      </c>
      <c r="AO59">
        <v>4.08</v>
      </c>
      <c r="AP59">
        <v>4</v>
      </c>
      <c r="AQ59">
        <v>0.1</v>
      </c>
      <c r="AR59">
        <v>0.3</v>
      </c>
      <c r="AS59">
        <v>0.16</v>
      </c>
      <c r="AT59">
        <v>2.97</v>
      </c>
      <c r="AU59">
        <v>2.95</v>
      </c>
      <c r="AV59">
        <v>3.47</v>
      </c>
      <c r="AW59">
        <v>3.08</v>
      </c>
      <c r="AX59">
        <v>0.09</v>
      </c>
      <c r="AY59">
        <v>0.88</v>
      </c>
      <c r="AZ59">
        <v>0.49</v>
      </c>
      <c r="BA59">
        <v>175.57</v>
      </c>
      <c r="BB59">
        <v>180.37</v>
      </c>
      <c r="BC59">
        <v>225.55</v>
      </c>
      <c r="BD59">
        <v>201.9</v>
      </c>
      <c r="BE59">
        <v>13.93</v>
      </c>
      <c r="BF59">
        <v>60.94</v>
      </c>
      <c r="BG59">
        <v>29.5</v>
      </c>
      <c r="BH59">
        <v>3.02</v>
      </c>
      <c r="BI59">
        <v>3.04</v>
      </c>
      <c r="BJ59">
        <v>3.02</v>
      </c>
      <c r="BK59">
        <v>3.02</v>
      </c>
      <c r="BL59">
        <v>0.01</v>
      </c>
      <c r="BM59">
        <v>0.02</v>
      </c>
      <c r="BN59">
        <v>0.03</v>
      </c>
      <c r="BO59">
        <v>3.2</v>
      </c>
      <c r="BP59">
        <v>4.38</v>
      </c>
      <c r="BQ59">
        <v>2.97</v>
      </c>
      <c r="BR59">
        <v>3.5</v>
      </c>
      <c r="BS59">
        <v>0.66</v>
      </c>
      <c r="BT59">
        <v>1.02</v>
      </c>
      <c r="BU59">
        <v>0.45</v>
      </c>
      <c r="BV59">
        <v>95.57</v>
      </c>
      <c r="BW59">
        <v>58.95</v>
      </c>
      <c r="BX59">
        <v>100.66</v>
      </c>
      <c r="BY59">
        <v>83.73</v>
      </c>
      <c r="BZ59">
        <v>21.53</v>
      </c>
      <c r="CA59">
        <v>4.9400000000000004</v>
      </c>
      <c r="CB59">
        <v>1.36</v>
      </c>
    </row>
    <row r="60" spans="1:80" x14ac:dyDescent="0.35">
      <c r="A60" t="s">
        <v>193</v>
      </c>
      <c r="B60">
        <v>-20.610833940608199</v>
      </c>
      <c r="C60" t="b">
        <v>0</v>
      </c>
      <c r="D60">
        <v>32.64</v>
      </c>
      <c r="E60">
        <v>25.24</v>
      </c>
      <c r="F60">
        <v>33.43</v>
      </c>
      <c r="G60">
        <v>30.79</v>
      </c>
      <c r="H60">
        <v>3.04</v>
      </c>
      <c r="I60">
        <v>4.75</v>
      </c>
      <c r="J60">
        <v>1.33</v>
      </c>
      <c r="K60">
        <v>4.03</v>
      </c>
      <c r="L60">
        <v>3.63</v>
      </c>
      <c r="M60">
        <v>3.5</v>
      </c>
      <c r="N60">
        <v>3.65</v>
      </c>
      <c r="O60">
        <v>0.3</v>
      </c>
      <c r="P60">
        <v>0.59</v>
      </c>
      <c r="Q60">
        <v>0.1</v>
      </c>
      <c r="R60">
        <v>89.64</v>
      </c>
      <c r="S60">
        <v>105.09</v>
      </c>
      <c r="T60">
        <v>68.56</v>
      </c>
      <c r="U60">
        <v>87.24</v>
      </c>
      <c r="V60">
        <v>8.91</v>
      </c>
      <c r="W60">
        <v>141.22</v>
      </c>
      <c r="X60">
        <v>19.22</v>
      </c>
      <c r="Y60">
        <v>3.05</v>
      </c>
      <c r="Z60">
        <v>-0.71</v>
      </c>
      <c r="AA60">
        <v>2.42</v>
      </c>
      <c r="AB60">
        <v>9.27</v>
      </c>
      <c r="AC60">
        <v>-1.89</v>
      </c>
      <c r="AD60">
        <v>7.26</v>
      </c>
      <c r="AE60">
        <v>1.94</v>
      </c>
      <c r="AF60">
        <v>6.06</v>
      </c>
      <c r="AG60">
        <v>1.46</v>
      </c>
      <c r="AH60">
        <v>4.37</v>
      </c>
      <c r="AI60">
        <v>3.55</v>
      </c>
      <c r="AJ60">
        <v>9.99</v>
      </c>
      <c r="AK60">
        <v>0.14000000000000001</v>
      </c>
      <c r="AL60">
        <v>0.57999999999999996</v>
      </c>
      <c r="AM60">
        <v>3.89</v>
      </c>
      <c r="AN60">
        <v>3.95</v>
      </c>
      <c r="AO60">
        <v>3.65</v>
      </c>
      <c r="AP60">
        <v>3.82</v>
      </c>
      <c r="AQ60">
        <v>7.0000000000000007E-2</v>
      </c>
      <c r="AR60">
        <v>0.44</v>
      </c>
      <c r="AS60">
        <v>0.04</v>
      </c>
      <c r="AT60">
        <v>4.49</v>
      </c>
      <c r="AU60">
        <v>3.97</v>
      </c>
      <c r="AV60">
        <v>3.94</v>
      </c>
      <c r="AW60">
        <v>3.99</v>
      </c>
      <c r="AX60">
        <v>0.41</v>
      </c>
      <c r="AY60">
        <v>0.19</v>
      </c>
      <c r="AZ60">
        <v>0.13</v>
      </c>
      <c r="BA60">
        <v>223.83</v>
      </c>
      <c r="BB60">
        <v>279.37</v>
      </c>
      <c r="BC60">
        <v>196.79</v>
      </c>
      <c r="BD60">
        <v>227.49</v>
      </c>
      <c r="BE60">
        <v>33.130000000000003</v>
      </c>
      <c r="BF60">
        <v>44.45</v>
      </c>
      <c r="BG60">
        <v>20.350000000000001</v>
      </c>
      <c r="BH60">
        <v>3</v>
      </c>
      <c r="BI60">
        <v>2.99</v>
      </c>
      <c r="BJ60">
        <v>2.97</v>
      </c>
      <c r="BK60">
        <v>2.99</v>
      </c>
      <c r="BL60">
        <v>0.01</v>
      </c>
      <c r="BM60">
        <v>0.05</v>
      </c>
      <c r="BN60">
        <v>0.03</v>
      </c>
      <c r="BO60">
        <v>4.1500000000000004</v>
      </c>
      <c r="BP60">
        <v>3.85</v>
      </c>
      <c r="BQ60">
        <v>3.12</v>
      </c>
      <c r="BR60">
        <v>3.65</v>
      </c>
      <c r="BS60">
        <v>0.64</v>
      </c>
      <c r="BT60">
        <v>0.92</v>
      </c>
      <c r="BU60">
        <v>0.16</v>
      </c>
      <c r="BV60">
        <v>92.86</v>
      </c>
      <c r="BW60">
        <v>34.36</v>
      </c>
      <c r="BX60">
        <v>92.38</v>
      </c>
      <c r="BY60">
        <v>77.14</v>
      </c>
      <c r="BZ60">
        <v>21.64</v>
      </c>
      <c r="CA60">
        <v>9.48</v>
      </c>
      <c r="CB60">
        <v>2.12</v>
      </c>
    </row>
    <row r="61" spans="1:80" x14ac:dyDescent="0.35">
      <c r="A61" t="s">
        <v>183</v>
      </c>
      <c r="B61">
        <v>12.149973282328199</v>
      </c>
      <c r="C61" t="b">
        <v>0</v>
      </c>
      <c r="D61">
        <v>33.06</v>
      </c>
      <c r="E61">
        <v>26.56</v>
      </c>
      <c r="F61">
        <v>32.07</v>
      </c>
      <c r="G61">
        <v>30.72</v>
      </c>
      <c r="H61">
        <v>2.65</v>
      </c>
      <c r="I61">
        <v>4.72</v>
      </c>
      <c r="J61">
        <v>0.71</v>
      </c>
      <c r="K61">
        <v>3.51</v>
      </c>
      <c r="L61">
        <v>2.2799999999999998</v>
      </c>
      <c r="M61">
        <v>4.03</v>
      </c>
      <c r="N61">
        <v>3.31</v>
      </c>
      <c r="O61">
        <v>0.34</v>
      </c>
      <c r="P61">
        <v>0.84</v>
      </c>
      <c r="Q61">
        <v>0.3</v>
      </c>
      <c r="R61">
        <v>57.16</v>
      </c>
      <c r="S61">
        <v>66.040000000000006</v>
      </c>
      <c r="T61">
        <v>73.95</v>
      </c>
      <c r="U61">
        <v>68.709999999999994</v>
      </c>
      <c r="V61">
        <v>7.83</v>
      </c>
      <c r="W61">
        <v>154.80000000000001</v>
      </c>
      <c r="X61">
        <v>15.97</v>
      </c>
      <c r="Y61">
        <v>5.27</v>
      </c>
      <c r="Z61">
        <v>0.96</v>
      </c>
      <c r="AA61">
        <v>7.17</v>
      </c>
      <c r="AB61">
        <v>16.190000000000001</v>
      </c>
      <c r="AC61">
        <v>3.24</v>
      </c>
      <c r="AD61">
        <v>22.31</v>
      </c>
      <c r="AE61">
        <v>4.8099999999999996</v>
      </c>
      <c r="AF61">
        <v>14.83</v>
      </c>
      <c r="AG61">
        <v>2.11</v>
      </c>
      <c r="AH61">
        <v>6.09</v>
      </c>
      <c r="AI61">
        <v>1.65</v>
      </c>
      <c r="AJ61">
        <v>4.3899999999999997</v>
      </c>
      <c r="AK61">
        <v>1.18</v>
      </c>
      <c r="AL61">
        <v>3.53</v>
      </c>
      <c r="AM61">
        <v>4.0199999999999996</v>
      </c>
      <c r="AN61">
        <v>4.32</v>
      </c>
      <c r="AO61">
        <v>3.96</v>
      </c>
      <c r="AP61">
        <v>3.99</v>
      </c>
      <c r="AQ61">
        <v>0.08</v>
      </c>
      <c r="AR61">
        <v>0.34</v>
      </c>
      <c r="AS61">
        <v>0.04</v>
      </c>
      <c r="AT61">
        <v>3.46</v>
      </c>
      <c r="AU61">
        <v>3.36</v>
      </c>
      <c r="AV61">
        <v>3.59</v>
      </c>
      <c r="AW61">
        <v>3.39</v>
      </c>
      <c r="AX61">
        <v>0.12</v>
      </c>
      <c r="AY61">
        <v>0.65</v>
      </c>
      <c r="AZ61">
        <v>0.28999999999999998</v>
      </c>
      <c r="BA61">
        <v>145.30000000000001</v>
      </c>
      <c r="BB61">
        <v>225.68</v>
      </c>
      <c r="BC61">
        <v>199.24</v>
      </c>
      <c r="BD61">
        <v>200.35</v>
      </c>
      <c r="BE61">
        <v>26.75</v>
      </c>
      <c r="BF61">
        <v>62.19</v>
      </c>
      <c r="BG61">
        <v>10.52</v>
      </c>
      <c r="BH61">
        <v>0.99</v>
      </c>
      <c r="BI61">
        <v>1.48</v>
      </c>
      <c r="BJ61">
        <v>1.05</v>
      </c>
      <c r="BK61">
        <v>1.1499999999999999</v>
      </c>
      <c r="BL61">
        <v>0.12</v>
      </c>
      <c r="BM61">
        <v>1.35</v>
      </c>
      <c r="BN61">
        <v>0.13</v>
      </c>
      <c r="BO61">
        <v>2.96</v>
      </c>
      <c r="BP61">
        <v>4.82</v>
      </c>
      <c r="BQ61">
        <v>1.35</v>
      </c>
      <c r="BR61">
        <v>2.92</v>
      </c>
      <c r="BS61">
        <v>1.07</v>
      </c>
      <c r="BT61">
        <v>1.46</v>
      </c>
      <c r="BU61">
        <v>0.72</v>
      </c>
      <c r="BV61">
        <v>93.58</v>
      </c>
      <c r="BW61">
        <v>63.3</v>
      </c>
      <c r="BX61">
        <v>94.52</v>
      </c>
      <c r="BY61">
        <v>81.72</v>
      </c>
      <c r="BZ61">
        <v>20.81</v>
      </c>
      <c r="CA61">
        <v>6.19</v>
      </c>
      <c r="CB61">
        <v>2.64</v>
      </c>
    </row>
    <row r="62" spans="1:80" x14ac:dyDescent="0.35">
      <c r="A62" t="s">
        <v>103</v>
      </c>
      <c r="B62">
        <v>-20.791423619193399</v>
      </c>
      <c r="C62" t="b">
        <v>0</v>
      </c>
      <c r="D62">
        <v>30.93</v>
      </c>
      <c r="E62">
        <v>27.9</v>
      </c>
      <c r="F62">
        <v>33.049999999999997</v>
      </c>
      <c r="G62">
        <v>30.71</v>
      </c>
      <c r="H62">
        <v>2.2799999999999998</v>
      </c>
      <c r="I62">
        <v>4.7300000000000004</v>
      </c>
      <c r="J62">
        <v>0.65</v>
      </c>
      <c r="K62">
        <v>3.99</v>
      </c>
      <c r="L62">
        <v>2.86</v>
      </c>
      <c r="M62">
        <v>2.5299999999999998</v>
      </c>
      <c r="N62">
        <v>3.07</v>
      </c>
      <c r="O62">
        <v>0.6</v>
      </c>
      <c r="P62">
        <v>1.01</v>
      </c>
      <c r="Q62">
        <v>0.44</v>
      </c>
      <c r="R62">
        <v>48.64</v>
      </c>
      <c r="S62">
        <v>71.510000000000005</v>
      </c>
      <c r="T62">
        <v>60.35</v>
      </c>
      <c r="U62">
        <v>62.31</v>
      </c>
      <c r="V62">
        <v>10.119999999999999</v>
      </c>
      <c r="W62">
        <v>159.22</v>
      </c>
      <c r="X62">
        <v>11.74</v>
      </c>
      <c r="Y62">
        <v>0.72</v>
      </c>
      <c r="Z62">
        <v>0.51</v>
      </c>
      <c r="AA62">
        <v>3.23</v>
      </c>
      <c r="AB62">
        <v>2.7</v>
      </c>
      <c r="AC62">
        <v>2.62</v>
      </c>
      <c r="AD62">
        <v>9.9600000000000009</v>
      </c>
      <c r="AE62">
        <v>2.0099999999999998</v>
      </c>
      <c r="AF62">
        <v>6.47</v>
      </c>
      <c r="AG62">
        <v>1.04</v>
      </c>
      <c r="AH62">
        <v>3.01</v>
      </c>
      <c r="AI62">
        <v>3.56</v>
      </c>
      <c r="AJ62">
        <v>9.93</v>
      </c>
      <c r="AK62">
        <v>1.03</v>
      </c>
      <c r="AL62">
        <v>3.46</v>
      </c>
      <c r="AM62">
        <v>2.39</v>
      </c>
      <c r="AN62">
        <v>3.81</v>
      </c>
      <c r="AO62">
        <v>3.4</v>
      </c>
      <c r="AP62">
        <v>3.44</v>
      </c>
      <c r="AQ62">
        <v>0.4</v>
      </c>
      <c r="AR62">
        <v>0.78</v>
      </c>
      <c r="AS62">
        <v>0.52</v>
      </c>
      <c r="AT62">
        <v>4.95</v>
      </c>
      <c r="AU62">
        <v>3.83</v>
      </c>
      <c r="AV62">
        <v>4.08</v>
      </c>
      <c r="AW62">
        <v>4.1399999999999997</v>
      </c>
      <c r="AX62">
        <v>0.6</v>
      </c>
      <c r="AY62">
        <v>0.1</v>
      </c>
      <c r="AZ62">
        <v>0.39</v>
      </c>
      <c r="BA62">
        <v>115.85</v>
      </c>
      <c r="BB62">
        <v>211.35</v>
      </c>
      <c r="BC62">
        <v>166.69</v>
      </c>
      <c r="BD62">
        <v>178.33</v>
      </c>
      <c r="BE62">
        <v>31.83</v>
      </c>
      <c r="BF62">
        <v>78.02</v>
      </c>
      <c r="BG62">
        <v>15.35</v>
      </c>
      <c r="BH62">
        <v>2.99</v>
      </c>
      <c r="BI62">
        <v>3.02</v>
      </c>
      <c r="BJ62">
        <v>3.05</v>
      </c>
      <c r="BK62">
        <v>3.02</v>
      </c>
      <c r="BL62">
        <v>0.02</v>
      </c>
      <c r="BM62">
        <v>0.03</v>
      </c>
      <c r="BN62">
        <v>0.03</v>
      </c>
      <c r="BO62">
        <v>5.01</v>
      </c>
      <c r="BP62">
        <v>3.68</v>
      </c>
      <c r="BQ62">
        <v>2.2999999999999998</v>
      </c>
      <c r="BR62">
        <v>3.49</v>
      </c>
      <c r="BS62">
        <v>0.94</v>
      </c>
      <c r="BT62">
        <v>1.06</v>
      </c>
      <c r="BU62">
        <v>0.36</v>
      </c>
      <c r="BV62">
        <v>95.47</v>
      </c>
      <c r="BW62">
        <v>64.680000000000007</v>
      </c>
      <c r="BX62">
        <v>103.98</v>
      </c>
      <c r="BY62">
        <v>85.47</v>
      </c>
      <c r="BZ62">
        <v>21.64</v>
      </c>
      <c r="CA62">
        <v>3.97</v>
      </c>
      <c r="CB62">
        <v>1.18</v>
      </c>
    </row>
    <row r="63" spans="1:80" x14ac:dyDescent="0.35">
      <c r="A63" t="s">
        <v>131</v>
      </c>
      <c r="B63">
        <v>-1.4725999315979901</v>
      </c>
      <c r="C63" t="b">
        <v>0</v>
      </c>
      <c r="D63">
        <v>32.86</v>
      </c>
      <c r="E63">
        <v>26.75</v>
      </c>
      <c r="F63">
        <v>31.76</v>
      </c>
      <c r="G63">
        <v>30.59</v>
      </c>
      <c r="H63">
        <v>2.54</v>
      </c>
      <c r="I63">
        <v>4.8099999999999996</v>
      </c>
      <c r="J63">
        <v>0.56999999999999995</v>
      </c>
      <c r="K63">
        <v>4.49</v>
      </c>
      <c r="L63">
        <v>2.12</v>
      </c>
      <c r="M63">
        <v>3.06</v>
      </c>
      <c r="N63">
        <v>3.23</v>
      </c>
      <c r="O63">
        <v>0.78</v>
      </c>
      <c r="P63">
        <v>0.92</v>
      </c>
      <c r="Q63">
        <v>0.66</v>
      </c>
      <c r="R63">
        <v>53.04</v>
      </c>
      <c r="S63">
        <v>151.80000000000001</v>
      </c>
      <c r="T63">
        <v>131.56</v>
      </c>
      <c r="U63">
        <v>113.73</v>
      </c>
      <c r="V63">
        <v>44.52</v>
      </c>
      <c r="W63">
        <v>125.52</v>
      </c>
      <c r="X63">
        <v>40.04</v>
      </c>
      <c r="Y63">
        <v>3.99</v>
      </c>
      <c r="Z63">
        <v>3.06</v>
      </c>
      <c r="AA63">
        <v>3.11</v>
      </c>
      <c r="AB63">
        <v>12.4</v>
      </c>
      <c r="AC63">
        <v>10.39</v>
      </c>
      <c r="AD63">
        <v>9.85</v>
      </c>
      <c r="AE63">
        <v>3.12</v>
      </c>
      <c r="AF63">
        <v>10.050000000000001</v>
      </c>
      <c r="AG63">
        <v>0.99</v>
      </c>
      <c r="AH63">
        <v>2.78</v>
      </c>
      <c r="AI63">
        <v>2.74</v>
      </c>
      <c r="AJ63">
        <v>7.2</v>
      </c>
      <c r="AK63">
        <v>0.56999999999999995</v>
      </c>
      <c r="AL63">
        <v>1.81</v>
      </c>
      <c r="AM63">
        <v>4.55</v>
      </c>
      <c r="AN63">
        <v>3.8</v>
      </c>
      <c r="AO63">
        <v>3.37</v>
      </c>
      <c r="AP63">
        <v>3.85</v>
      </c>
      <c r="AQ63">
        <v>0.26</v>
      </c>
      <c r="AR63">
        <v>0.39</v>
      </c>
      <c r="AS63">
        <v>0.37</v>
      </c>
      <c r="AT63">
        <v>4.9000000000000004</v>
      </c>
      <c r="AU63">
        <v>1.84</v>
      </c>
      <c r="AV63">
        <v>2.4500000000000002</v>
      </c>
      <c r="AW63">
        <v>3.12</v>
      </c>
      <c r="AX63">
        <v>1.24</v>
      </c>
      <c r="AY63">
        <v>0.9</v>
      </c>
      <c r="AZ63">
        <v>1.32</v>
      </c>
      <c r="BA63">
        <v>177.74</v>
      </c>
      <c r="BB63">
        <v>247.92</v>
      </c>
      <c r="BC63">
        <v>201.27</v>
      </c>
      <c r="BD63">
        <v>212.88</v>
      </c>
      <c r="BE63">
        <v>27.89</v>
      </c>
      <c r="BF63">
        <v>53.56</v>
      </c>
      <c r="BG63">
        <v>9.26</v>
      </c>
      <c r="BH63">
        <v>2.99</v>
      </c>
      <c r="BI63">
        <v>2.97</v>
      </c>
      <c r="BJ63">
        <v>3.04</v>
      </c>
      <c r="BK63">
        <v>3.01</v>
      </c>
      <c r="BL63">
        <v>0.02</v>
      </c>
      <c r="BM63">
        <v>0.04</v>
      </c>
      <c r="BN63">
        <v>0.03</v>
      </c>
      <c r="BO63">
        <v>4.32</v>
      </c>
      <c r="BP63">
        <v>2.95</v>
      </c>
      <c r="BQ63">
        <v>2.75</v>
      </c>
      <c r="BR63">
        <v>3.34</v>
      </c>
      <c r="BS63">
        <v>0.73</v>
      </c>
      <c r="BT63">
        <v>1.1499999999999999</v>
      </c>
      <c r="BU63">
        <v>0.35</v>
      </c>
      <c r="BV63">
        <v>103.33</v>
      </c>
      <c r="BW63">
        <v>65.400000000000006</v>
      </c>
      <c r="BX63">
        <v>103.66</v>
      </c>
      <c r="BY63">
        <v>88.1</v>
      </c>
      <c r="BZ63">
        <v>21.72</v>
      </c>
      <c r="CA63">
        <v>1.77</v>
      </c>
      <c r="CB63">
        <v>3.79</v>
      </c>
    </row>
    <row r="64" spans="1:80" x14ac:dyDescent="0.35">
      <c r="A64" t="s">
        <v>140</v>
      </c>
      <c r="B64">
        <v>8.8987381889870694</v>
      </c>
      <c r="C64" t="b">
        <v>0</v>
      </c>
      <c r="D64">
        <v>33.69</v>
      </c>
      <c r="E64">
        <v>28.9</v>
      </c>
      <c r="F64">
        <v>28.38</v>
      </c>
      <c r="G64">
        <v>30.48</v>
      </c>
      <c r="H64">
        <v>2.17</v>
      </c>
      <c r="I64">
        <v>4.82</v>
      </c>
      <c r="J64">
        <v>1.51</v>
      </c>
      <c r="K64">
        <v>2.5</v>
      </c>
      <c r="L64">
        <v>2.99</v>
      </c>
      <c r="M64">
        <v>2.4300000000000002</v>
      </c>
      <c r="N64">
        <v>2.57</v>
      </c>
      <c r="O64">
        <v>0.04</v>
      </c>
      <c r="P64">
        <v>1.36</v>
      </c>
      <c r="Q64">
        <v>0.4</v>
      </c>
      <c r="R64">
        <v>103.49</v>
      </c>
      <c r="S64">
        <v>141.12</v>
      </c>
      <c r="T64">
        <v>145.80000000000001</v>
      </c>
      <c r="U64">
        <v>130.91999999999999</v>
      </c>
      <c r="V64">
        <v>23.85</v>
      </c>
      <c r="W64">
        <v>111.66</v>
      </c>
      <c r="X64">
        <v>11.64</v>
      </c>
      <c r="Y64">
        <v>3.71</v>
      </c>
      <c r="Z64">
        <v>3.9</v>
      </c>
      <c r="AA64">
        <v>3.07</v>
      </c>
      <c r="AB64">
        <v>11.47</v>
      </c>
      <c r="AC64">
        <v>12.43</v>
      </c>
      <c r="AD64">
        <v>10.99</v>
      </c>
      <c r="AE64">
        <v>3.19</v>
      </c>
      <c r="AF64">
        <v>10.58</v>
      </c>
      <c r="AG64">
        <v>0.76</v>
      </c>
      <c r="AH64">
        <v>2.16</v>
      </c>
      <c r="AI64">
        <v>2.71</v>
      </c>
      <c r="AJ64">
        <v>6.93</v>
      </c>
      <c r="AK64">
        <v>0.88</v>
      </c>
      <c r="AL64">
        <v>2.62</v>
      </c>
      <c r="AM64">
        <v>3.79</v>
      </c>
      <c r="AN64">
        <v>4.6100000000000003</v>
      </c>
      <c r="AO64">
        <v>4.54</v>
      </c>
      <c r="AP64">
        <v>4.12</v>
      </c>
      <c r="AQ64">
        <v>0.23</v>
      </c>
      <c r="AR64">
        <v>0.34</v>
      </c>
      <c r="AS64">
        <v>0.3</v>
      </c>
      <c r="AT64">
        <v>2.02</v>
      </c>
      <c r="AU64">
        <v>1.99</v>
      </c>
      <c r="AV64">
        <v>1.6</v>
      </c>
      <c r="AW64">
        <v>2</v>
      </c>
      <c r="AX64">
        <v>0.08</v>
      </c>
      <c r="AY64">
        <v>1.6</v>
      </c>
      <c r="AZ64">
        <v>0.36</v>
      </c>
      <c r="BA64">
        <v>199.6</v>
      </c>
      <c r="BB64">
        <v>287.86</v>
      </c>
      <c r="BC64">
        <v>228.82</v>
      </c>
      <c r="BD64">
        <v>237.86</v>
      </c>
      <c r="BE64">
        <v>32.869999999999997</v>
      </c>
      <c r="BF64">
        <v>37.17</v>
      </c>
      <c r="BG64">
        <v>16.3</v>
      </c>
      <c r="BH64">
        <v>3</v>
      </c>
      <c r="BI64">
        <v>3.01</v>
      </c>
      <c r="BJ64">
        <v>3.02</v>
      </c>
      <c r="BK64">
        <v>3.01</v>
      </c>
      <c r="BL64">
        <v>0.01</v>
      </c>
      <c r="BM64">
        <v>0.03</v>
      </c>
      <c r="BN64">
        <v>0.03</v>
      </c>
      <c r="BO64">
        <v>3.45</v>
      </c>
      <c r="BP64">
        <v>1.77</v>
      </c>
      <c r="BQ64">
        <v>2.5</v>
      </c>
      <c r="BR64">
        <v>2.77</v>
      </c>
      <c r="BS64">
        <v>0.65</v>
      </c>
      <c r="BT64">
        <v>1.55</v>
      </c>
      <c r="BU64">
        <v>0.55000000000000004</v>
      </c>
      <c r="BV64">
        <v>95.36</v>
      </c>
      <c r="BW64">
        <v>51.61</v>
      </c>
      <c r="BX64">
        <v>101.1</v>
      </c>
      <c r="BY64">
        <v>83.34</v>
      </c>
      <c r="BZ64">
        <v>21.86</v>
      </c>
      <c r="CA64">
        <v>5.23</v>
      </c>
      <c r="CB64">
        <v>1.75</v>
      </c>
    </row>
    <row r="65" spans="1:80" x14ac:dyDescent="0.35">
      <c r="A65" t="s">
        <v>119</v>
      </c>
      <c r="B65">
        <v>1.74232534772951</v>
      </c>
      <c r="C65" t="b">
        <v>0</v>
      </c>
      <c r="D65">
        <v>32.840000000000003</v>
      </c>
      <c r="E65">
        <v>23.54</v>
      </c>
      <c r="F65">
        <v>33.57</v>
      </c>
      <c r="G65">
        <v>30.46</v>
      </c>
      <c r="H65">
        <v>3.48</v>
      </c>
      <c r="I65">
        <v>5.03</v>
      </c>
      <c r="J65">
        <v>1.94</v>
      </c>
      <c r="K65">
        <v>3.07</v>
      </c>
      <c r="L65">
        <v>2.92</v>
      </c>
      <c r="M65">
        <v>3.18</v>
      </c>
      <c r="N65">
        <v>3.04</v>
      </c>
      <c r="O65">
        <v>0.17</v>
      </c>
      <c r="P65">
        <v>1.03</v>
      </c>
      <c r="Q65">
        <v>0.25</v>
      </c>
      <c r="R65">
        <v>127.32</v>
      </c>
      <c r="S65">
        <v>166.82</v>
      </c>
      <c r="T65">
        <v>160.21</v>
      </c>
      <c r="U65">
        <v>151.53</v>
      </c>
      <c r="V65">
        <v>23.55</v>
      </c>
      <c r="W65">
        <v>97</v>
      </c>
      <c r="X65">
        <v>8.81</v>
      </c>
      <c r="Y65">
        <v>4</v>
      </c>
      <c r="Z65">
        <v>4.26</v>
      </c>
      <c r="AA65">
        <v>4.01</v>
      </c>
      <c r="AB65">
        <v>12.01</v>
      </c>
      <c r="AC65">
        <v>16.190000000000001</v>
      </c>
      <c r="AD65">
        <v>11.86</v>
      </c>
      <c r="AE65">
        <v>3.75</v>
      </c>
      <c r="AF65">
        <v>11.85</v>
      </c>
      <c r="AG65">
        <v>0.86</v>
      </c>
      <c r="AH65">
        <v>1.67</v>
      </c>
      <c r="AI65">
        <v>2.33</v>
      </c>
      <c r="AJ65">
        <v>6.11</v>
      </c>
      <c r="AK65">
        <v>0.74</v>
      </c>
      <c r="AL65">
        <v>3.3</v>
      </c>
      <c r="AM65">
        <v>3.79</v>
      </c>
      <c r="AN65">
        <v>3.86</v>
      </c>
      <c r="AO65">
        <v>3.81</v>
      </c>
      <c r="AP65">
        <v>3.82</v>
      </c>
      <c r="AQ65">
        <v>0.06</v>
      </c>
      <c r="AR65">
        <v>0.44</v>
      </c>
      <c r="AS65">
        <v>0.01</v>
      </c>
      <c r="AT65">
        <v>4.45</v>
      </c>
      <c r="AU65">
        <v>2.79</v>
      </c>
      <c r="AV65">
        <v>2.95</v>
      </c>
      <c r="AW65">
        <v>3.38</v>
      </c>
      <c r="AX65">
        <v>0.77</v>
      </c>
      <c r="AY65">
        <v>0.62</v>
      </c>
      <c r="AZ65">
        <v>0.65</v>
      </c>
      <c r="BA65">
        <v>264.86</v>
      </c>
      <c r="BB65">
        <v>267.86</v>
      </c>
      <c r="BC65">
        <v>248.51</v>
      </c>
      <c r="BD65">
        <v>251.36</v>
      </c>
      <c r="BE65">
        <v>14.13</v>
      </c>
      <c r="BF65">
        <v>25.62</v>
      </c>
      <c r="BG65">
        <v>10.87</v>
      </c>
      <c r="BH65">
        <v>2.97</v>
      </c>
      <c r="BI65">
        <v>2.99</v>
      </c>
      <c r="BJ65">
        <v>2.93</v>
      </c>
      <c r="BK65">
        <v>2.96</v>
      </c>
      <c r="BL65">
        <v>0.02</v>
      </c>
      <c r="BM65">
        <v>7.0000000000000007E-2</v>
      </c>
      <c r="BN65">
        <v>0.03</v>
      </c>
      <c r="BO65">
        <v>3.92</v>
      </c>
      <c r="BP65">
        <v>1.19</v>
      </c>
      <c r="BQ65">
        <v>2.44</v>
      </c>
      <c r="BR65">
        <v>2.73</v>
      </c>
      <c r="BS65">
        <v>0.81</v>
      </c>
      <c r="BT65">
        <v>1.61</v>
      </c>
      <c r="BU65">
        <v>0.82</v>
      </c>
      <c r="BV65">
        <v>101.74</v>
      </c>
      <c r="BW65">
        <v>50.51</v>
      </c>
      <c r="BX65">
        <v>97.23</v>
      </c>
      <c r="BY65">
        <v>83.68</v>
      </c>
      <c r="BZ65">
        <v>21.74</v>
      </c>
      <c r="CA65">
        <v>4.83</v>
      </c>
      <c r="CB65">
        <v>4.87</v>
      </c>
    </row>
    <row r="66" spans="1:80" x14ac:dyDescent="0.35">
      <c r="A66" t="s">
        <v>186</v>
      </c>
      <c r="B66">
        <v>-8.3266756984630899</v>
      </c>
      <c r="C66" t="b">
        <v>0</v>
      </c>
      <c r="D66">
        <v>31.46</v>
      </c>
      <c r="E66">
        <v>29.9</v>
      </c>
      <c r="F66">
        <v>30.23</v>
      </c>
      <c r="G66">
        <v>30.35</v>
      </c>
      <c r="H66">
        <v>1.56</v>
      </c>
      <c r="I66">
        <v>4.91</v>
      </c>
      <c r="J66">
        <v>0.91</v>
      </c>
      <c r="K66">
        <v>3.96</v>
      </c>
      <c r="L66">
        <v>2.95</v>
      </c>
      <c r="M66">
        <v>3.46</v>
      </c>
      <c r="N66">
        <v>3.43</v>
      </c>
      <c r="O66">
        <v>0.4</v>
      </c>
      <c r="P66">
        <v>0.74</v>
      </c>
      <c r="Q66">
        <v>0.11</v>
      </c>
      <c r="R66">
        <v>68.010000000000005</v>
      </c>
      <c r="S66">
        <v>119.94</v>
      </c>
      <c r="T66">
        <v>88.92</v>
      </c>
      <c r="U66">
        <v>92.73</v>
      </c>
      <c r="V66">
        <v>21.36</v>
      </c>
      <c r="W66">
        <v>137.97</v>
      </c>
      <c r="X66">
        <v>6.04</v>
      </c>
      <c r="Y66">
        <v>4.28</v>
      </c>
      <c r="Z66">
        <v>0.34</v>
      </c>
      <c r="AA66">
        <v>2.5499999999999998</v>
      </c>
      <c r="AB66">
        <v>13.74</v>
      </c>
      <c r="AC66">
        <v>1.69</v>
      </c>
      <c r="AD66">
        <v>8.31</v>
      </c>
      <c r="AE66">
        <v>2.46</v>
      </c>
      <c r="AF66">
        <v>8.18</v>
      </c>
      <c r="AG66">
        <v>1.52</v>
      </c>
      <c r="AH66">
        <v>4.72</v>
      </c>
      <c r="AI66">
        <v>3.18</v>
      </c>
      <c r="AJ66">
        <v>8.4700000000000006</v>
      </c>
      <c r="AK66">
        <v>0.41</v>
      </c>
      <c r="AL66">
        <v>1.59</v>
      </c>
      <c r="AM66">
        <v>4.37</v>
      </c>
      <c r="AN66">
        <v>3.88</v>
      </c>
      <c r="AO66">
        <v>3.84</v>
      </c>
      <c r="AP66">
        <v>3.95</v>
      </c>
      <c r="AQ66">
        <v>0.16</v>
      </c>
      <c r="AR66">
        <v>0.33</v>
      </c>
      <c r="AS66">
        <v>0.23</v>
      </c>
      <c r="AT66">
        <v>3.96</v>
      </c>
      <c r="AU66">
        <v>2.25</v>
      </c>
      <c r="AV66">
        <v>3.18</v>
      </c>
      <c r="AW66">
        <v>3.12</v>
      </c>
      <c r="AX66">
        <v>0.65</v>
      </c>
      <c r="AY66">
        <v>0.81</v>
      </c>
      <c r="AZ66">
        <v>0.54</v>
      </c>
      <c r="BA66">
        <v>179.9</v>
      </c>
      <c r="BB66">
        <v>266.27999999999997</v>
      </c>
      <c r="BC66">
        <v>228.27</v>
      </c>
      <c r="BD66">
        <v>229.74</v>
      </c>
      <c r="BE66">
        <v>28.2</v>
      </c>
      <c r="BF66">
        <v>41.9</v>
      </c>
      <c r="BG66">
        <v>10.67</v>
      </c>
      <c r="BH66">
        <v>3</v>
      </c>
      <c r="BI66">
        <v>2.96</v>
      </c>
      <c r="BJ66">
        <v>3.03</v>
      </c>
      <c r="BK66">
        <v>3</v>
      </c>
      <c r="BL66">
        <v>0.02</v>
      </c>
      <c r="BM66">
        <v>0.04</v>
      </c>
      <c r="BN66">
        <v>0.03</v>
      </c>
      <c r="BO66">
        <v>3.47</v>
      </c>
      <c r="BP66">
        <v>4.07</v>
      </c>
      <c r="BQ66">
        <v>2.93</v>
      </c>
      <c r="BR66">
        <v>3.47</v>
      </c>
      <c r="BS66">
        <v>0.64</v>
      </c>
      <c r="BT66">
        <v>1.04</v>
      </c>
      <c r="BU66">
        <v>0.28999999999999998</v>
      </c>
      <c r="BV66">
        <v>85</v>
      </c>
      <c r="BW66">
        <v>47.16</v>
      </c>
      <c r="BX66">
        <v>95.85</v>
      </c>
      <c r="BY66">
        <v>77.12</v>
      </c>
      <c r="BZ66">
        <v>21.58</v>
      </c>
      <c r="CA66">
        <v>9.83</v>
      </c>
      <c r="CB66">
        <v>2.87</v>
      </c>
    </row>
    <row r="67" spans="1:80" x14ac:dyDescent="0.35">
      <c r="A67" t="s">
        <v>182</v>
      </c>
      <c r="B67">
        <v>-6.6282027832594297</v>
      </c>
      <c r="C67" t="b">
        <v>0</v>
      </c>
      <c r="D67">
        <v>33.200000000000003</v>
      </c>
      <c r="E67">
        <v>27.46</v>
      </c>
      <c r="F67">
        <v>30.05</v>
      </c>
      <c r="G67">
        <v>30.27</v>
      </c>
      <c r="H67">
        <v>2.29</v>
      </c>
      <c r="I67">
        <v>4.99</v>
      </c>
      <c r="J67">
        <v>0.65</v>
      </c>
      <c r="K67">
        <v>3.9</v>
      </c>
      <c r="L67">
        <v>2.64</v>
      </c>
      <c r="M67">
        <v>2.93</v>
      </c>
      <c r="N67">
        <v>3.13</v>
      </c>
      <c r="O67">
        <v>0.52</v>
      </c>
      <c r="P67">
        <v>0.96</v>
      </c>
      <c r="Q67">
        <v>0.3</v>
      </c>
      <c r="R67">
        <v>79</v>
      </c>
      <c r="S67">
        <v>85.14</v>
      </c>
      <c r="T67">
        <v>101.67</v>
      </c>
      <c r="U67">
        <v>91.41</v>
      </c>
      <c r="V67">
        <v>9.32</v>
      </c>
      <c r="W67">
        <v>138.88</v>
      </c>
      <c r="X67">
        <v>14.2</v>
      </c>
      <c r="Y67">
        <v>2.09</v>
      </c>
      <c r="Z67">
        <v>1.39</v>
      </c>
      <c r="AA67">
        <v>4.47</v>
      </c>
      <c r="AB67">
        <v>6.54</v>
      </c>
      <c r="AC67">
        <v>4.43</v>
      </c>
      <c r="AD67">
        <v>14.99</v>
      </c>
      <c r="AE67">
        <v>3.01</v>
      </c>
      <c r="AF67">
        <v>9.7799999999999994</v>
      </c>
      <c r="AG67">
        <v>1.23</v>
      </c>
      <c r="AH67">
        <v>3.82</v>
      </c>
      <c r="AI67">
        <v>2.86</v>
      </c>
      <c r="AJ67">
        <v>7.68</v>
      </c>
      <c r="AK67">
        <v>0.85</v>
      </c>
      <c r="AL67">
        <v>3.24</v>
      </c>
      <c r="AM67">
        <v>3.65</v>
      </c>
      <c r="AN67">
        <v>4.6900000000000004</v>
      </c>
      <c r="AO67">
        <v>4.3</v>
      </c>
      <c r="AP67">
        <v>4.07</v>
      </c>
      <c r="AQ67">
        <v>0.25</v>
      </c>
      <c r="AR67">
        <v>0.37</v>
      </c>
      <c r="AS67">
        <v>0.32</v>
      </c>
      <c r="AT67">
        <v>4.0999999999999996</v>
      </c>
      <c r="AU67">
        <v>3.93</v>
      </c>
      <c r="AV67">
        <v>2.57</v>
      </c>
      <c r="AW67">
        <v>3.51</v>
      </c>
      <c r="AX67">
        <v>0.61</v>
      </c>
      <c r="AY67">
        <v>0.52</v>
      </c>
      <c r="AZ67">
        <v>0.52</v>
      </c>
      <c r="BA67">
        <v>261.83999999999997</v>
      </c>
      <c r="BB67">
        <v>264.72000000000003</v>
      </c>
      <c r="BC67">
        <v>220.53</v>
      </c>
      <c r="BD67">
        <v>238.42</v>
      </c>
      <c r="BE67">
        <v>20.03</v>
      </c>
      <c r="BF67">
        <v>35.28</v>
      </c>
      <c r="BG67">
        <v>11.5</v>
      </c>
      <c r="BH67">
        <v>3.02</v>
      </c>
      <c r="BI67">
        <v>3.02</v>
      </c>
      <c r="BJ67">
        <v>3.04</v>
      </c>
      <c r="BK67">
        <v>3.03</v>
      </c>
      <c r="BL67">
        <v>0.01</v>
      </c>
      <c r="BM67">
        <v>0.02</v>
      </c>
      <c r="BN67">
        <v>0.03</v>
      </c>
      <c r="BO67">
        <v>4.01</v>
      </c>
      <c r="BP67">
        <v>2.59</v>
      </c>
      <c r="BQ67">
        <v>1.82</v>
      </c>
      <c r="BR67">
        <v>2.83</v>
      </c>
      <c r="BS67">
        <v>0.87</v>
      </c>
      <c r="BT67">
        <v>1.51</v>
      </c>
      <c r="BU67">
        <v>0.35</v>
      </c>
      <c r="BV67">
        <v>40.35</v>
      </c>
      <c r="BW67">
        <v>31.85</v>
      </c>
      <c r="BX67">
        <v>96.15</v>
      </c>
      <c r="BY67">
        <v>60.09</v>
      </c>
      <c r="BZ67">
        <v>28.18</v>
      </c>
      <c r="CA67">
        <v>24.44</v>
      </c>
      <c r="CB67">
        <v>24.65</v>
      </c>
    </row>
    <row r="68" spans="1:80" x14ac:dyDescent="0.35">
      <c r="A68" t="s">
        <v>156</v>
      </c>
      <c r="B68">
        <v>7.0292637225106196</v>
      </c>
      <c r="C68" t="b">
        <v>0</v>
      </c>
      <c r="D68">
        <v>33.340000000000003</v>
      </c>
      <c r="E68">
        <v>26.59</v>
      </c>
      <c r="F68">
        <v>30.48</v>
      </c>
      <c r="G68">
        <v>30.25</v>
      </c>
      <c r="H68">
        <v>2.52</v>
      </c>
      <c r="I68">
        <v>5.03</v>
      </c>
      <c r="J68">
        <v>0.71</v>
      </c>
      <c r="K68">
        <v>0.37</v>
      </c>
      <c r="L68">
        <v>0.12</v>
      </c>
      <c r="M68">
        <v>0.06</v>
      </c>
      <c r="N68">
        <v>0.27</v>
      </c>
      <c r="O68">
        <v>0.25</v>
      </c>
      <c r="P68">
        <v>2.98</v>
      </c>
      <c r="Q68">
        <v>0.13</v>
      </c>
      <c r="R68">
        <v>173.96</v>
      </c>
      <c r="S68">
        <v>196.26</v>
      </c>
      <c r="T68">
        <v>172.02</v>
      </c>
      <c r="U68">
        <v>178.52</v>
      </c>
      <c r="V68">
        <v>18.100000000000001</v>
      </c>
      <c r="W68">
        <v>77.11</v>
      </c>
      <c r="X68">
        <v>9.2100000000000009</v>
      </c>
      <c r="Y68">
        <v>6.1</v>
      </c>
      <c r="Z68">
        <v>1.54</v>
      </c>
      <c r="AA68">
        <v>4.46</v>
      </c>
      <c r="AB68">
        <v>18.43</v>
      </c>
      <c r="AC68">
        <v>6.07</v>
      </c>
      <c r="AD68">
        <v>14.45</v>
      </c>
      <c r="AE68">
        <v>3.92</v>
      </c>
      <c r="AF68">
        <v>12.62</v>
      </c>
      <c r="AG68">
        <v>1.81</v>
      </c>
      <c r="AH68">
        <v>5.18</v>
      </c>
      <c r="AI68">
        <v>2.16</v>
      </c>
      <c r="AJ68">
        <v>5.39</v>
      </c>
      <c r="AK68">
        <v>0.68</v>
      </c>
      <c r="AL68">
        <v>1.84</v>
      </c>
      <c r="AM68">
        <v>4.01</v>
      </c>
      <c r="AN68">
        <v>2.94</v>
      </c>
      <c r="AO68">
        <v>3.27</v>
      </c>
      <c r="AP68">
        <v>3.57</v>
      </c>
      <c r="AQ68">
        <v>0.25</v>
      </c>
      <c r="AR68">
        <v>0.6</v>
      </c>
      <c r="AS68">
        <v>0.37</v>
      </c>
      <c r="AT68">
        <v>1.43</v>
      </c>
      <c r="AU68">
        <v>3.95</v>
      </c>
      <c r="AV68">
        <v>3.68</v>
      </c>
      <c r="AW68">
        <v>2.94</v>
      </c>
      <c r="AX68">
        <v>0.9</v>
      </c>
      <c r="AY68">
        <v>1.23</v>
      </c>
      <c r="AZ68">
        <v>1.72</v>
      </c>
      <c r="BA68">
        <v>198.06</v>
      </c>
      <c r="BB68">
        <v>195.46</v>
      </c>
      <c r="BC68">
        <v>173.53</v>
      </c>
      <c r="BD68">
        <v>188.52</v>
      </c>
      <c r="BE68">
        <v>15.87</v>
      </c>
      <c r="BF68">
        <v>70.010000000000005</v>
      </c>
      <c r="BG68">
        <v>9.15</v>
      </c>
      <c r="BH68">
        <v>3.01</v>
      </c>
      <c r="BI68">
        <v>2.99</v>
      </c>
      <c r="BJ68">
        <v>3.02</v>
      </c>
      <c r="BK68">
        <v>3.01</v>
      </c>
      <c r="BL68">
        <v>0.01</v>
      </c>
      <c r="BM68">
        <v>0.04</v>
      </c>
      <c r="BN68">
        <v>0.03</v>
      </c>
      <c r="BO68">
        <v>2.48</v>
      </c>
      <c r="BP68">
        <v>3.44</v>
      </c>
      <c r="BQ68">
        <v>0.94</v>
      </c>
      <c r="BR68">
        <v>2.33</v>
      </c>
      <c r="BS68">
        <v>0.94</v>
      </c>
      <c r="BT68">
        <v>1.86</v>
      </c>
      <c r="BU68">
        <v>0.42</v>
      </c>
      <c r="BV68">
        <v>102.52</v>
      </c>
      <c r="BW68">
        <v>80.16</v>
      </c>
      <c r="BX68">
        <v>93.15</v>
      </c>
      <c r="BY68">
        <v>86.5</v>
      </c>
      <c r="BZ68">
        <v>20.75</v>
      </c>
      <c r="CA68">
        <v>3.3</v>
      </c>
      <c r="CB68">
        <v>8.34</v>
      </c>
    </row>
    <row r="69" spans="1:80" x14ac:dyDescent="0.35">
      <c r="A69" t="s">
        <v>98</v>
      </c>
      <c r="B69">
        <v>-13.866383986048699</v>
      </c>
      <c r="C69" t="b">
        <v>0</v>
      </c>
      <c r="D69">
        <v>30.09</v>
      </c>
      <c r="E69">
        <v>27.09</v>
      </c>
      <c r="F69">
        <v>32.840000000000003</v>
      </c>
      <c r="G69">
        <v>30.14</v>
      </c>
      <c r="H69">
        <v>2.36</v>
      </c>
      <c r="I69">
        <v>5.14</v>
      </c>
      <c r="J69">
        <v>0.84</v>
      </c>
      <c r="K69">
        <v>5</v>
      </c>
      <c r="L69">
        <v>3.97</v>
      </c>
      <c r="M69">
        <v>4.5199999999999996</v>
      </c>
      <c r="N69">
        <v>4.42</v>
      </c>
      <c r="O69">
        <v>0.4</v>
      </c>
      <c r="P69">
        <v>0.05</v>
      </c>
      <c r="Q69">
        <v>0.12</v>
      </c>
      <c r="R69">
        <v>49.19</v>
      </c>
      <c r="S69">
        <v>54.74</v>
      </c>
      <c r="T69">
        <v>52.78</v>
      </c>
      <c r="U69">
        <v>54.88</v>
      </c>
      <c r="V69">
        <v>3.74</v>
      </c>
      <c r="W69">
        <v>164.43</v>
      </c>
      <c r="X69">
        <v>20.14</v>
      </c>
      <c r="Y69">
        <v>1.31</v>
      </c>
      <c r="Z69">
        <v>3.44</v>
      </c>
      <c r="AA69">
        <v>3.29</v>
      </c>
      <c r="AB69">
        <v>4.04</v>
      </c>
      <c r="AC69">
        <v>11.99</v>
      </c>
      <c r="AD69">
        <v>9.98</v>
      </c>
      <c r="AE69">
        <v>2.69</v>
      </c>
      <c r="AF69">
        <v>8.4499999999999993</v>
      </c>
      <c r="AG69">
        <v>0.61</v>
      </c>
      <c r="AH69">
        <v>1.69</v>
      </c>
      <c r="AI69">
        <v>3.13</v>
      </c>
      <c r="AJ69">
        <v>8.68</v>
      </c>
      <c r="AK69">
        <v>1.47</v>
      </c>
      <c r="AL69">
        <v>5.08</v>
      </c>
      <c r="AM69">
        <v>3.85</v>
      </c>
      <c r="AN69">
        <v>3.86</v>
      </c>
      <c r="AO69">
        <v>3.91</v>
      </c>
      <c r="AP69">
        <v>3.86</v>
      </c>
      <c r="AQ69">
        <v>0.05</v>
      </c>
      <c r="AR69">
        <v>0.42</v>
      </c>
      <c r="AS69">
        <v>0.02</v>
      </c>
      <c r="AT69">
        <v>4.93</v>
      </c>
      <c r="AU69">
        <v>3.22</v>
      </c>
      <c r="AV69">
        <v>3.58</v>
      </c>
      <c r="AW69">
        <v>3.82</v>
      </c>
      <c r="AX69">
        <v>0.8</v>
      </c>
      <c r="AY69">
        <v>0.34</v>
      </c>
      <c r="AZ69">
        <v>0.68</v>
      </c>
      <c r="BA69">
        <v>156.26</v>
      </c>
      <c r="BB69">
        <v>236.16</v>
      </c>
      <c r="BC69">
        <v>227.5</v>
      </c>
      <c r="BD69">
        <v>216.74</v>
      </c>
      <c r="BE69">
        <v>24.6</v>
      </c>
      <c r="BF69">
        <v>50.61</v>
      </c>
      <c r="BG69">
        <v>13.6</v>
      </c>
      <c r="BH69">
        <v>3.02</v>
      </c>
      <c r="BI69">
        <v>2.93</v>
      </c>
      <c r="BJ69">
        <v>3.03</v>
      </c>
      <c r="BK69">
        <v>2.99</v>
      </c>
      <c r="BL69">
        <v>0.02</v>
      </c>
      <c r="BM69">
        <v>0.05</v>
      </c>
      <c r="BN69">
        <v>0.03</v>
      </c>
      <c r="BO69">
        <v>4.84</v>
      </c>
      <c r="BP69">
        <v>2.3199999999999998</v>
      </c>
      <c r="BQ69">
        <v>2.83</v>
      </c>
      <c r="BR69">
        <v>3.35</v>
      </c>
      <c r="BS69">
        <v>0.84</v>
      </c>
      <c r="BT69">
        <v>1.18</v>
      </c>
      <c r="BU69">
        <v>0.69</v>
      </c>
      <c r="BV69">
        <v>88.83</v>
      </c>
      <c r="BW69">
        <v>47.96</v>
      </c>
      <c r="BX69">
        <v>50.56</v>
      </c>
      <c r="BY69">
        <v>64.650000000000006</v>
      </c>
      <c r="BZ69">
        <v>20.79</v>
      </c>
      <c r="CA69">
        <v>19.149999999999999</v>
      </c>
      <c r="CB69">
        <v>18.21</v>
      </c>
    </row>
    <row r="70" spans="1:80" x14ac:dyDescent="0.35">
      <c r="A70" t="s">
        <v>189</v>
      </c>
      <c r="B70">
        <v>-6.1941599285404001</v>
      </c>
      <c r="C70" t="b">
        <v>0</v>
      </c>
      <c r="D70">
        <v>27.11</v>
      </c>
      <c r="E70">
        <v>28.98</v>
      </c>
      <c r="F70">
        <v>34.18</v>
      </c>
      <c r="G70">
        <v>30.12</v>
      </c>
      <c r="H70">
        <v>2.1</v>
      </c>
      <c r="I70">
        <v>5.2</v>
      </c>
      <c r="J70">
        <v>1.86</v>
      </c>
      <c r="K70">
        <v>3.87</v>
      </c>
      <c r="L70">
        <v>3.61</v>
      </c>
      <c r="M70">
        <v>3.68</v>
      </c>
      <c r="N70">
        <v>3.66</v>
      </c>
      <c r="O70">
        <v>0.22</v>
      </c>
      <c r="P70">
        <v>0.57999999999999996</v>
      </c>
      <c r="Q70">
        <v>0.14000000000000001</v>
      </c>
      <c r="R70">
        <v>62.27</v>
      </c>
      <c r="S70">
        <v>43.94</v>
      </c>
      <c r="T70">
        <v>68.150000000000006</v>
      </c>
      <c r="U70">
        <v>61.68</v>
      </c>
      <c r="V70">
        <v>2.84</v>
      </c>
      <c r="W70">
        <v>159.81</v>
      </c>
      <c r="X70">
        <v>28.73</v>
      </c>
      <c r="Y70">
        <v>3.62</v>
      </c>
      <c r="Z70">
        <v>0.1</v>
      </c>
      <c r="AA70">
        <v>4.78</v>
      </c>
      <c r="AB70">
        <v>12.34</v>
      </c>
      <c r="AC70">
        <v>0.48</v>
      </c>
      <c r="AD70">
        <v>13.9</v>
      </c>
      <c r="AE70">
        <v>3.26</v>
      </c>
      <c r="AF70">
        <v>9.98</v>
      </c>
      <c r="AG70">
        <v>1.69</v>
      </c>
      <c r="AH70">
        <v>5.0599999999999996</v>
      </c>
      <c r="AI70">
        <v>2.66</v>
      </c>
      <c r="AJ70">
        <v>7.34</v>
      </c>
      <c r="AK70">
        <v>0.6</v>
      </c>
      <c r="AL70">
        <v>1.71</v>
      </c>
      <c r="AM70">
        <v>3.67</v>
      </c>
      <c r="AN70">
        <v>3.73</v>
      </c>
      <c r="AO70">
        <v>3.94</v>
      </c>
      <c r="AP70">
        <v>3.81</v>
      </c>
      <c r="AQ70">
        <v>0.06</v>
      </c>
      <c r="AR70">
        <v>0.46</v>
      </c>
      <c r="AS70">
        <v>0.05</v>
      </c>
      <c r="AT70">
        <v>4.08</v>
      </c>
      <c r="AU70">
        <v>3.06</v>
      </c>
      <c r="AV70">
        <v>3.47</v>
      </c>
      <c r="AW70">
        <v>3.47</v>
      </c>
      <c r="AX70">
        <v>0.47</v>
      </c>
      <c r="AY70">
        <v>0.55000000000000004</v>
      </c>
      <c r="AZ70">
        <v>0.24</v>
      </c>
      <c r="BA70">
        <v>201.19</v>
      </c>
      <c r="BB70">
        <v>215.57</v>
      </c>
      <c r="BC70">
        <v>220.61</v>
      </c>
      <c r="BD70">
        <v>214.5</v>
      </c>
      <c r="BE70">
        <v>13.4</v>
      </c>
      <c r="BF70">
        <v>51.6</v>
      </c>
      <c r="BG70">
        <v>14.38</v>
      </c>
      <c r="BH70">
        <v>3.03</v>
      </c>
      <c r="BI70">
        <v>3</v>
      </c>
      <c r="BJ70">
        <v>3.03</v>
      </c>
      <c r="BK70">
        <v>3.02</v>
      </c>
      <c r="BL70">
        <v>0.01</v>
      </c>
      <c r="BM70">
        <v>0.02</v>
      </c>
      <c r="BN70">
        <v>0.03</v>
      </c>
      <c r="BO70">
        <v>4.49</v>
      </c>
      <c r="BP70">
        <v>3.27</v>
      </c>
      <c r="BQ70">
        <v>1.44</v>
      </c>
      <c r="BR70">
        <v>2.95</v>
      </c>
      <c r="BS70">
        <v>1.04</v>
      </c>
      <c r="BT70">
        <v>1.45</v>
      </c>
      <c r="BU70">
        <v>0.45</v>
      </c>
      <c r="BV70">
        <v>100.14</v>
      </c>
      <c r="BW70">
        <v>38.33</v>
      </c>
      <c r="BX70">
        <v>103.87</v>
      </c>
      <c r="BY70">
        <v>83.49</v>
      </c>
      <c r="BZ70">
        <v>22.65</v>
      </c>
      <c r="CA70">
        <v>5.25</v>
      </c>
      <c r="CB70">
        <v>2.67</v>
      </c>
    </row>
    <row r="71" spans="1:80" x14ac:dyDescent="0.35">
      <c r="A71" t="s">
        <v>146</v>
      </c>
      <c r="B71">
        <v>-5.7553083276820098</v>
      </c>
      <c r="C71" t="b">
        <v>0</v>
      </c>
      <c r="D71">
        <v>27.63</v>
      </c>
      <c r="E71">
        <v>31.57</v>
      </c>
      <c r="F71">
        <v>31.51</v>
      </c>
      <c r="G71">
        <v>29.96</v>
      </c>
      <c r="H71">
        <v>1.06</v>
      </c>
      <c r="I71">
        <v>5.24</v>
      </c>
      <c r="J71">
        <v>1.94</v>
      </c>
      <c r="K71">
        <v>3.2</v>
      </c>
      <c r="L71">
        <v>1.57</v>
      </c>
      <c r="M71">
        <v>2.06</v>
      </c>
      <c r="N71">
        <v>2.2999999999999998</v>
      </c>
      <c r="O71">
        <v>0.61</v>
      </c>
      <c r="P71">
        <v>1.55</v>
      </c>
      <c r="Q71">
        <v>0.41</v>
      </c>
      <c r="R71">
        <v>107.86</v>
      </c>
      <c r="S71">
        <v>221.25</v>
      </c>
      <c r="T71">
        <v>178.14</v>
      </c>
      <c r="U71">
        <v>167.77</v>
      </c>
      <c r="V71">
        <v>50.18</v>
      </c>
      <c r="W71">
        <v>89.07</v>
      </c>
      <c r="X71">
        <v>46.52</v>
      </c>
      <c r="Y71">
        <v>1.61</v>
      </c>
      <c r="Z71">
        <v>0.8</v>
      </c>
      <c r="AA71">
        <v>4.1900000000000004</v>
      </c>
      <c r="AB71">
        <v>5.66</v>
      </c>
      <c r="AC71">
        <v>2.62</v>
      </c>
      <c r="AD71">
        <v>13.4</v>
      </c>
      <c r="AE71">
        <v>2.68</v>
      </c>
      <c r="AF71">
        <v>8.58</v>
      </c>
      <c r="AG71">
        <v>1.24</v>
      </c>
      <c r="AH71">
        <v>3.79</v>
      </c>
      <c r="AI71">
        <v>3.1</v>
      </c>
      <c r="AJ71">
        <v>8.4700000000000006</v>
      </c>
      <c r="AK71">
        <v>0.89</v>
      </c>
      <c r="AL71">
        <v>2.98</v>
      </c>
      <c r="AM71">
        <v>3.07</v>
      </c>
      <c r="AN71">
        <v>3.89</v>
      </c>
      <c r="AO71">
        <v>3.02</v>
      </c>
      <c r="AP71">
        <v>3.49</v>
      </c>
      <c r="AQ71">
        <v>0.22</v>
      </c>
      <c r="AR71">
        <v>0.69</v>
      </c>
      <c r="AS71">
        <v>0.25</v>
      </c>
      <c r="AT71">
        <v>3.53</v>
      </c>
      <c r="AU71">
        <v>2.2400000000000002</v>
      </c>
      <c r="AV71">
        <v>2.42</v>
      </c>
      <c r="AW71">
        <v>2.79</v>
      </c>
      <c r="AX71">
        <v>0.56000000000000005</v>
      </c>
      <c r="AY71">
        <v>1.03</v>
      </c>
      <c r="AZ71">
        <v>0.37</v>
      </c>
      <c r="BA71">
        <v>252.82</v>
      </c>
      <c r="BB71">
        <v>270.35000000000002</v>
      </c>
      <c r="BC71">
        <v>221.61</v>
      </c>
      <c r="BD71">
        <v>239.28</v>
      </c>
      <c r="BE71">
        <v>22.1</v>
      </c>
      <c r="BF71">
        <v>34.82</v>
      </c>
      <c r="BG71">
        <v>9.85</v>
      </c>
      <c r="BH71">
        <v>2.99</v>
      </c>
      <c r="BI71">
        <v>3</v>
      </c>
      <c r="BJ71">
        <v>3.04</v>
      </c>
      <c r="BK71">
        <v>3.01</v>
      </c>
      <c r="BL71">
        <v>0.02</v>
      </c>
      <c r="BM71">
        <v>0.04</v>
      </c>
      <c r="BN71">
        <v>0.03</v>
      </c>
      <c r="BO71">
        <v>4.58</v>
      </c>
      <c r="BP71">
        <v>3.51</v>
      </c>
      <c r="BQ71">
        <v>1.67</v>
      </c>
      <c r="BR71">
        <v>3.11</v>
      </c>
      <c r="BS71">
        <v>1.01</v>
      </c>
      <c r="BT71">
        <v>1.33</v>
      </c>
      <c r="BU71">
        <v>0.4</v>
      </c>
      <c r="BV71">
        <v>93.52</v>
      </c>
      <c r="BW71">
        <v>50.62</v>
      </c>
      <c r="BX71">
        <v>91</v>
      </c>
      <c r="BY71">
        <v>78.959999999999994</v>
      </c>
      <c r="BZ71">
        <v>20.99</v>
      </c>
      <c r="CA71">
        <v>8.1300000000000008</v>
      </c>
      <c r="CB71">
        <v>3.39</v>
      </c>
    </row>
    <row r="72" spans="1:80" x14ac:dyDescent="0.35">
      <c r="A72" t="s">
        <v>161</v>
      </c>
      <c r="B72">
        <v>-3.9819155020486798</v>
      </c>
      <c r="C72" t="b">
        <v>0</v>
      </c>
      <c r="D72">
        <v>28.88</v>
      </c>
      <c r="E72">
        <v>31.99</v>
      </c>
      <c r="F72">
        <v>31.28</v>
      </c>
      <c r="G72">
        <v>29.95</v>
      </c>
      <c r="H72">
        <v>1.36</v>
      </c>
      <c r="I72">
        <v>5.23</v>
      </c>
      <c r="J72">
        <v>1.3</v>
      </c>
      <c r="K72">
        <v>7.0000000000000007E-2</v>
      </c>
      <c r="L72">
        <v>0.68</v>
      </c>
      <c r="M72">
        <v>0.02</v>
      </c>
      <c r="N72">
        <v>0.31</v>
      </c>
      <c r="O72">
        <v>7.0000000000000007E-2</v>
      </c>
      <c r="P72">
        <v>2.96</v>
      </c>
      <c r="Q72">
        <v>0.38</v>
      </c>
      <c r="R72">
        <v>320.76</v>
      </c>
      <c r="S72">
        <v>231.7</v>
      </c>
      <c r="T72">
        <v>235.96</v>
      </c>
      <c r="U72">
        <v>258</v>
      </c>
      <c r="V72">
        <v>33.44</v>
      </c>
      <c r="W72">
        <v>26.06</v>
      </c>
      <c r="X72">
        <v>64.08</v>
      </c>
      <c r="Y72">
        <v>3.51</v>
      </c>
      <c r="Z72">
        <v>0.75</v>
      </c>
      <c r="AA72">
        <v>2.5099999999999998</v>
      </c>
      <c r="AB72">
        <v>12.32</v>
      </c>
      <c r="AC72">
        <v>2.46</v>
      </c>
      <c r="AD72">
        <v>8.27</v>
      </c>
      <c r="AE72">
        <v>2.36</v>
      </c>
      <c r="AF72">
        <v>8.06</v>
      </c>
      <c r="AG72">
        <v>1.26</v>
      </c>
      <c r="AH72">
        <v>4.13</v>
      </c>
      <c r="AI72">
        <v>3.26</v>
      </c>
      <c r="AJ72">
        <v>8.56</v>
      </c>
      <c r="AK72">
        <v>0.26</v>
      </c>
      <c r="AL72">
        <v>0.91</v>
      </c>
      <c r="AM72">
        <v>4.49</v>
      </c>
      <c r="AN72">
        <v>4.12</v>
      </c>
      <c r="AO72">
        <v>4.0199999999999996</v>
      </c>
      <c r="AP72">
        <v>4.0599999999999996</v>
      </c>
      <c r="AQ72">
        <v>0.14000000000000001</v>
      </c>
      <c r="AR72">
        <v>0.25</v>
      </c>
      <c r="AS72">
        <v>0.2</v>
      </c>
      <c r="AT72">
        <v>1.43</v>
      </c>
      <c r="AU72">
        <v>3.31</v>
      </c>
      <c r="AV72">
        <v>2.16</v>
      </c>
      <c r="AW72">
        <v>2.36</v>
      </c>
      <c r="AX72">
        <v>0.56999999999999995</v>
      </c>
      <c r="AY72">
        <v>1.46</v>
      </c>
      <c r="AZ72">
        <v>1.22</v>
      </c>
      <c r="BA72">
        <v>326.45999999999998</v>
      </c>
      <c r="BB72">
        <v>297.06</v>
      </c>
      <c r="BC72">
        <v>235.25</v>
      </c>
      <c r="BD72">
        <v>264.2</v>
      </c>
      <c r="BE72">
        <v>22.9</v>
      </c>
      <c r="BF72">
        <v>19.43</v>
      </c>
      <c r="BG72">
        <v>23.25</v>
      </c>
      <c r="BH72">
        <v>3.01</v>
      </c>
      <c r="BI72">
        <v>2.94</v>
      </c>
      <c r="BJ72">
        <v>3.04</v>
      </c>
      <c r="BK72">
        <v>3.01</v>
      </c>
      <c r="BL72">
        <v>0.02</v>
      </c>
      <c r="BM72">
        <v>0.03</v>
      </c>
      <c r="BN72">
        <v>0.03</v>
      </c>
      <c r="BO72">
        <v>4.07</v>
      </c>
      <c r="BP72">
        <v>4.29</v>
      </c>
      <c r="BQ72">
        <v>3.03</v>
      </c>
      <c r="BR72">
        <v>3.7</v>
      </c>
      <c r="BS72">
        <v>0.69</v>
      </c>
      <c r="BT72">
        <v>0.88</v>
      </c>
      <c r="BU72">
        <v>0.16</v>
      </c>
      <c r="BV72">
        <v>80.02</v>
      </c>
      <c r="BW72">
        <v>48.89</v>
      </c>
      <c r="BX72">
        <v>99.41</v>
      </c>
      <c r="BY72">
        <v>76.760000000000005</v>
      </c>
      <c r="BZ72">
        <v>22.27</v>
      </c>
      <c r="CA72">
        <v>10.59</v>
      </c>
      <c r="CB72">
        <v>6.57</v>
      </c>
    </row>
    <row r="73" spans="1:80" x14ac:dyDescent="0.35">
      <c r="A73" t="s">
        <v>164</v>
      </c>
      <c r="B73">
        <v>6.60146403380132</v>
      </c>
      <c r="C73" t="b">
        <v>0</v>
      </c>
      <c r="D73">
        <v>27.28</v>
      </c>
      <c r="E73">
        <v>32.020000000000003</v>
      </c>
      <c r="F73">
        <v>31.47</v>
      </c>
      <c r="G73">
        <v>29.95</v>
      </c>
      <c r="H73">
        <v>0.98</v>
      </c>
      <c r="I73">
        <v>5.25</v>
      </c>
      <c r="J73">
        <v>2.11</v>
      </c>
      <c r="K73">
        <v>1.45</v>
      </c>
      <c r="L73">
        <v>-0.01</v>
      </c>
      <c r="M73">
        <v>0.02</v>
      </c>
      <c r="N73">
        <v>0.56999999999999995</v>
      </c>
      <c r="O73">
        <v>0.63</v>
      </c>
      <c r="P73">
        <v>2.77</v>
      </c>
      <c r="Q73">
        <v>0.45</v>
      </c>
      <c r="R73">
        <v>168.15</v>
      </c>
      <c r="S73">
        <v>308.49</v>
      </c>
      <c r="T73">
        <v>257.42</v>
      </c>
      <c r="U73">
        <v>241.21</v>
      </c>
      <c r="V73">
        <v>65.150000000000006</v>
      </c>
      <c r="W73">
        <v>49.01</v>
      </c>
      <c r="X73">
        <v>67.38</v>
      </c>
      <c r="Y73">
        <v>2.86</v>
      </c>
      <c r="Z73">
        <v>3.12</v>
      </c>
      <c r="AA73">
        <v>3.24</v>
      </c>
      <c r="AB73">
        <v>11.07</v>
      </c>
      <c r="AC73">
        <v>9.9700000000000006</v>
      </c>
      <c r="AD73">
        <v>10.3</v>
      </c>
      <c r="AE73">
        <v>2.95</v>
      </c>
      <c r="AF73">
        <v>9.8699999999999992</v>
      </c>
      <c r="AG73">
        <v>0.79</v>
      </c>
      <c r="AH73">
        <v>2.59</v>
      </c>
      <c r="AI73">
        <v>2.89</v>
      </c>
      <c r="AJ73">
        <v>7.37</v>
      </c>
      <c r="AK73">
        <v>0.87</v>
      </c>
      <c r="AL73">
        <v>1.98</v>
      </c>
      <c r="AM73">
        <v>4.1900000000000004</v>
      </c>
      <c r="AN73">
        <v>4.87</v>
      </c>
      <c r="AO73">
        <v>3.99</v>
      </c>
      <c r="AP73">
        <v>4.13</v>
      </c>
      <c r="AQ73">
        <v>0.14000000000000001</v>
      </c>
      <c r="AR73">
        <v>0.27</v>
      </c>
      <c r="AS73">
        <v>0.12</v>
      </c>
      <c r="AT73">
        <v>1.96</v>
      </c>
      <c r="AU73">
        <v>1.31</v>
      </c>
      <c r="AV73">
        <v>1.49</v>
      </c>
      <c r="AW73">
        <v>1.77</v>
      </c>
      <c r="AX73">
        <v>0.24</v>
      </c>
      <c r="AY73">
        <v>1.76</v>
      </c>
      <c r="AZ73">
        <v>0.28000000000000003</v>
      </c>
      <c r="BA73">
        <v>236.59</v>
      </c>
      <c r="BB73">
        <v>302.02999999999997</v>
      </c>
      <c r="BC73">
        <v>253.04</v>
      </c>
      <c r="BD73">
        <v>259.37</v>
      </c>
      <c r="BE73">
        <v>26.37</v>
      </c>
      <c r="BF73">
        <v>21.69</v>
      </c>
      <c r="BG73">
        <v>7.38</v>
      </c>
      <c r="BH73">
        <v>2.5</v>
      </c>
      <c r="BI73">
        <v>3.03</v>
      </c>
      <c r="BJ73">
        <v>3.03</v>
      </c>
      <c r="BK73">
        <v>2.8</v>
      </c>
      <c r="BL73">
        <v>0.13</v>
      </c>
      <c r="BM73">
        <v>0.19</v>
      </c>
      <c r="BN73">
        <v>0.18</v>
      </c>
      <c r="BO73">
        <v>3.62</v>
      </c>
      <c r="BP73">
        <v>3.42</v>
      </c>
      <c r="BQ73">
        <v>2.35</v>
      </c>
      <c r="BR73">
        <v>3.13</v>
      </c>
      <c r="BS73">
        <v>0.73</v>
      </c>
      <c r="BT73">
        <v>1.28</v>
      </c>
      <c r="BU73">
        <v>0.04</v>
      </c>
      <c r="BV73">
        <v>99.56</v>
      </c>
      <c r="BW73">
        <v>94.5</v>
      </c>
      <c r="BX73">
        <v>102.4</v>
      </c>
      <c r="BY73">
        <v>90.24</v>
      </c>
      <c r="BZ73">
        <v>20.5</v>
      </c>
      <c r="CA73">
        <v>0.19</v>
      </c>
      <c r="CB73">
        <v>3.88</v>
      </c>
    </row>
    <row r="74" spans="1:80" x14ac:dyDescent="0.35">
      <c r="A74" t="s">
        <v>209</v>
      </c>
      <c r="B74">
        <v>-0.43117076275113803</v>
      </c>
      <c r="C74" t="b">
        <v>0</v>
      </c>
      <c r="D74">
        <v>29.9</v>
      </c>
      <c r="E74">
        <v>28.33</v>
      </c>
      <c r="F74">
        <v>30.92</v>
      </c>
      <c r="G74">
        <v>29.7</v>
      </c>
      <c r="H74">
        <v>1.8</v>
      </c>
      <c r="I74">
        <v>5.4</v>
      </c>
      <c r="J74">
        <v>0.59</v>
      </c>
      <c r="K74">
        <v>3.45</v>
      </c>
      <c r="L74">
        <v>3.54</v>
      </c>
      <c r="M74">
        <v>3.52</v>
      </c>
      <c r="N74">
        <v>3.45</v>
      </c>
      <c r="O74">
        <v>0.12</v>
      </c>
      <c r="P74">
        <v>0.74</v>
      </c>
      <c r="Q74">
        <v>0.28000000000000003</v>
      </c>
      <c r="R74">
        <v>64.150000000000006</v>
      </c>
      <c r="S74">
        <v>92.41</v>
      </c>
      <c r="T74">
        <v>84.01</v>
      </c>
      <c r="U74">
        <v>82.03</v>
      </c>
      <c r="V74">
        <v>14.05</v>
      </c>
      <c r="W74">
        <v>145.41999999999999</v>
      </c>
      <c r="X74">
        <v>7.43</v>
      </c>
      <c r="Y74">
        <v>4.5199999999999996</v>
      </c>
      <c r="Z74">
        <v>2.34</v>
      </c>
      <c r="AA74">
        <v>3.99</v>
      </c>
      <c r="AB74">
        <v>15.31</v>
      </c>
      <c r="AC74">
        <v>8.5299999999999994</v>
      </c>
      <c r="AD74">
        <v>13.11</v>
      </c>
      <c r="AE74">
        <v>3.5</v>
      </c>
      <c r="AF74">
        <v>11.76</v>
      </c>
      <c r="AG74">
        <v>1.32</v>
      </c>
      <c r="AH74">
        <v>3.96</v>
      </c>
      <c r="AI74">
        <v>2.46</v>
      </c>
      <c r="AJ74">
        <v>5.98</v>
      </c>
      <c r="AK74">
        <v>0.1</v>
      </c>
      <c r="AL74">
        <v>0.35</v>
      </c>
      <c r="AM74">
        <v>4.24</v>
      </c>
      <c r="AN74">
        <v>4.45</v>
      </c>
      <c r="AO74">
        <v>4.04</v>
      </c>
      <c r="AP74">
        <v>4.07</v>
      </c>
      <c r="AQ74">
        <v>0.08</v>
      </c>
      <c r="AR74">
        <v>0.28000000000000003</v>
      </c>
      <c r="AS74">
        <v>0.02</v>
      </c>
      <c r="AT74">
        <v>4.03</v>
      </c>
      <c r="AU74">
        <v>3.36</v>
      </c>
      <c r="AV74">
        <v>2.42</v>
      </c>
      <c r="AW74">
        <v>3.28</v>
      </c>
      <c r="AX74">
        <v>0.63</v>
      </c>
      <c r="AY74">
        <v>0.67</v>
      </c>
      <c r="AZ74">
        <v>0.47</v>
      </c>
      <c r="BA74">
        <v>177.95</v>
      </c>
      <c r="BB74">
        <v>241.07</v>
      </c>
      <c r="BC74">
        <v>196.25</v>
      </c>
      <c r="BD74">
        <v>208.8</v>
      </c>
      <c r="BE74">
        <v>26.79</v>
      </c>
      <c r="BF74">
        <v>56.3</v>
      </c>
      <c r="BG74">
        <v>7.74</v>
      </c>
      <c r="BH74">
        <v>2.02</v>
      </c>
      <c r="BI74">
        <v>2.5099999999999998</v>
      </c>
      <c r="BJ74">
        <v>2.0299999999999998</v>
      </c>
      <c r="BK74">
        <v>2.14</v>
      </c>
      <c r="BL74">
        <v>7.0000000000000007E-2</v>
      </c>
      <c r="BM74">
        <v>0.65</v>
      </c>
      <c r="BN74">
        <v>0.08</v>
      </c>
      <c r="BO74">
        <v>3.77</v>
      </c>
      <c r="BP74">
        <v>2.35</v>
      </c>
      <c r="BQ74">
        <v>1.38</v>
      </c>
      <c r="BR74">
        <v>2.5499999999999998</v>
      </c>
      <c r="BS74">
        <v>0.92</v>
      </c>
      <c r="BT74">
        <v>1.71</v>
      </c>
      <c r="BU74">
        <v>0.38</v>
      </c>
      <c r="BV74">
        <v>102.73</v>
      </c>
      <c r="BW74">
        <v>77.97</v>
      </c>
      <c r="BX74">
        <v>104.42</v>
      </c>
      <c r="BY74">
        <v>89.78</v>
      </c>
      <c r="BZ74">
        <v>21.33</v>
      </c>
      <c r="CA74">
        <v>0.62</v>
      </c>
      <c r="CB74">
        <v>3.71</v>
      </c>
    </row>
    <row r="75" spans="1:80" x14ac:dyDescent="0.35">
      <c r="A75" t="s">
        <v>191</v>
      </c>
      <c r="B75">
        <v>-2.5376925961241601</v>
      </c>
      <c r="C75" t="b">
        <v>0</v>
      </c>
      <c r="D75">
        <v>30.58</v>
      </c>
      <c r="E75">
        <v>29.54</v>
      </c>
      <c r="F75">
        <v>29.38</v>
      </c>
      <c r="G75">
        <v>29.67</v>
      </c>
      <c r="H75">
        <v>1.44</v>
      </c>
      <c r="I75">
        <v>5.39</v>
      </c>
      <c r="J75">
        <v>1.07</v>
      </c>
      <c r="K75">
        <v>4.0199999999999996</v>
      </c>
      <c r="L75">
        <v>2.2999999999999998</v>
      </c>
      <c r="M75">
        <v>3.61</v>
      </c>
      <c r="N75">
        <v>3.33</v>
      </c>
      <c r="O75">
        <v>0.51</v>
      </c>
      <c r="P75">
        <v>0.82</v>
      </c>
      <c r="Q75">
        <v>0.27</v>
      </c>
      <c r="R75">
        <v>71.38</v>
      </c>
      <c r="S75">
        <v>69.62</v>
      </c>
      <c r="T75">
        <v>82.98</v>
      </c>
      <c r="U75">
        <v>77.47</v>
      </c>
      <c r="V75">
        <v>4.49</v>
      </c>
      <c r="W75">
        <v>148.59</v>
      </c>
      <c r="X75">
        <v>19.64</v>
      </c>
      <c r="Y75">
        <v>5.37</v>
      </c>
      <c r="Z75">
        <v>0.98</v>
      </c>
      <c r="AA75">
        <v>4.29</v>
      </c>
      <c r="AB75">
        <v>17.649999999999999</v>
      </c>
      <c r="AC75">
        <v>3.59</v>
      </c>
      <c r="AD75">
        <v>14.88</v>
      </c>
      <c r="AE75">
        <v>3.58</v>
      </c>
      <c r="AF75">
        <v>12.17</v>
      </c>
      <c r="AG75">
        <v>1.77</v>
      </c>
      <c r="AH75">
        <v>5.54</v>
      </c>
      <c r="AI75">
        <v>2.4</v>
      </c>
      <c r="AJ75">
        <v>5.76</v>
      </c>
      <c r="AK75">
        <v>0.56999999999999995</v>
      </c>
      <c r="AL75">
        <v>2.2200000000000002</v>
      </c>
      <c r="AM75">
        <v>3.82</v>
      </c>
      <c r="AN75">
        <v>3.81</v>
      </c>
      <c r="AO75">
        <v>3.84</v>
      </c>
      <c r="AP75">
        <v>3.83</v>
      </c>
      <c r="AQ75">
        <v>0.05</v>
      </c>
      <c r="AR75">
        <v>0.44</v>
      </c>
      <c r="AS75">
        <v>0.02</v>
      </c>
      <c r="AT75">
        <v>4.43</v>
      </c>
      <c r="AU75">
        <v>3.47</v>
      </c>
      <c r="AV75">
        <v>3.42</v>
      </c>
      <c r="AW75">
        <v>3.69</v>
      </c>
      <c r="AX75">
        <v>0.56000000000000005</v>
      </c>
      <c r="AY75">
        <v>0.38</v>
      </c>
      <c r="AZ75">
        <v>0.33</v>
      </c>
      <c r="BA75">
        <v>225.76</v>
      </c>
      <c r="BB75">
        <v>222.36</v>
      </c>
      <c r="BC75">
        <v>218.77</v>
      </c>
      <c r="BD75">
        <v>219.45</v>
      </c>
      <c r="BE75">
        <v>11.57</v>
      </c>
      <c r="BF75">
        <v>48.06</v>
      </c>
      <c r="BG75">
        <v>13.93</v>
      </c>
      <c r="BH75">
        <v>2.95</v>
      </c>
      <c r="BI75">
        <v>2.96</v>
      </c>
      <c r="BJ75">
        <v>2.54</v>
      </c>
      <c r="BK75">
        <v>2.8</v>
      </c>
      <c r="BL75">
        <v>0.13</v>
      </c>
      <c r="BM75">
        <v>0.2</v>
      </c>
      <c r="BN75">
        <v>0.19</v>
      </c>
      <c r="BO75">
        <v>3.27</v>
      </c>
      <c r="BP75">
        <v>3.1</v>
      </c>
      <c r="BQ75">
        <v>1.86</v>
      </c>
      <c r="BR75">
        <v>2.79</v>
      </c>
      <c r="BS75">
        <v>0.77</v>
      </c>
      <c r="BT75">
        <v>1.52</v>
      </c>
      <c r="BU75">
        <v>0.03</v>
      </c>
      <c r="BV75">
        <v>97.67</v>
      </c>
      <c r="BW75">
        <v>49.86</v>
      </c>
      <c r="BX75">
        <v>103.06</v>
      </c>
      <c r="BY75">
        <v>83.97</v>
      </c>
      <c r="BZ75">
        <v>22.12</v>
      </c>
      <c r="CA75">
        <v>4.8899999999999997</v>
      </c>
      <c r="CB75">
        <v>1.89</v>
      </c>
    </row>
    <row r="76" spans="1:80" x14ac:dyDescent="0.35">
      <c r="A76" t="s">
        <v>89</v>
      </c>
      <c r="B76">
        <v>-18.7200217138016</v>
      </c>
      <c r="C76" t="b">
        <v>0</v>
      </c>
      <c r="D76">
        <v>32.49</v>
      </c>
      <c r="E76">
        <v>31.09</v>
      </c>
      <c r="F76">
        <v>27.17</v>
      </c>
      <c r="G76">
        <v>29.51</v>
      </c>
      <c r="H76">
        <v>1.67</v>
      </c>
      <c r="I76">
        <v>5.5</v>
      </c>
      <c r="J76">
        <v>1.73</v>
      </c>
      <c r="K76">
        <v>4.8499999999999996</v>
      </c>
      <c r="L76">
        <v>3.6</v>
      </c>
      <c r="M76">
        <v>3.9</v>
      </c>
      <c r="N76">
        <v>4.04</v>
      </c>
      <c r="O76">
        <v>0.51</v>
      </c>
      <c r="P76">
        <v>0.32</v>
      </c>
      <c r="Q76">
        <v>0.3</v>
      </c>
      <c r="R76">
        <v>38.869999999999997</v>
      </c>
      <c r="S76">
        <v>54.05</v>
      </c>
      <c r="T76">
        <v>53.85</v>
      </c>
      <c r="U76">
        <v>51.97</v>
      </c>
      <c r="V76">
        <v>8.17</v>
      </c>
      <c r="W76">
        <v>166.59</v>
      </c>
      <c r="X76">
        <v>15.77</v>
      </c>
      <c r="Y76">
        <v>2.58</v>
      </c>
      <c r="Z76">
        <v>1.67</v>
      </c>
      <c r="AA76">
        <v>2.63</v>
      </c>
      <c r="AB76">
        <v>7.72</v>
      </c>
      <c r="AC76">
        <v>4.76</v>
      </c>
      <c r="AD76">
        <v>9.58</v>
      </c>
      <c r="AE76">
        <v>2.3199999999999998</v>
      </c>
      <c r="AF76">
        <v>7.81</v>
      </c>
      <c r="AG76">
        <v>0.99</v>
      </c>
      <c r="AH76">
        <v>3.03</v>
      </c>
      <c r="AI76">
        <v>3.31</v>
      </c>
      <c r="AJ76">
        <v>8.84</v>
      </c>
      <c r="AK76">
        <v>0.56000000000000005</v>
      </c>
      <c r="AL76">
        <v>1.73</v>
      </c>
      <c r="AM76">
        <v>3.4</v>
      </c>
      <c r="AN76">
        <v>3.4</v>
      </c>
      <c r="AO76">
        <v>3.95</v>
      </c>
      <c r="AP76">
        <v>3.7</v>
      </c>
      <c r="AQ76">
        <v>7.0000000000000007E-2</v>
      </c>
      <c r="AR76">
        <v>0.54</v>
      </c>
      <c r="AS76">
        <v>0.09</v>
      </c>
      <c r="AT76">
        <v>5.01</v>
      </c>
      <c r="AU76">
        <v>3.83</v>
      </c>
      <c r="AV76">
        <v>3.02</v>
      </c>
      <c r="AW76">
        <v>3.89</v>
      </c>
      <c r="AX76">
        <v>0.86</v>
      </c>
      <c r="AY76">
        <v>0.3</v>
      </c>
      <c r="AZ76">
        <v>0.78</v>
      </c>
      <c r="BA76">
        <v>151.66</v>
      </c>
      <c r="BB76">
        <v>202.56</v>
      </c>
      <c r="BC76">
        <v>199.07</v>
      </c>
      <c r="BD76">
        <v>194.32</v>
      </c>
      <c r="BE76">
        <v>20.170000000000002</v>
      </c>
      <c r="BF76">
        <v>66.05</v>
      </c>
      <c r="BG76">
        <v>11.05</v>
      </c>
      <c r="BH76">
        <v>3</v>
      </c>
      <c r="BI76">
        <v>2.99</v>
      </c>
      <c r="BJ76">
        <v>3.05</v>
      </c>
      <c r="BK76">
        <v>3.02</v>
      </c>
      <c r="BL76">
        <v>0.02</v>
      </c>
      <c r="BM76">
        <v>0.03</v>
      </c>
      <c r="BN76">
        <v>0.03</v>
      </c>
      <c r="BO76">
        <v>4.87</v>
      </c>
      <c r="BP76">
        <v>4.78</v>
      </c>
      <c r="BQ76">
        <v>3.07</v>
      </c>
      <c r="BR76">
        <v>4.01</v>
      </c>
      <c r="BS76">
        <v>0.81</v>
      </c>
      <c r="BT76">
        <v>0.68</v>
      </c>
      <c r="BU76">
        <v>0.12</v>
      </c>
      <c r="BV76">
        <v>95.13</v>
      </c>
      <c r="BW76">
        <v>56.46</v>
      </c>
      <c r="BX76">
        <v>101.57</v>
      </c>
      <c r="BY76">
        <v>83.55</v>
      </c>
      <c r="BZ76">
        <v>21.71</v>
      </c>
      <c r="CA76">
        <v>5.16</v>
      </c>
      <c r="CB76">
        <v>1.28</v>
      </c>
    </row>
    <row r="77" spans="1:80" x14ac:dyDescent="0.35">
      <c r="A77" t="s">
        <v>129</v>
      </c>
      <c r="B77">
        <v>-19.429981130424899</v>
      </c>
      <c r="C77" t="b">
        <v>0</v>
      </c>
      <c r="D77">
        <v>30.71</v>
      </c>
      <c r="E77">
        <v>30.07</v>
      </c>
      <c r="F77">
        <v>28.23</v>
      </c>
      <c r="G77">
        <v>29.45</v>
      </c>
      <c r="H77">
        <v>1.29</v>
      </c>
      <c r="I77">
        <v>5.54</v>
      </c>
      <c r="J77">
        <v>1.48</v>
      </c>
      <c r="K77">
        <v>4.54</v>
      </c>
      <c r="L77">
        <v>3.58</v>
      </c>
      <c r="M77">
        <v>3.73</v>
      </c>
      <c r="N77">
        <v>3.89</v>
      </c>
      <c r="O77">
        <v>0.45</v>
      </c>
      <c r="P77">
        <v>0.42</v>
      </c>
      <c r="Q77">
        <v>0.21</v>
      </c>
      <c r="R77">
        <v>50.4</v>
      </c>
      <c r="S77">
        <v>63.99</v>
      </c>
      <c r="T77">
        <v>73.66</v>
      </c>
      <c r="U77">
        <v>65.89</v>
      </c>
      <c r="V77">
        <v>10.119999999999999</v>
      </c>
      <c r="W77">
        <v>156.87</v>
      </c>
      <c r="X77">
        <v>14.54</v>
      </c>
      <c r="Y77">
        <v>3.61</v>
      </c>
      <c r="Z77">
        <v>0.53</v>
      </c>
      <c r="AA77">
        <v>1.88</v>
      </c>
      <c r="AB77">
        <v>11.53</v>
      </c>
      <c r="AC77">
        <v>2.0299999999999998</v>
      </c>
      <c r="AD77">
        <v>6.55</v>
      </c>
      <c r="AE77">
        <v>2.0499999999999998</v>
      </c>
      <c r="AF77">
        <v>7</v>
      </c>
      <c r="AG77">
        <v>1.29</v>
      </c>
      <c r="AH77">
        <v>4.07</v>
      </c>
      <c r="AI77">
        <v>3.47</v>
      </c>
      <c r="AJ77">
        <v>9.3000000000000007</v>
      </c>
      <c r="AK77">
        <v>0.42</v>
      </c>
      <c r="AL77">
        <v>1.18</v>
      </c>
      <c r="AM77">
        <v>4.07</v>
      </c>
      <c r="AN77">
        <v>3.86</v>
      </c>
      <c r="AO77">
        <v>3.74</v>
      </c>
      <c r="AP77">
        <v>3.86</v>
      </c>
      <c r="AQ77">
        <v>0.09</v>
      </c>
      <c r="AR77">
        <v>0.4</v>
      </c>
      <c r="AS77">
        <v>0.12</v>
      </c>
      <c r="AT77">
        <v>4.47</v>
      </c>
      <c r="AU77">
        <v>3.63</v>
      </c>
      <c r="AV77">
        <v>2.93</v>
      </c>
      <c r="AW77">
        <v>3.63</v>
      </c>
      <c r="AX77">
        <v>0.67</v>
      </c>
      <c r="AY77">
        <v>0.43</v>
      </c>
      <c r="AZ77">
        <v>0.51</v>
      </c>
      <c r="BA77">
        <v>227.92</v>
      </c>
      <c r="BB77">
        <v>240.78</v>
      </c>
      <c r="BC77">
        <v>256.14</v>
      </c>
      <c r="BD77">
        <v>240.59</v>
      </c>
      <c r="BE77">
        <v>12.01</v>
      </c>
      <c r="BF77">
        <v>33.26</v>
      </c>
      <c r="BG77">
        <v>18.96</v>
      </c>
      <c r="BH77">
        <v>2.99</v>
      </c>
      <c r="BI77">
        <v>3.05</v>
      </c>
      <c r="BJ77">
        <v>2.4</v>
      </c>
      <c r="BK77">
        <v>2.79</v>
      </c>
      <c r="BL77">
        <v>0.19</v>
      </c>
      <c r="BM77">
        <v>0.22</v>
      </c>
      <c r="BN77">
        <v>0.28000000000000003</v>
      </c>
      <c r="BO77">
        <v>3.84</v>
      </c>
      <c r="BP77">
        <v>4.53</v>
      </c>
      <c r="BQ77">
        <v>2.86</v>
      </c>
      <c r="BR77">
        <v>3.64</v>
      </c>
      <c r="BS77">
        <v>0.74</v>
      </c>
      <c r="BT77">
        <v>0.93</v>
      </c>
      <c r="BU77">
        <v>0.28000000000000003</v>
      </c>
      <c r="BV77">
        <v>86.54</v>
      </c>
      <c r="BW77">
        <v>46.94</v>
      </c>
      <c r="BX77">
        <v>89.09</v>
      </c>
      <c r="BY77">
        <v>75.540000000000006</v>
      </c>
      <c r="BZ77">
        <v>20.81</v>
      </c>
      <c r="CA77">
        <v>10.62</v>
      </c>
      <c r="CB77">
        <v>0.71</v>
      </c>
    </row>
    <row r="78" spans="1:80" x14ac:dyDescent="0.35">
      <c r="A78" t="s">
        <v>142</v>
      </c>
      <c r="B78">
        <v>-10.181412613676001</v>
      </c>
      <c r="C78" t="b">
        <v>0</v>
      </c>
      <c r="D78">
        <v>32.44</v>
      </c>
      <c r="E78">
        <v>22.62</v>
      </c>
      <c r="F78">
        <v>30.22</v>
      </c>
      <c r="G78">
        <v>29.35</v>
      </c>
      <c r="H78">
        <v>2.85</v>
      </c>
      <c r="I78">
        <v>5.69</v>
      </c>
      <c r="J78">
        <v>1.02</v>
      </c>
      <c r="K78">
        <v>3.39</v>
      </c>
      <c r="L78">
        <v>2.4500000000000002</v>
      </c>
      <c r="M78">
        <v>3.08</v>
      </c>
      <c r="N78">
        <v>2.97</v>
      </c>
      <c r="O78">
        <v>0.36</v>
      </c>
      <c r="P78">
        <v>1.07</v>
      </c>
      <c r="Q78">
        <v>7.0000000000000007E-2</v>
      </c>
      <c r="R78">
        <v>54.61</v>
      </c>
      <c r="S78">
        <v>66.36</v>
      </c>
      <c r="T78">
        <v>77.41</v>
      </c>
      <c r="U78">
        <v>69.42</v>
      </c>
      <c r="V78">
        <v>9.7899999999999991</v>
      </c>
      <c r="W78">
        <v>154.38</v>
      </c>
      <c r="X78">
        <v>14.71</v>
      </c>
      <c r="Y78">
        <v>6.03</v>
      </c>
      <c r="Z78">
        <v>-1.34</v>
      </c>
      <c r="AA78">
        <v>3.1</v>
      </c>
      <c r="AB78">
        <v>19.170000000000002</v>
      </c>
      <c r="AC78">
        <v>-3.63</v>
      </c>
      <c r="AD78">
        <v>10.130000000000001</v>
      </c>
      <c r="AE78">
        <v>2.97</v>
      </c>
      <c r="AF78">
        <v>9.84</v>
      </c>
      <c r="AG78">
        <v>2.04</v>
      </c>
      <c r="AH78">
        <v>6.45</v>
      </c>
      <c r="AI78">
        <v>2.83</v>
      </c>
      <c r="AJ78">
        <v>7.39</v>
      </c>
      <c r="AK78">
        <v>1.1000000000000001</v>
      </c>
      <c r="AL78">
        <v>3.95</v>
      </c>
      <c r="AM78">
        <v>4.2300000000000004</v>
      </c>
      <c r="AN78">
        <v>4.25</v>
      </c>
      <c r="AO78">
        <v>3.51</v>
      </c>
      <c r="AP78">
        <v>3.9</v>
      </c>
      <c r="AQ78">
        <v>0.12</v>
      </c>
      <c r="AR78">
        <v>0.37</v>
      </c>
      <c r="AS78">
        <v>0.12</v>
      </c>
      <c r="AT78">
        <v>3.92</v>
      </c>
      <c r="AU78">
        <v>4.07</v>
      </c>
      <c r="AV78">
        <v>2.89</v>
      </c>
      <c r="AW78">
        <v>3.57</v>
      </c>
      <c r="AX78">
        <v>0.47</v>
      </c>
      <c r="AY78">
        <v>0.49</v>
      </c>
      <c r="AZ78">
        <v>0.42</v>
      </c>
      <c r="BA78">
        <v>238.51</v>
      </c>
      <c r="BB78">
        <v>238.63</v>
      </c>
      <c r="BC78">
        <v>195.47</v>
      </c>
      <c r="BD78">
        <v>216.85</v>
      </c>
      <c r="BE78">
        <v>20.05</v>
      </c>
      <c r="BF78">
        <v>50.34</v>
      </c>
      <c r="BG78">
        <v>11.49</v>
      </c>
      <c r="BH78">
        <v>3.02</v>
      </c>
      <c r="BI78">
        <v>3.02</v>
      </c>
      <c r="BJ78">
        <v>3.02</v>
      </c>
      <c r="BK78">
        <v>3.02</v>
      </c>
      <c r="BL78">
        <v>0.01</v>
      </c>
      <c r="BM78">
        <v>0.03</v>
      </c>
      <c r="BN78">
        <v>0.03</v>
      </c>
      <c r="BO78">
        <v>3.84</v>
      </c>
      <c r="BP78">
        <v>4.58</v>
      </c>
      <c r="BQ78">
        <v>2.13</v>
      </c>
      <c r="BR78">
        <v>3.36</v>
      </c>
      <c r="BS78">
        <v>0.91</v>
      </c>
      <c r="BT78">
        <v>1.1299999999999999</v>
      </c>
      <c r="BU78">
        <v>0.37</v>
      </c>
      <c r="BV78">
        <v>97.56</v>
      </c>
      <c r="BW78">
        <v>40.4</v>
      </c>
      <c r="BX78">
        <v>77.58</v>
      </c>
      <c r="BY78">
        <v>74.86</v>
      </c>
      <c r="BZ78">
        <v>21.12</v>
      </c>
      <c r="CA78">
        <v>11.32</v>
      </c>
      <c r="CB78">
        <v>10.29</v>
      </c>
    </row>
    <row r="79" spans="1:80" x14ac:dyDescent="0.35">
      <c r="A79" t="s">
        <v>138</v>
      </c>
      <c r="B79">
        <v>-19.6054850129713</v>
      </c>
      <c r="C79" t="b">
        <v>0</v>
      </c>
      <c r="D79">
        <v>30.55</v>
      </c>
      <c r="E79">
        <v>27.11</v>
      </c>
      <c r="F79">
        <v>30.1</v>
      </c>
      <c r="G79">
        <v>29.34</v>
      </c>
      <c r="H79">
        <v>2.0299999999999998</v>
      </c>
      <c r="I79">
        <v>5.65</v>
      </c>
      <c r="J79">
        <v>0.16</v>
      </c>
      <c r="K79">
        <v>3.91</v>
      </c>
      <c r="L79">
        <v>2.82</v>
      </c>
      <c r="M79">
        <v>2.83</v>
      </c>
      <c r="N79">
        <v>3.15</v>
      </c>
      <c r="O79">
        <v>0.52</v>
      </c>
      <c r="P79">
        <v>0.95</v>
      </c>
      <c r="Q79">
        <v>0.31</v>
      </c>
      <c r="R79">
        <v>72.92</v>
      </c>
      <c r="S79">
        <v>98.49</v>
      </c>
      <c r="T79">
        <v>75.400000000000006</v>
      </c>
      <c r="U79">
        <v>83.02</v>
      </c>
      <c r="V79">
        <v>11.18</v>
      </c>
      <c r="W79">
        <v>144.46</v>
      </c>
      <c r="X79">
        <v>9.57</v>
      </c>
      <c r="Y79">
        <v>1.75</v>
      </c>
      <c r="Z79">
        <v>1.43</v>
      </c>
      <c r="AA79">
        <v>2.3199999999999998</v>
      </c>
      <c r="AB79">
        <v>6.03</v>
      </c>
      <c r="AC79">
        <v>5.57</v>
      </c>
      <c r="AD79">
        <v>7.79</v>
      </c>
      <c r="AE79">
        <v>1.99</v>
      </c>
      <c r="AF79">
        <v>6.84</v>
      </c>
      <c r="AG79">
        <v>0.82</v>
      </c>
      <c r="AH79">
        <v>2.37</v>
      </c>
      <c r="AI79">
        <v>3.56</v>
      </c>
      <c r="AJ79">
        <v>9.5500000000000007</v>
      </c>
      <c r="AK79">
        <v>0.84</v>
      </c>
      <c r="AL79">
        <v>2.56</v>
      </c>
      <c r="AM79">
        <v>4.18</v>
      </c>
      <c r="AN79">
        <v>3.76</v>
      </c>
      <c r="AO79">
        <v>3.06</v>
      </c>
      <c r="AP79">
        <v>3.69</v>
      </c>
      <c r="AQ79">
        <v>0.2</v>
      </c>
      <c r="AR79">
        <v>0.51</v>
      </c>
      <c r="AS79">
        <v>0.27</v>
      </c>
      <c r="AT79">
        <v>4.55</v>
      </c>
      <c r="AU79">
        <v>3.53</v>
      </c>
      <c r="AV79">
        <v>2.57</v>
      </c>
      <c r="AW79">
        <v>3.54</v>
      </c>
      <c r="AX79">
        <v>0.8</v>
      </c>
      <c r="AY79">
        <v>0.51</v>
      </c>
      <c r="AZ79">
        <v>0.69</v>
      </c>
      <c r="BA79">
        <v>225.69</v>
      </c>
      <c r="BB79">
        <v>223.34</v>
      </c>
      <c r="BC79">
        <v>211.12</v>
      </c>
      <c r="BD79">
        <v>216.75</v>
      </c>
      <c r="BE79">
        <v>13.24</v>
      </c>
      <c r="BF79">
        <v>50</v>
      </c>
      <c r="BG79">
        <v>11.6</v>
      </c>
      <c r="BH79">
        <v>3.02</v>
      </c>
      <c r="BI79">
        <v>3.03</v>
      </c>
      <c r="BJ79">
        <v>3.02</v>
      </c>
      <c r="BK79">
        <v>3.02</v>
      </c>
      <c r="BL79">
        <v>0.01</v>
      </c>
      <c r="BM79">
        <v>0.03</v>
      </c>
      <c r="BN79">
        <v>0.03</v>
      </c>
      <c r="BO79">
        <v>4.3499999999999996</v>
      </c>
      <c r="BP79">
        <v>3.96</v>
      </c>
      <c r="BQ79">
        <v>2.35</v>
      </c>
      <c r="BR79">
        <v>3.42</v>
      </c>
      <c r="BS79">
        <v>0.85</v>
      </c>
      <c r="BT79">
        <v>1.0900000000000001</v>
      </c>
      <c r="BU79">
        <v>0.14000000000000001</v>
      </c>
      <c r="BV79">
        <v>96.09</v>
      </c>
      <c r="BW79">
        <v>55.21</v>
      </c>
      <c r="BX79">
        <v>81.540000000000006</v>
      </c>
      <c r="BY79">
        <v>77.53</v>
      </c>
      <c r="BZ79">
        <v>20.62</v>
      </c>
      <c r="CA79">
        <v>9.34</v>
      </c>
      <c r="CB79">
        <v>8.83</v>
      </c>
    </row>
    <row r="80" spans="1:80" x14ac:dyDescent="0.35">
      <c r="A80" t="s">
        <v>94</v>
      </c>
      <c r="B80">
        <v>-14.960418230240601</v>
      </c>
      <c r="C80" t="b">
        <v>0</v>
      </c>
      <c r="D80">
        <v>31.08</v>
      </c>
      <c r="E80">
        <v>27.61</v>
      </c>
      <c r="F80">
        <v>29.23</v>
      </c>
      <c r="G80">
        <v>29.34</v>
      </c>
      <c r="H80">
        <v>1.9</v>
      </c>
      <c r="I80">
        <v>5.64</v>
      </c>
      <c r="J80">
        <v>0.52</v>
      </c>
      <c r="K80">
        <v>4.17</v>
      </c>
      <c r="L80">
        <v>4.55</v>
      </c>
      <c r="M80">
        <v>3.73</v>
      </c>
      <c r="N80">
        <v>4.03</v>
      </c>
      <c r="O80">
        <v>0.19</v>
      </c>
      <c r="P80">
        <v>0.34</v>
      </c>
      <c r="Q80">
        <v>0.3</v>
      </c>
      <c r="R80">
        <v>42.77</v>
      </c>
      <c r="S80">
        <v>42.4</v>
      </c>
      <c r="T80">
        <v>54.69</v>
      </c>
      <c r="U80">
        <v>50.17</v>
      </c>
      <c r="V80">
        <v>4.01</v>
      </c>
      <c r="W80">
        <v>167.89</v>
      </c>
      <c r="X80">
        <v>22.23</v>
      </c>
      <c r="Y80">
        <v>4.01</v>
      </c>
      <c r="Z80">
        <v>1.63</v>
      </c>
      <c r="AA80">
        <v>2.36</v>
      </c>
      <c r="AB80">
        <v>13.05</v>
      </c>
      <c r="AC80">
        <v>6.2</v>
      </c>
      <c r="AD80">
        <v>7.99</v>
      </c>
      <c r="AE80">
        <v>2.5499999999999998</v>
      </c>
      <c r="AF80">
        <v>8.69</v>
      </c>
      <c r="AG80">
        <v>1.2</v>
      </c>
      <c r="AH80">
        <v>3.66</v>
      </c>
      <c r="AI80">
        <v>3.12</v>
      </c>
      <c r="AJ80">
        <v>8.1</v>
      </c>
      <c r="AK80">
        <v>0.47</v>
      </c>
      <c r="AL80">
        <v>1.39</v>
      </c>
      <c r="AM80">
        <v>2.4700000000000002</v>
      </c>
      <c r="AN80">
        <v>3.88</v>
      </c>
      <c r="AO80">
        <v>3.27</v>
      </c>
      <c r="AP80">
        <v>3.44</v>
      </c>
      <c r="AQ80">
        <v>0.38</v>
      </c>
      <c r="AR80">
        <v>0.77</v>
      </c>
      <c r="AS80">
        <v>0.51</v>
      </c>
      <c r="AT80">
        <v>4.54</v>
      </c>
      <c r="AU80">
        <v>3.03</v>
      </c>
      <c r="AV80">
        <v>3.82</v>
      </c>
      <c r="AW80">
        <v>3.7</v>
      </c>
      <c r="AX80">
        <v>0.62</v>
      </c>
      <c r="AY80">
        <v>0.41</v>
      </c>
      <c r="AZ80">
        <v>0.47</v>
      </c>
      <c r="BA80">
        <v>169.29</v>
      </c>
      <c r="BB80">
        <v>229.04</v>
      </c>
      <c r="BC80">
        <v>179.45</v>
      </c>
      <c r="BD80">
        <v>197</v>
      </c>
      <c r="BE80">
        <v>27.57</v>
      </c>
      <c r="BF80">
        <v>64.63</v>
      </c>
      <c r="BG80">
        <v>9.14</v>
      </c>
      <c r="BH80">
        <v>0.99</v>
      </c>
      <c r="BI80">
        <v>1.48</v>
      </c>
      <c r="BJ80">
        <v>1.38</v>
      </c>
      <c r="BK80">
        <v>1.27</v>
      </c>
      <c r="BL80">
        <v>0.13</v>
      </c>
      <c r="BM80">
        <v>1.26</v>
      </c>
      <c r="BN80">
        <v>0.15</v>
      </c>
      <c r="BO80">
        <v>4.71</v>
      </c>
      <c r="BP80">
        <v>2.77</v>
      </c>
      <c r="BQ80">
        <v>3.4</v>
      </c>
      <c r="BR80">
        <v>3.63</v>
      </c>
      <c r="BS80">
        <v>0.68</v>
      </c>
      <c r="BT80">
        <v>0.97</v>
      </c>
      <c r="BU80">
        <v>0.57999999999999996</v>
      </c>
      <c r="BV80">
        <v>66.319999999999993</v>
      </c>
      <c r="BW80">
        <v>44.64</v>
      </c>
      <c r="BX80">
        <v>77.150000000000006</v>
      </c>
      <c r="BY80">
        <v>64.73</v>
      </c>
      <c r="BZ80">
        <v>19.91</v>
      </c>
      <c r="CA80">
        <v>18.489999999999998</v>
      </c>
      <c r="CB80">
        <v>4.3899999999999997</v>
      </c>
    </row>
    <row r="81" spans="1:80" x14ac:dyDescent="0.35">
      <c r="A81" t="s">
        <v>82</v>
      </c>
      <c r="B81">
        <v>-32.903841231499698</v>
      </c>
      <c r="C81" t="b">
        <v>0</v>
      </c>
      <c r="D81">
        <v>29.89</v>
      </c>
      <c r="E81">
        <v>28.99</v>
      </c>
      <c r="F81">
        <v>29.22</v>
      </c>
      <c r="G81">
        <v>29.26</v>
      </c>
      <c r="H81">
        <v>1.46</v>
      </c>
      <c r="I81">
        <v>5.68</v>
      </c>
      <c r="J81">
        <v>1</v>
      </c>
      <c r="K81">
        <v>3.97</v>
      </c>
      <c r="L81">
        <v>3.44</v>
      </c>
      <c r="M81">
        <v>2.44</v>
      </c>
      <c r="N81">
        <v>3.2</v>
      </c>
      <c r="O81">
        <v>0.53</v>
      </c>
      <c r="P81">
        <v>0.92</v>
      </c>
      <c r="Q81">
        <v>0.41</v>
      </c>
      <c r="R81">
        <v>55.24</v>
      </c>
      <c r="S81">
        <v>88.59</v>
      </c>
      <c r="T81">
        <v>104.12</v>
      </c>
      <c r="U81">
        <v>85.96</v>
      </c>
      <c r="V81">
        <v>20.97</v>
      </c>
      <c r="W81">
        <v>143.22</v>
      </c>
      <c r="X81">
        <v>13.98</v>
      </c>
      <c r="Y81">
        <v>0.62</v>
      </c>
      <c r="Z81">
        <v>-0.36</v>
      </c>
      <c r="AA81">
        <v>1.1200000000000001</v>
      </c>
      <c r="AB81">
        <v>2.0699999999999998</v>
      </c>
      <c r="AC81">
        <v>-0.55000000000000004</v>
      </c>
      <c r="AD81">
        <v>4.09</v>
      </c>
      <c r="AE81">
        <v>0.9</v>
      </c>
      <c r="AF81">
        <v>3.29</v>
      </c>
      <c r="AG81">
        <v>0.82</v>
      </c>
      <c r="AH81">
        <v>2.5299999999999998</v>
      </c>
      <c r="AI81">
        <v>4.32</v>
      </c>
      <c r="AJ81">
        <v>12.02</v>
      </c>
      <c r="AK81">
        <v>0.83</v>
      </c>
      <c r="AL81">
        <v>2.42</v>
      </c>
      <c r="AM81">
        <v>3.05</v>
      </c>
      <c r="AN81">
        <v>3.95</v>
      </c>
      <c r="AO81">
        <v>2.9</v>
      </c>
      <c r="AP81">
        <v>3.47</v>
      </c>
      <c r="AQ81">
        <v>0.23</v>
      </c>
      <c r="AR81">
        <v>0.71</v>
      </c>
      <c r="AS81">
        <v>0.27</v>
      </c>
      <c r="AT81">
        <v>4.5</v>
      </c>
      <c r="AU81">
        <v>4.1900000000000004</v>
      </c>
      <c r="AV81">
        <v>2.69</v>
      </c>
      <c r="AW81">
        <v>3.74</v>
      </c>
      <c r="AX81">
        <v>0.73</v>
      </c>
      <c r="AY81">
        <v>0.37</v>
      </c>
      <c r="AZ81">
        <v>0.66</v>
      </c>
      <c r="BA81">
        <v>158.84</v>
      </c>
      <c r="BB81">
        <v>223.06</v>
      </c>
      <c r="BC81">
        <v>220.63</v>
      </c>
      <c r="BD81">
        <v>210.36</v>
      </c>
      <c r="BE81">
        <v>22</v>
      </c>
      <c r="BF81">
        <v>54.89</v>
      </c>
      <c r="BG81">
        <v>13.1</v>
      </c>
      <c r="BH81">
        <v>3.03</v>
      </c>
      <c r="BI81">
        <v>2.98</v>
      </c>
      <c r="BJ81">
        <v>3.04</v>
      </c>
      <c r="BK81">
        <v>3.02</v>
      </c>
      <c r="BL81">
        <v>0.01</v>
      </c>
      <c r="BM81">
        <v>0.03</v>
      </c>
      <c r="BN81">
        <v>0.03</v>
      </c>
      <c r="BO81">
        <v>5.27</v>
      </c>
      <c r="BP81">
        <v>5.09</v>
      </c>
      <c r="BQ81">
        <v>4.88</v>
      </c>
      <c r="BR81">
        <v>4.87</v>
      </c>
      <c r="BS81">
        <v>0.46</v>
      </c>
      <c r="BT81">
        <v>0.08</v>
      </c>
      <c r="BU81">
        <v>0.41</v>
      </c>
      <c r="BV81">
        <v>82.83</v>
      </c>
      <c r="BW81">
        <v>56.46</v>
      </c>
      <c r="BX81">
        <v>84.81</v>
      </c>
      <c r="BY81">
        <v>74.2</v>
      </c>
      <c r="BZ81">
        <v>20.02</v>
      </c>
      <c r="CA81">
        <v>11.55</v>
      </c>
      <c r="CB81">
        <v>1.64</v>
      </c>
    </row>
    <row r="82" spans="1:80" x14ac:dyDescent="0.35">
      <c r="A82" t="s">
        <v>112</v>
      </c>
      <c r="B82">
        <v>-6.0234907169383796</v>
      </c>
      <c r="C82" t="b">
        <v>0</v>
      </c>
      <c r="D82">
        <v>30.01</v>
      </c>
      <c r="E82">
        <v>27.27</v>
      </c>
      <c r="F82">
        <v>30.18</v>
      </c>
      <c r="G82">
        <v>29.24</v>
      </c>
      <c r="H82">
        <v>1.95</v>
      </c>
      <c r="I82">
        <v>5.73</v>
      </c>
      <c r="J82">
        <v>0.31</v>
      </c>
      <c r="K82">
        <v>0.02</v>
      </c>
      <c r="L82">
        <v>-0.01</v>
      </c>
      <c r="M82">
        <v>0.89</v>
      </c>
      <c r="N82">
        <v>0.43</v>
      </c>
      <c r="O82">
        <v>0.27</v>
      </c>
      <c r="P82">
        <v>2.88</v>
      </c>
      <c r="Q82">
        <v>0.56999999999999995</v>
      </c>
      <c r="R82">
        <v>258.06</v>
      </c>
      <c r="S82">
        <v>273.39999999999998</v>
      </c>
      <c r="T82">
        <v>229.9</v>
      </c>
      <c r="U82">
        <v>247.9</v>
      </c>
      <c r="V82">
        <v>23.45</v>
      </c>
      <c r="W82">
        <v>27.97</v>
      </c>
      <c r="X82">
        <v>22.61</v>
      </c>
      <c r="Y82">
        <v>2.83</v>
      </c>
      <c r="Z82">
        <v>0.62</v>
      </c>
      <c r="AA82">
        <v>4.46</v>
      </c>
      <c r="AB82">
        <v>9.07</v>
      </c>
      <c r="AC82">
        <v>2.0699999999999998</v>
      </c>
      <c r="AD82">
        <v>14.6</v>
      </c>
      <c r="AE82">
        <v>3.03</v>
      </c>
      <c r="AF82">
        <v>9.77</v>
      </c>
      <c r="AG82">
        <v>1.44</v>
      </c>
      <c r="AH82">
        <v>4.38</v>
      </c>
      <c r="AI82">
        <v>2.83</v>
      </c>
      <c r="AJ82">
        <v>7.58</v>
      </c>
      <c r="AK82">
        <v>0.56000000000000005</v>
      </c>
      <c r="AL82">
        <v>2.13</v>
      </c>
      <c r="AM82">
        <v>4.0199999999999996</v>
      </c>
      <c r="AN82">
        <v>4.07</v>
      </c>
      <c r="AO82">
        <v>3.82</v>
      </c>
      <c r="AP82">
        <v>3.91</v>
      </c>
      <c r="AQ82">
        <v>7.0000000000000007E-2</v>
      </c>
      <c r="AR82">
        <v>0.38</v>
      </c>
      <c r="AS82">
        <v>0.04</v>
      </c>
      <c r="AT82">
        <v>2.96</v>
      </c>
      <c r="AU82">
        <v>3.49</v>
      </c>
      <c r="AV82">
        <v>2.46</v>
      </c>
      <c r="AW82">
        <v>2.98</v>
      </c>
      <c r="AX82">
        <v>0.27</v>
      </c>
      <c r="AY82">
        <v>0.92</v>
      </c>
      <c r="AZ82">
        <v>0.46</v>
      </c>
      <c r="BA82">
        <v>253.33</v>
      </c>
      <c r="BB82">
        <v>260.39</v>
      </c>
      <c r="BC82">
        <v>233.38</v>
      </c>
      <c r="BD82">
        <v>241.12</v>
      </c>
      <c r="BE82">
        <v>16.399999999999999</v>
      </c>
      <c r="BF82">
        <v>32.96</v>
      </c>
      <c r="BG82">
        <v>8.81</v>
      </c>
      <c r="BH82">
        <v>2.96</v>
      </c>
      <c r="BI82">
        <v>2.99</v>
      </c>
      <c r="BJ82">
        <v>2.95</v>
      </c>
      <c r="BK82">
        <v>2.96</v>
      </c>
      <c r="BL82">
        <v>0.01</v>
      </c>
      <c r="BM82">
        <v>7.0000000000000007E-2</v>
      </c>
      <c r="BN82">
        <v>0.03</v>
      </c>
      <c r="BO82">
        <v>4.3</v>
      </c>
      <c r="BP82">
        <v>4.04</v>
      </c>
      <c r="BQ82">
        <v>1.76</v>
      </c>
      <c r="BR82">
        <v>3.21</v>
      </c>
      <c r="BS82">
        <v>0.98</v>
      </c>
      <c r="BT82">
        <v>1.25</v>
      </c>
      <c r="BU82">
        <v>0.33</v>
      </c>
      <c r="BV82">
        <v>65.7</v>
      </c>
      <c r="BW82">
        <v>36.1</v>
      </c>
      <c r="BX82">
        <v>96.79</v>
      </c>
      <c r="BY82">
        <v>69.41</v>
      </c>
      <c r="BZ82">
        <v>23.79</v>
      </c>
      <c r="CA82">
        <v>16.38</v>
      </c>
      <c r="CB82">
        <v>12.8</v>
      </c>
    </row>
    <row r="83" spans="1:80" x14ac:dyDescent="0.35">
      <c r="A83" t="s">
        <v>184</v>
      </c>
      <c r="B83">
        <v>-17.2797488934504</v>
      </c>
      <c r="C83" t="b">
        <v>0</v>
      </c>
      <c r="D83">
        <v>31.56</v>
      </c>
      <c r="E83">
        <v>26.2</v>
      </c>
      <c r="F83">
        <v>29.34</v>
      </c>
      <c r="G83">
        <v>29.21</v>
      </c>
      <c r="H83">
        <v>2.2799999999999998</v>
      </c>
      <c r="I83">
        <v>5.75</v>
      </c>
      <c r="J83">
        <v>0.4</v>
      </c>
      <c r="K83">
        <v>4.91</v>
      </c>
      <c r="L83">
        <v>4.4800000000000004</v>
      </c>
      <c r="M83">
        <v>3.51</v>
      </c>
      <c r="N83">
        <v>4.17</v>
      </c>
      <c r="O83">
        <v>0.5</v>
      </c>
      <c r="P83">
        <v>0.25</v>
      </c>
      <c r="Q83">
        <v>0.4</v>
      </c>
      <c r="R83">
        <v>45.68</v>
      </c>
      <c r="S83">
        <v>114.93</v>
      </c>
      <c r="T83">
        <v>71.84</v>
      </c>
      <c r="U83">
        <v>77.97</v>
      </c>
      <c r="V83">
        <v>25.89</v>
      </c>
      <c r="W83">
        <v>148.56</v>
      </c>
      <c r="X83">
        <v>12.49</v>
      </c>
      <c r="Y83">
        <v>2.82</v>
      </c>
      <c r="Z83">
        <v>2.2200000000000002</v>
      </c>
      <c r="AA83">
        <v>1.81</v>
      </c>
      <c r="AB83">
        <v>9.3800000000000008</v>
      </c>
      <c r="AC83">
        <v>7.5</v>
      </c>
      <c r="AD83">
        <v>6.11</v>
      </c>
      <c r="AE83">
        <v>2.16</v>
      </c>
      <c r="AF83">
        <v>7.33</v>
      </c>
      <c r="AG83">
        <v>0.8</v>
      </c>
      <c r="AH83">
        <v>2.46</v>
      </c>
      <c r="AI83">
        <v>3.42</v>
      </c>
      <c r="AJ83">
        <v>9.1199999999999992</v>
      </c>
      <c r="AK83">
        <v>0.87</v>
      </c>
      <c r="AL83">
        <v>2.34</v>
      </c>
      <c r="AM83">
        <v>3.78</v>
      </c>
      <c r="AN83">
        <v>3.94</v>
      </c>
      <c r="AO83">
        <v>3.93</v>
      </c>
      <c r="AP83">
        <v>3.86</v>
      </c>
      <c r="AQ83">
        <v>7.0000000000000007E-2</v>
      </c>
      <c r="AR83">
        <v>0.42</v>
      </c>
      <c r="AS83">
        <v>0.05</v>
      </c>
      <c r="AT83">
        <v>3.96</v>
      </c>
      <c r="AU83">
        <v>3.22</v>
      </c>
      <c r="AV83">
        <v>3.11</v>
      </c>
      <c r="AW83">
        <v>3.39</v>
      </c>
      <c r="AX83">
        <v>0.46</v>
      </c>
      <c r="AY83">
        <v>0.6</v>
      </c>
      <c r="AZ83">
        <v>0.19</v>
      </c>
      <c r="BA83">
        <v>208.49</v>
      </c>
      <c r="BB83">
        <v>282.99</v>
      </c>
      <c r="BC83">
        <v>214.51</v>
      </c>
      <c r="BD83">
        <v>233.76</v>
      </c>
      <c r="BE83">
        <v>31.88</v>
      </c>
      <c r="BF83">
        <v>39.840000000000003</v>
      </c>
      <c r="BG83">
        <v>15.9</v>
      </c>
      <c r="BH83">
        <v>3.01</v>
      </c>
      <c r="BI83">
        <v>3.04</v>
      </c>
      <c r="BJ83">
        <v>3.04</v>
      </c>
      <c r="BK83">
        <v>3.03</v>
      </c>
      <c r="BL83">
        <v>0.01</v>
      </c>
      <c r="BM83">
        <v>0.02</v>
      </c>
      <c r="BN83">
        <v>0.03</v>
      </c>
      <c r="BO83">
        <v>4.22</v>
      </c>
      <c r="BP83">
        <v>2.66</v>
      </c>
      <c r="BQ83">
        <v>3.04</v>
      </c>
      <c r="BR83">
        <v>3.36</v>
      </c>
      <c r="BS83">
        <v>0.66</v>
      </c>
      <c r="BT83">
        <v>1.1399999999999999</v>
      </c>
      <c r="BU83">
        <v>0.48</v>
      </c>
      <c r="BV83">
        <v>92.33</v>
      </c>
      <c r="BW83">
        <v>53.52</v>
      </c>
      <c r="BX83">
        <v>83.68</v>
      </c>
      <c r="BY83">
        <v>76.7</v>
      </c>
      <c r="BZ83">
        <v>20.420000000000002</v>
      </c>
      <c r="CA83">
        <v>9.76</v>
      </c>
      <c r="CB83">
        <v>6.08</v>
      </c>
    </row>
    <row r="84" spans="1:80" x14ac:dyDescent="0.35">
      <c r="A84" t="s">
        <v>128</v>
      </c>
      <c r="B84">
        <v>-3.6573361693339899</v>
      </c>
      <c r="C84" t="b">
        <v>0</v>
      </c>
      <c r="D84">
        <v>28.45</v>
      </c>
      <c r="E84">
        <v>26.18</v>
      </c>
      <c r="F84">
        <v>31.99</v>
      </c>
      <c r="G84">
        <v>29.1</v>
      </c>
      <c r="H84">
        <v>2.3199999999999998</v>
      </c>
      <c r="I84">
        <v>5.87</v>
      </c>
      <c r="J84">
        <v>1.02</v>
      </c>
      <c r="K84">
        <v>2.4900000000000002</v>
      </c>
      <c r="L84">
        <v>2.62</v>
      </c>
      <c r="M84">
        <v>2.98</v>
      </c>
      <c r="N84">
        <v>2.69</v>
      </c>
      <c r="O84">
        <v>0.13</v>
      </c>
      <c r="P84">
        <v>1.28</v>
      </c>
      <c r="Q84">
        <v>0.42</v>
      </c>
      <c r="R84">
        <v>94.2</v>
      </c>
      <c r="S84">
        <v>82.27</v>
      </c>
      <c r="T84">
        <v>110.22</v>
      </c>
      <c r="U84">
        <v>98.31</v>
      </c>
      <c r="V84">
        <v>3.73</v>
      </c>
      <c r="W84">
        <v>134</v>
      </c>
      <c r="X84">
        <v>21.02</v>
      </c>
      <c r="Y84">
        <v>3.7</v>
      </c>
      <c r="Z84">
        <v>1.06</v>
      </c>
      <c r="AA84">
        <v>4.12</v>
      </c>
      <c r="AB84">
        <v>13.37</v>
      </c>
      <c r="AC84">
        <v>4.18</v>
      </c>
      <c r="AD84">
        <v>12.95</v>
      </c>
      <c r="AE84">
        <v>3.15</v>
      </c>
      <c r="AF84">
        <v>10.46</v>
      </c>
      <c r="AG84">
        <v>1.44</v>
      </c>
      <c r="AH84">
        <v>4.42</v>
      </c>
      <c r="AI84">
        <v>2.72</v>
      </c>
      <c r="AJ84">
        <v>6.93</v>
      </c>
      <c r="AK84">
        <v>0.24</v>
      </c>
      <c r="AL84">
        <v>0.66</v>
      </c>
      <c r="AM84">
        <v>4.66</v>
      </c>
      <c r="AN84">
        <v>3.25</v>
      </c>
      <c r="AO84">
        <v>3.9</v>
      </c>
      <c r="AP84">
        <v>3.91</v>
      </c>
      <c r="AQ84">
        <v>0.34</v>
      </c>
      <c r="AR84">
        <v>0.36</v>
      </c>
      <c r="AS84">
        <v>0.5</v>
      </c>
      <c r="AT84">
        <v>2.08</v>
      </c>
      <c r="AU84">
        <v>3.99</v>
      </c>
      <c r="AV84">
        <v>2.65</v>
      </c>
      <c r="AW84">
        <v>2.9</v>
      </c>
      <c r="AX84">
        <v>0.56000000000000005</v>
      </c>
      <c r="AY84">
        <v>1.1000000000000001</v>
      </c>
      <c r="AZ84">
        <v>1.1599999999999999</v>
      </c>
      <c r="BA84">
        <v>247.9</v>
      </c>
      <c r="BB84">
        <v>222.32</v>
      </c>
      <c r="BC84">
        <v>236.11</v>
      </c>
      <c r="BD84">
        <v>229.77</v>
      </c>
      <c r="BE84">
        <v>5.94</v>
      </c>
      <c r="BF84">
        <v>40.9</v>
      </c>
      <c r="BG84">
        <v>22.57</v>
      </c>
      <c r="BH84">
        <v>3.01</v>
      </c>
      <c r="BI84">
        <v>2.99</v>
      </c>
      <c r="BJ84">
        <v>3.04</v>
      </c>
      <c r="BK84">
        <v>3.01</v>
      </c>
      <c r="BL84">
        <v>0.01</v>
      </c>
      <c r="BM84">
        <v>0.03</v>
      </c>
      <c r="BN84">
        <v>0.03</v>
      </c>
      <c r="BO84">
        <v>3.33</v>
      </c>
      <c r="BP84">
        <v>2.78</v>
      </c>
      <c r="BQ84">
        <v>2.0099999999999998</v>
      </c>
      <c r="BR84">
        <v>2.79</v>
      </c>
      <c r="BS84">
        <v>0.73</v>
      </c>
      <c r="BT84">
        <v>1.52</v>
      </c>
      <c r="BU84">
        <v>0.12</v>
      </c>
      <c r="BV84">
        <v>89.26</v>
      </c>
      <c r="BW84">
        <v>65.47</v>
      </c>
      <c r="BX84">
        <v>100.61</v>
      </c>
      <c r="BY84">
        <v>82.47</v>
      </c>
      <c r="BZ84">
        <v>21.31</v>
      </c>
      <c r="CA84">
        <v>6.12</v>
      </c>
      <c r="CB84">
        <v>1.84</v>
      </c>
    </row>
    <row r="85" spans="1:80" x14ac:dyDescent="0.35">
      <c r="A85" t="s">
        <v>205</v>
      </c>
      <c r="B85">
        <v>-1.80091000095868</v>
      </c>
      <c r="C85" t="b">
        <v>0</v>
      </c>
      <c r="D85">
        <v>30.58</v>
      </c>
      <c r="E85">
        <v>24.17</v>
      </c>
      <c r="F85">
        <v>31.05</v>
      </c>
      <c r="G85">
        <v>29</v>
      </c>
      <c r="H85">
        <v>2.79</v>
      </c>
      <c r="I85">
        <v>5.95</v>
      </c>
      <c r="J85">
        <v>0.97</v>
      </c>
      <c r="K85">
        <v>3.57</v>
      </c>
      <c r="L85">
        <v>3.08</v>
      </c>
      <c r="M85">
        <v>2.11</v>
      </c>
      <c r="N85">
        <v>2.85</v>
      </c>
      <c r="O85">
        <v>0.51</v>
      </c>
      <c r="P85">
        <v>1.1599999999999999</v>
      </c>
      <c r="Q85">
        <v>0.38</v>
      </c>
      <c r="R85">
        <v>76.8</v>
      </c>
      <c r="S85">
        <v>98.71</v>
      </c>
      <c r="T85">
        <v>106.08</v>
      </c>
      <c r="U85">
        <v>96.11</v>
      </c>
      <c r="V85">
        <v>14.77</v>
      </c>
      <c r="W85">
        <v>135.66</v>
      </c>
      <c r="X85">
        <v>8.8000000000000007</v>
      </c>
      <c r="Y85">
        <v>3.97</v>
      </c>
      <c r="Z85">
        <v>1.35</v>
      </c>
      <c r="AA85">
        <v>5.0599999999999996</v>
      </c>
      <c r="AB85">
        <v>13.83</v>
      </c>
      <c r="AC85">
        <v>7.29</v>
      </c>
      <c r="AD85">
        <v>16.47</v>
      </c>
      <c r="AE85">
        <v>3.68</v>
      </c>
      <c r="AF85">
        <v>12.61</v>
      </c>
      <c r="AG85">
        <v>1.55</v>
      </c>
      <c r="AH85">
        <v>4.24</v>
      </c>
      <c r="AI85">
        <v>2.36</v>
      </c>
      <c r="AJ85">
        <v>5.54</v>
      </c>
      <c r="AK85">
        <v>0.47</v>
      </c>
      <c r="AL85">
        <v>1.22</v>
      </c>
      <c r="AM85">
        <v>4.1100000000000003</v>
      </c>
      <c r="AN85">
        <v>4.71</v>
      </c>
      <c r="AO85">
        <v>3.92</v>
      </c>
      <c r="AP85">
        <v>4.07</v>
      </c>
      <c r="AQ85">
        <v>0.13</v>
      </c>
      <c r="AR85">
        <v>0.3</v>
      </c>
      <c r="AS85">
        <v>0.11</v>
      </c>
      <c r="AT85">
        <v>4.42</v>
      </c>
      <c r="AU85">
        <v>3.15</v>
      </c>
      <c r="AV85">
        <v>2.98</v>
      </c>
      <c r="AW85">
        <v>3.48</v>
      </c>
      <c r="AX85">
        <v>0.69</v>
      </c>
      <c r="AY85">
        <v>0.53</v>
      </c>
      <c r="AZ85">
        <v>0.53</v>
      </c>
      <c r="BA85">
        <v>218.47</v>
      </c>
      <c r="BB85">
        <v>278.27999999999997</v>
      </c>
      <c r="BC85">
        <v>216.23</v>
      </c>
      <c r="BD85">
        <v>234.25</v>
      </c>
      <c r="BE85">
        <v>28.87</v>
      </c>
      <c r="BF85">
        <v>39.04</v>
      </c>
      <c r="BG85">
        <v>12.28</v>
      </c>
      <c r="BH85">
        <v>2.98</v>
      </c>
      <c r="BI85">
        <v>2.99</v>
      </c>
      <c r="BJ85">
        <v>3.06</v>
      </c>
      <c r="BK85">
        <v>3.01</v>
      </c>
      <c r="BL85">
        <v>0.03</v>
      </c>
      <c r="BM85">
        <v>0.03</v>
      </c>
      <c r="BN85">
        <v>0.04</v>
      </c>
      <c r="BO85">
        <v>3.52</v>
      </c>
      <c r="BP85">
        <v>2.87</v>
      </c>
      <c r="BQ85">
        <v>1.3</v>
      </c>
      <c r="BR85">
        <v>2.58</v>
      </c>
      <c r="BS85">
        <v>0.92</v>
      </c>
      <c r="BT85">
        <v>1.68</v>
      </c>
      <c r="BU85">
        <v>0.25</v>
      </c>
      <c r="BV85">
        <v>101.51</v>
      </c>
      <c r="BW85">
        <v>47.53</v>
      </c>
      <c r="BX85">
        <v>101.49</v>
      </c>
      <c r="BY85">
        <v>84.57</v>
      </c>
      <c r="BZ85">
        <v>22.13</v>
      </c>
      <c r="CA85">
        <v>4.2699999999999996</v>
      </c>
      <c r="CB85">
        <v>3.32</v>
      </c>
    </row>
    <row r="86" spans="1:80" x14ac:dyDescent="0.35">
      <c r="A86" t="s">
        <v>155</v>
      </c>
      <c r="B86">
        <v>-4.4547932888295403</v>
      </c>
      <c r="C86" t="b">
        <v>0</v>
      </c>
      <c r="D86">
        <v>30.07</v>
      </c>
      <c r="E86">
        <v>22.89</v>
      </c>
      <c r="F86">
        <v>32.26</v>
      </c>
      <c r="G86">
        <v>28.97</v>
      </c>
      <c r="H86">
        <v>3.18</v>
      </c>
      <c r="I86">
        <v>6.03</v>
      </c>
      <c r="J86">
        <v>1.64</v>
      </c>
      <c r="K86">
        <v>3.05</v>
      </c>
      <c r="L86">
        <v>3.49</v>
      </c>
      <c r="M86">
        <v>4.13</v>
      </c>
      <c r="N86">
        <v>3.53</v>
      </c>
      <c r="O86">
        <v>0.22</v>
      </c>
      <c r="P86">
        <v>0.74</v>
      </c>
      <c r="Q86">
        <v>0.66</v>
      </c>
      <c r="R86">
        <v>54.38</v>
      </c>
      <c r="S86">
        <v>49.1</v>
      </c>
      <c r="T86">
        <v>40.409999999999997</v>
      </c>
      <c r="U86">
        <v>50.01</v>
      </c>
      <c r="V86">
        <v>3.37</v>
      </c>
      <c r="W86">
        <v>167.77</v>
      </c>
      <c r="X86">
        <v>27.93</v>
      </c>
      <c r="Y86">
        <v>8</v>
      </c>
      <c r="Z86">
        <v>0.05</v>
      </c>
      <c r="AA86">
        <v>3.59</v>
      </c>
      <c r="AB86">
        <v>27.03</v>
      </c>
      <c r="AC86">
        <v>0.63</v>
      </c>
      <c r="AD86">
        <v>11.02</v>
      </c>
      <c r="AE86">
        <v>3.69</v>
      </c>
      <c r="AF86">
        <v>12.27</v>
      </c>
      <c r="AG86">
        <v>2.46</v>
      </c>
      <c r="AH86">
        <v>8.35</v>
      </c>
      <c r="AI86">
        <v>2.35</v>
      </c>
      <c r="AJ86">
        <v>6</v>
      </c>
      <c r="AK86">
        <v>1.74</v>
      </c>
      <c r="AL86">
        <v>6.96</v>
      </c>
      <c r="AM86">
        <v>3.81</v>
      </c>
      <c r="AN86">
        <v>2.93</v>
      </c>
      <c r="AO86">
        <v>3.89</v>
      </c>
      <c r="AP86">
        <v>3.68</v>
      </c>
      <c r="AQ86">
        <v>0.14000000000000001</v>
      </c>
      <c r="AR86">
        <v>0.52</v>
      </c>
      <c r="AS86">
        <v>0.24</v>
      </c>
      <c r="AT86">
        <v>4</v>
      </c>
      <c r="AU86">
        <v>3.43</v>
      </c>
      <c r="AV86">
        <v>3.87</v>
      </c>
      <c r="AW86">
        <v>3.66</v>
      </c>
      <c r="AX86">
        <v>0.28999999999999998</v>
      </c>
      <c r="AY86">
        <v>0.44</v>
      </c>
      <c r="AZ86">
        <v>0.12</v>
      </c>
      <c r="BA86">
        <v>186.78</v>
      </c>
      <c r="BB86">
        <v>195.54</v>
      </c>
      <c r="BC86">
        <v>203.75</v>
      </c>
      <c r="BD86">
        <v>199.33</v>
      </c>
      <c r="BE86">
        <v>12.71</v>
      </c>
      <c r="BF86">
        <v>62.32</v>
      </c>
      <c r="BG86">
        <v>15.51</v>
      </c>
      <c r="BH86">
        <v>3</v>
      </c>
      <c r="BI86">
        <v>3.03</v>
      </c>
      <c r="BJ86">
        <v>3.02</v>
      </c>
      <c r="BK86">
        <v>3.01</v>
      </c>
      <c r="BL86">
        <v>0.01</v>
      </c>
      <c r="BM86">
        <v>0.03</v>
      </c>
      <c r="BN86">
        <v>0.03</v>
      </c>
      <c r="BO86">
        <v>1.69</v>
      </c>
      <c r="BP86">
        <v>4.1900000000000004</v>
      </c>
      <c r="BQ86">
        <v>1.84</v>
      </c>
      <c r="BR86">
        <v>2.67</v>
      </c>
      <c r="BS86">
        <v>0.85</v>
      </c>
      <c r="BT86">
        <v>1.62</v>
      </c>
      <c r="BU86">
        <v>0.77</v>
      </c>
      <c r="BV86">
        <v>87.58</v>
      </c>
      <c r="BW86">
        <v>29.28</v>
      </c>
      <c r="BX86">
        <v>81.209999999999994</v>
      </c>
      <c r="BY86">
        <v>71.16</v>
      </c>
      <c r="BZ86">
        <v>20.83</v>
      </c>
      <c r="CA86">
        <v>13.64</v>
      </c>
      <c r="CB86">
        <v>3.54</v>
      </c>
    </row>
    <row r="87" spans="1:80" x14ac:dyDescent="0.35">
      <c r="A87" t="s">
        <v>178</v>
      </c>
      <c r="B87">
        <v>-0.21166147539598601</v>
      </c>
      <c r="C87" t="b">
        <v>0</v>
      </c>
      <c r="D87">
        <v>29.88</v>
      </c>
      <c r="E87">
        <v>21.34</v>
      </c>
      <c r="F87">
        <v>31.71</v>
      </c>
      <c r="G87">
        <v>28.79</v>
      </c>
      <c r="H87">
        <v>3.01</v>
      </c>
      <c r="I87">
        <v>6.13</v>
      </c>
      <c r="J87">
        <v>1.39</v>
      </c>
      <c r="K87">
        <v>3.59</v>
      </c>
      <c r="L87">
        <v>4.0599999999999996</v>
      </c>
      <c r="M87">
        <v>3.94</v>
      </c>
      <c r="N87">
        <v>3.73</v>
      </c>
      <c r="O87">
        <v>7.0000000000000007E-2</v>
      </c>
      <c r="P87">
        <v>0.56000000000000005</v>
      </c>
      <c r="Q87">
        <v>0.4</v>
      </c>
      <c r="R87">
        <v>66.27</v>
      </c>
      <c r="S87">
        <v>78.430000000000007</v>
      </c>
      <c r="T87">
        <v>55.2</v>
      </c>
      <c r="U87">
        <v>66.739999999999995</v>
      </c>
      <c r="V87">
        <v>5.01</v>
      </c>
      <c r="W87">
        <v>155.86000000000001</v>
      </c>
      <c r="X87">
        <v>20.25</v>
      </c>
      <c r="Y87">
        <v>5.66</v>
      </c>
      <c r="Z87">
        <v>1.61</v>
      </c>
      <c r="AA87">
        <v>3.15</v>
      </c>
      <c r="AB87">
        <v>19.34</v>
      </c>
      <c r="AC87">
        <v>8.01</v>
      </c>
      <c r="AD87">
        <v>10.02</v>
      </c>
      <c r="AE87">
        <v>3.25</v>
      </c>
      <c r="AF87">
        <v>11.17</v>
      </c>
      <c r="AG87">
        <v>1.63</v>
      </c>
      <c r="AH87">
        <v>5.14</v>
      </c>
      <c r="AI87">
        <v>2.62</v>
      </c>
      <c r="AJ87">
        <v>6.35</v>
      </c>
      <c r="AK87">
        <v>0.65</v>
      </c>
      <c r="AL87">
        <v>2.82</v>
      </c>
      <c r="AM87">
        <v>5.19</v>
      </c>
      <c r="AN87">
        <v>4.03</v>
      </c>
      <c r="AO87">
        <v>4.0599999999999996</v>
      </c>
      <c r="AP87">
        <v>4.1900000000000004</v>
      </c>
      <c r="AQ87">
        <v>0.35</v>
      </c>
      <c r="AR87">
        <v>0.17</v>
      </c>
      <c r="AS87">
        <v>0.52</v>
      </c>
      <c r="AT87">
        <v>2.95</v>
      </c>
      <c r="AU87">
        <v>1.99</v>
      </c>
      <c r="AV87">
        <v>2.56</v>
      </c>
      <c r="AW87">
        <v>2.62</v>
      </c>
      <c r="AX87">
        <v>0.32</v>
      </c>
      <c r="AY87">
        <v>1.1599999999999999</v>
      </c>
      <c r="AZ87">
        <v>0.21</v>
      </c>
      <c r="BA87">
        <v>168.44</v>
      </c>
      <c r="BB87">
        <v>273.85000000000002</v>
      </c>
      <c r="BC87">
        <v>226.2</v>
      </c>
      <c r="BD87">
        <v>227.39</v>
      </c>
      <c r="BE87">
        <v>30.29</v>
      </c>
      <c r="BF87">
        <v>43.81</v>
      </c>
      <c r="BG87">
        <v>13.7</v>
      </c>
      <c r="BH87">
        <v>2.97</v>
      </c>
      <c r="BI87">
        <v>3.03</v>
      </c>
      <c r="BJ87">
        <v>2.98</v>
      </c>
      <c r="BK87">
        <v>2.98</v>
      </c>
      <c r="BL87">
        <v>0.01</v>
      </c>
      <c r="BM87">
        <v>0.05</v>
      </c>
      <c r="BN87">
        <v>0.02</v>
      </c>
      <c r="BO87">
        <v>2.39</v>
      </c>
      <c r="BP87">
        <v>0.74</v>
      </c>
      <c r="BQ87">
        <v>2.1</v>
      </c>
      <c r="BR87">
        <v>2.3199999999999998</v>
      </c>
      <c r="BS87">
        <v>0.54</v>
      </c>
      <c r="BT87">
        <v>1.86</v>
      </c>
      <c r="BU87">
        <v>0.45</v>
      </c>
      <c r="BV87">
        <v>88.77</v>
      </c>
      <c r="BW87">
        <v>12.7</v>
      </c>
      <c r="BX87">
        <v>98.5</v>
      </c>
      <c r="BY87">
        <v>74.78</v>
      </c>
      <c r="BZ87">
        <v>23.24</v>
      </c>
      <c r="CA87">
        <v>11.61</v>
      </c>
      <c r="CB87">
        <v>4.9000000000000004</v>
      </c>
    </row>
    <row r="88" spans="1:80" x14ac:dyDescent="0.35">
      <c r="A88" t="s">
        <v>135</v>
      </c>
      <c r="B88">
        <v>-14.5102322122518</v>
      </c>
      <c r="C88" t="b">
        <v>0</v>
      </c>
      <c r="D88">
        <v>30.02</v>
      </c>
      <c r="E88">
        <v>26.75</v>
      </c>
      <c r="F88">
        <v>29.25</v>
      </c>
      <c r="G88">
        <v>28.78</v>
      </c>
      <c r="H88">
        <v>1.95</v>
      </c>
      <c r="I88">
        <v>6.04</v>
      </c>
      <c r="J88">
        <v>0.28999999999999998</v>
      </c>
      <c r="K88">
        <v>2.5099999999999998</v>
      </c>
      <c r="L88">
        <v>2.48</v>
      </c>
      <c r="M88">
        <v>2.2799999999999998</v>
      </c>
      <c r="N88">
        <v>2.41</v>
      </c>
      <c r="O88">
        <v>0.19</v>
      </c>
      <c r="P88">
        <v>1.47</v>
      </c>
      <c r="Q88">
        <v>0.19</v>
      </c>
      <c r="R88">
        <v>74.900000000000006</v>
      </c>
      <c r="S88">
        <v>70.900000000000006</v>
      </c>
      <c r="T88">
        <v>134.66999999999999</v>
      </c>
      <c r="U88">
        <v>98.54</v>
      </c>
      <c r="V88">
        <v>15.88</v>
      </c>
      <c r="W88">
        <v>134.62</v>
      </c>
      <c r="X88">
        <v>20.9</v>
      </c>
      <c r="Y88">
        <v>2.48</v>
      </c>
      <c r="Z88">
        <v>0.22</v>
      </c>
      <c r="AA88">
        <v>2.4900000000000002</v>
      </c>
      <c r="AB88">
        <v>8.93</v>
      </c>
      <c r="AC88">
        <v>1.1499999999999999</v>
      </c>
      <c r="AD88">
        <v>8.61</v>
      </c>
      <c r="AE88">
        <v>2.0099999999999998</v>
      </c>
      <c r="AF88">
        <v>7.08</v>
      </c>
      <c r="AG88">
        <v>1.18</v>
      </c>
      <c r="AH88">
        <v>3.8</v>
      </c>
      <c r="AI88">
        <v>3.52</v>
      </c>
      <c r="AJ88">
        <v>9.3000000000000007</v>
      </c>
      <c r="AK88">
        <v>0.28999999999999998</v>
      </c>
      <c r="AL88">
        <v>0.4</v>
      </c>
      <c r="AM88">
        <v>4.33</v>
      </c>
      <c r="AN88">
        <v>3.73</v>
      </c>
      <c r="AO88">
        <v>3.59</v>
      </c>
      <c r="AP88">
        <v>3.85</v>
      </c>
      <c r="AQ88">
        <v>0.19</v>
      </c>
      <c r="AR88">
        <v>0.4</v>
      </c>
      <c r="AS88">
        <v>0.28000000000000003</v>
      </c>
      <c r="AT88">
        <v>2.95</v>
      </c>
      <c r="AU88">
        <v>3.02</v>
      </c>
      <c r="AV88">
        <v>2.14</v>
      </c>
      <c r="AW88">
        <v>2.76</v>
      </c>
      <c r="AX88">
        <v>0.3</v>
      </c>
      <c r="AY88">
        <v>1.06</v>
      </c>
      <c r="AZ88">
        <v>0.28000000000000003</v>
      </c>
      <c r="BA88">
        <v>210.36</v>
      </c>
      <c r="BB88">
        <v>252.1</v>
      </c>
      <c r="BC88">
        <v>225.4</v>
      </c>
      <c r="BD88">
        <v>228.91</v>
      </c>
      <c r="BE88">
        <v>20.63</v>
      </c>
      <c r="BF88">
        <v>41.7</v>
      </c>
      <c r="BG88">
        <v>1.64</v>
      </c>
      <c r="BH88">
        <v>3</v>
      </c>
      <c r="BI88">
        <v>3.01</v>
      </c>
      <c r="BJ88">
        <v>2.99</v>
      </c>
      <c r="BK88">
        <v>3</v>
      </c>
      <c r="BL88">
        <v>0.01</v>
      </c>
      <c r="BM88">
        <v>0.04</v>
      </c>
      <c r="BN88">
        <v>0.03</v>
      </c>
      <c r="BO88">
        <v>4.17</v>
      </c>
      <c r="BP88">
        <v>3.6</v>
      </c>
      <c r="BQ88">
        <v>2.5</v>
      </c>
      <c r="BR88">
        <v>3.36</v>
      </c>
      <c r="BS88">
        <v>0.77</v>
      </c>
      <c r="BT88">
        <v>1.1299999999999999</v>
      </c>
      <c r="BU88">
        <v>0.09</v>
      </c>
      <c r="BV88">
        <v>90.02</v>
      </c>
      <c r="BW88">
        <v>36.35</v>
      </c>
      <c r="BX88">
        <v>99.67</v>
      </c>
      <c r="BY88">
        <v>78.58</v>
      </c>
      <c r="BZ88">
        <v>22.38</v>
      </c>
      <c r="CA88">
        <v>8.85</v>
      </c>
      <c r="CB88">
        <v>3.21</v>
      </c>
    </row>
    <row r="89" spans="1:80" x14ac:dyDescent="0.35">
      <c r="A89" t="s">
        <v>130</v>
      </c>
      <c r="B89">
        <v>-32.181774581699699</v>
      </c>
      <c r="C89" t="b">
        <v>0</v>
      </c>
      <c r="D89">
        <v>30.72</v>
      </c>
      <c r="E89">
        <v>25.55</v>
      </c>
      <c r="F89">
        <v>29.13</v>
      </c>
      <c r="G89">
        <v>28.76</v>
      </c>
      <c r="H89">
        <v>2.21</v>
      </c>
      <c r="I89">
        <v>6.06</v>
      </c>
      <c r="J89">
        <v>0.25</v>
      </c>
      <c r="K89">
        <v>4.95</v>
      </c>
      <c r="L89">
        <v>3.52</v>
      </c>
      <c r="M89">
        <v>3.97</v>
      </c>
      <c r="N89">
        <v>4.09</v>
      </c>
      <c r="O89">
        <v>0.55000000000000004</v>
      </c>
      <c r="P89">
        <v>0.3</v>
      </c>
      <c r="Q89">
        <v>0.35</v>
      </c>
      <c r="R89">
        <v>52.46</v>
      </c>
      <c r="S89">
        <v>48.97</v>
      </c>
      <c r="T89">
        <v>47.58</v>
      </c>
      <c r="U89">
        <v>52.23</v>
      </c>
      <c r="V89">
        <v>0.84</v>
      </c>
      <c r="W89">
        <v>166.27</v>
      </c>
      <c r="X89">
        <v>25.29</v>
      </c>
      <c r="Y89">
        <v>1.02</v>
      </c>
      <c r="Z89">
        <v>-0.36</v>
      </c>
      <c r="AA89">
        <v>1.69</v>
      </c>
      <c r="AB89">
        <v>3.82</v>
      </c>
      <c r="AC89">
        <v>-1.05</v>
      </c>
      <c r="AD89">
        <v>5.69</v>
      </c>
      <c r="AE89">
        <v>1.29</v>
      </c>
      <c r="AF89">
        <v>4.47</v>
      </c>
      <c r="AG89">
        <v>0.9</v>
      </c>
      <c r="AH89">
        <v>2.86</v>
      </c>
      <c r="AI89">
        <v>4.04</v>
      </c>
      <c r="AJ89">
        <v>11.18</v>
      </c>
      <c r="AK89">
        <v>0.74</v>
      </c>
      <c r="AL89">
        <v>1.95</v>
      </c>
      <c r="AM89">
        <v>3.31</v>
      </c>
      <c r="AN89">
        <v>3.43</v>
      </c>
      <c r="AO89">
        <v>2.94</v>
      </c>
      <c r="AP89">
        <v>3.43</v>
      </c>
      <c r="AQ89">
        <v>0.1</v>
      </c>
      <c r="AR89">
        <v>0.71</v>
      </c>
      <c r="AS89">
        <v>0.05</v>
      </c>
      <c r="AT89">
        <v>4.03</v>
      </c>
      <c r="AU89">
        <v>4.2300000000000004</v>
      </c>
      <c r="AV89">
        <v>3.85</v>
      </c>
      <c r="AW89">
        <v>3.9</v>
      </c>
      <c r="AX89">
        <v>0.24</v>
      </c>
      <c r="AY89">
        <v>0.32</v>
      </c>
      <c r="AZ89">
        <v>0.3</v>
      </c>
      <c r="BA89">
        <v>210.07</v>
      </c>
      <c r="BB89">
        <v>231.65</v>
      </c>
      <c r="BC89">
        <v>184.69</v>
      </c>
      <c r="BD89">
        <v>206.02</v>
      </c>
      <c r="BE89">
        <v>22.92</v>
      </c>
      <c r="BF89">
        <v>58.04</v>
      </c>
      <c r="BG89">
        <v>8.5299999999999994</v>
      </c>
      <c r="BH89">
        <v>3.01</v>
      </c>
      <c r="BI89">
        <v>3.02</v>
      </c>
      <c r="BJ89">
        <v>3.04</v>
      </c>
      <c r="BK89">
        <v>3.02</v>
      </c>
      <c r="BL89">
        <v>0.01</v>
      </c>
      <c r="BM89">
        <v>0.02</v>
      </c>
      <c r="BN89">
        <v>0.03</v>
      </c>
      <c r="BO89">
        <v>5.29</v>
      </c>
      <c r="BP89">
        <v>5.18</v>
      </c>
      <c r="BQ89">
        <v>3.38</v>
      </c>
      <c r="BR89">
        <v>4.3099999999999996</v>
      </c>
      <c r="BS89">
        <v>0.82</v>
      </c>
      <c r="BT89">
        <v>0.48</v>
      </c>
      <c r="BU89">
        <v>0.12</v>
      </c>
      <c r="BV89">
        <v>85.33</v>
      </c>
      <c r="BW89">
        <v>37.4</v>
      </c>
      <c r="BX89">
        <v>72.31</v>
      </c>
      <c r="BY89">
        <v>68.69</v>
      </c>
      <c r="BZ89">
        <v>19.96</v>
      </c>
      <c r="CA89">
        <v>15.43</v>
      </c>
      <c r="CB89">
        <v>6.72</v>
      </c>
    </row>
    <row r="90" spans="1:80" x14ac:dyDescent="0.35">
      <c r="A90" t="s">
        <v>162</v>
      </c>
      <c r="B90">
        <v>-9.9322706706504906</v>
      </c>
      <c r="C90" t="b">
        <v>0</v>
      </c>
      <c r="D90">
        <v>31.26</v>
      </c>
      <c r="E90">
        <v>22.74</v>
      </c>
      <c r="F90">
        <v>30.57</v>
      </c>
      <c r="G90">
        <v>28.71</v>
      </c>
      <c r="H90">
        <v>3.11</v>
      </c>
      <c r="I90">
        <v>6.18</v>
      </c>
      <c r="J90">
        <v>1.37</v>
      </c>
      <c r="K90">
        <v>0.03</v>
      </c>
      <c r="L90">
        <v>7.0000000000000007E-2</v>
      </c>
      <c r="M90">
        <v>1.58</v>
      </c>
      <c r="N90">
        <v>0.7</v>
      </c>
      <c r="O90">
        <v>0.41</v>
      </c>
      <c r="P90">
        <v>2.69</v>
      </c>
      <c r="Q90">
        <v>0.81</v>
      </c>
      <c r="R90">
        <v>280.73</v>
      </c>
      <c r="S90">
        <v>182.05</v>
      </c>
      <c r="T90">
        <v>131.99</v>
      </c>
      <c r="U90">
        <v>191.25</v>
      </c>
      <c r="V90">
        <v>51.8</v>
      </c>
      <c r="W90">
        <v>72.2</v>
      </c>
      <c r="X90">
        <v>91.04</v>
      </c>
      <c r="Y90">
        <v>2.84</v>
      </c>
      <c r="Z90">
        <v>-0.61</v>
      </c>
      <c r="AA90">
        <v>4.09</v>
      </c>
      <c r="AB90">
        <v>9.49</v>
      </c>
      <c r="AC90">
        <v>-1.04</v>
      </c>
      <c r="AD90">
        <v>13.31</v>
      </c>
      <c r="AE90">
        <v>2.66</v>
      </c>
      <c r="AF90">
        <v>8.81</v>
      </c>
      <c r="AG90">
        <v>1.61</v>
      </c>
      <c r="AH90">
        <v>4.82</v>
      </c>
      <c r="AI90">
        <v>3.08</v>
      </c>
      <c r="AJ90">
        <v>8.1999999999999993</v>
      </c>
      <c r="AK90">
        <v>0.54</v>
      </c>
      <c r="AL90">
        <v>1.91</v>
      </c>
      <c r="AM90">
        <v>4.5</v>
      </c>
      <c r="AN90">
        <v>3.07</v>
      </c>
      <c r="AO90">
        <v>3.09</v>
      </c>
      <c r="AP90">
        <v>3.64</v>
      </c>
      <c r="AQ90">
        <v>0.39</v>
      </c>
      <c r="AR90">
        <v>0.55000000000000004</v>
      </c>
      <c r="AS90">
        <v>0.56000000000000005</v>
      </c>
      <c r="AT90">
        <v>1.92</v>
      </c>
      <c r="AU90">
        <v>3.75</v>
      </c>
      <c r="AV90">
        <v>2.95</v>
      </c>
      <c r="AW90">
        <v>2.85</v>
      </c>
      <c r="AX90">
        <v>0.56000000000000005</v>
      </c>
      <c r="AY90">
        <v>1.1499999999999999</v>
      </c>
      <c r="AZ90">
        <v>1.21</v>
      </c>
      <c r="BA90">
        <v>285.33</v>
      </c>
      <c r="BB90">
        <v>190</v>
      </c>
      <c r="BC90">
        <v>230.64</v>
      </c>
      <c r="BD90">
        <v>223.65</v>
      </c>
      <c r="BE90">
        <v>7.3</v>
      </c>
      <c r="BF90">
        <v>46.37</v>
      </c>
      <c r="BG90">
        <v>40.51</v>
      </c>
      <c r="BH90">
        <v>2</v>
      </c>
      <c r="BI90">
        <v>2.0299999999999998</v>
      </c>
      <c r="BJ90">
        <v>2.46</v>
      </c>
      <c r="BK90">
        <v>2.19</v>
      </c>
      <c r="BL90">
        <v>0.15</v>
      </c>
      <c r="BM90">
        <v>0.62</v>
      </c>
      <c r="BN90">
        <v>0.2</v>
      </c>
      <c r="BO90">
        <v>3.53</v>
      </c>
      <c r="BP90">
        <v>3.81</v>
      </c>
      <c r="BQ90">
        <v>2.0699999999999998</v>
      </c>
      <c r="BR90">
        <v>3.09</v>
      </c>
      <c r="BS90">
        <v>0.81</v>
      </c>
      <c r="BT90">
        <v>1.31</v>
      </c>
      <c r="BU90">
        <v>0.17</v>
      </c>
      <c r="BV90">
        <v>64.77</v>
      </c>
      <c r="BW90">
        <v>43.57</v>
      </c>
      <c r="BX90">
        <v>94.79</v>
      </c>
      <c r="BY90">
        <v>69.45</v>
      </c>
      <c r="BZ90">
        <v>23.17</v>
      </c>
      <c r="CA90">
        <v>16.23</v>
      </c>
      <c r="CB90">
        <v>12.08</v>
      </c>
    </row>
    <row r="91" spans="1:80" x14ac:dyDescent="0.35">
      <c r="A91" t="s">
        <v>185</v>
      </c>
      <c r="B91">
        <v>-2.74237909840561</v>
      </c>
      <c r="C91" t="b">
        <v>0</v>
      </c>
      <c r="D91">
        <v>29.32</v>
      </c>
      <c r="E91">
        <v>27.43</v>
      </c>
      <c r="F91">
        <v>29.18</v>
      </c>
      <c r="G91">
        <v>28.7</v>
      </c>
      <c r="H91">
        <v>1.73</v>
      </c>
      <c r="I91">
        <v>6.09</v>
      </c>
      <c r="J91">
        <v>0.6</v>
      </c>
      <c r="K91">
        <v>2.46</v>
      </c>
      <c r="L91">
        <v>2.9</v>
      </c>
      <c r="M91">
        <v>2.74</v>
      </c>
      <c r="N91">
        <v>2.68</v>
      </c>
      <c r="O91">
        <v>7.0000000000000007E-2</v>
      </c>
      <c r="P91">
        <v>1.29</v>
      </c>
      <c r="Q91">
        <v>0.42</v>
      </c>
      <c r="R91">
        <v>88.28</v>
      </c>
      <c r="S91">
        <v>110.2</v>
      </c>
      <c r="T91">
        <v>100.21</v>
      </c>
      <c r="U91">
        <v>100.6</v>
      </c>
      <c r="V91">
        <v>12.45</v>
      </c>
      <c r="W91">
        <v>132.19</v>
      </c>
      <c r="X91">
        <v>7.67</v>
      </c>
      <c r="Y91">
        <v>3.49</v>
      </c>
      <c r="Z91">
        <v>2.46</v>
      </c>
      <c r="AA91">
        <v>2.75</v>
      </c>
      <c r="AB91">
        <v>12.16</v>
      </c>
      <c r="AC91">
        <v>9.08</v>
      </c>
      <c r="AD91">
        <v>9.64</v>
      </c>
      <c r="AE91">
        <v>2.76</v>
      </c>
      <c r="AF91">
        <v>9.6999999999999993</v>
      </c>
      <c r="AG91">
        <v>0.97</v>
      </c>
      <c r="AH91">
        <v>2.95</v>
      </c>
      <c r="AI91">
        <v>2.99</v>
      </c>
      <c r="AJ91">
        <v>7.45</v>
      </c>
      <c r="AK91">
        <v>0.59</v>
      </c>
      <c r="AL91">
        <v>1.56</v>
      </c>
      <c r="AM91">
        <v>4.2699999999999996</v>
      </c>
      <c r="AN91">
        <v>4.2699999999999996</v>
      </c>
      <c r="AO91">
        <v>4.2300000000000004</v>
      </c>
      <c r="AP91">
        <v>4.09</v>
      </c>
      <c r="AQ91">
        <v>0.05</v>
      </c>
      <c r="AR91">
        <v>0.26</v>
      </c>
      <c r="AS91">
        <v>0.05</v>
      </c>
      <c r="AT91">
        <v>2.4</v>
      </c>
      <c r="AU91">
        <v>2.08</v>
      </c>
      <c r="AV91">
        <v>2.14</v>
      </c>
      <c r="AW91">
        <v>2.31</v>
      </c>
      <c r="AX91">
        <v>0.15</v>
      </c>
      <c r="AY91">
        <v>1.38</v>
      </c>
      <c r="AZ91">
        <v>0.28000000000000003</v>
      </c>
      <c r="BA91">
        <v>220.57</v>
      </c>
      <c r="BB91">
        <v>278.68</v>
      </c>
      <c r="BC91">
        <v>204.63</v>
      </c>
      <c r="BD91">
        <v>230.1</v>
      </c>
      <c r="BE91">
        <v>31.47</v>
      </c>
      <c r="BF91">
        <v>42.34</v>
      </c>
      <c r="BG91">
        <v>17.04</v>
      </c>
      <c r="BH91">
        <v>2.96</v>
      </c>
      <c r="BI91">
        <v>2.98</v>
      </c>
      <c r="BJ91">
        <v>2.98</v>
      </c>
      <c r="BK91">
        <v>2.97</v>
      </c>
      <c r="BL91">
        <v>0.01</v>
      </c>
      <c r="BM91">
        <v>0.06</v>
      </c>
      <c r="BN91">
        <v>0.02</v>
      </c>
      <c r="BO91">
        <v>3.38</v>
      </c>
      <c r="BP91">
        <v>3.17</v>
      </c>
      <c r="BQ91">
        <v>2.68</v>
      </c>
      <c r="BR91">
        <v>3.15</v>
      </c>
      <c r="BS91">
        <v>0.61</v>
      </c>
      <c r="BT91">
        <v>1.27</v>
      </c>
      <c r="BU91">
        <v>0.21</v>
      </c>
      <c r="BV91">
        <v>77.489999999999995</v>
      </c>
      <c r="BW91">
        <v>51.73</v>
      </c>
      <c r="BX91">
        <v>100.91</v>
      </c>
      <c r="BY91">
        <v>76.739999999999995</v>
      </c>
      <c r="BZ91">
        <v>22.57</v>
      </c>
      <c r="CA91">
        <v>10.88</v>
      </c>
      <c r="CB91">
        <v>8.15</v>
      </c>
    </row>
    <row r="92" spans="1:80" x14ac:dyDescent="0.35">
      <c r="A92" t="s">
        <v>105</v>
      </c>
      <c r="B92">
        <v>2.1587038960432001</v>
      </c>
      <c r="C92" t="b">
        <v>0</v>
      </c>
      <c r="D92">
        <v>25.59</v>
      </c>
      <c r="E92">
        <v>28.26</v>
      </c>
      <c r="F92">
        <v>31.82</v>
      </c>
      <c r="G92">
        <v>28.64</v>
      </c>
      <c r="H92">
        <v>1.79</v>
      </c>
      <c r="I92">
        <v>6.2</v>
      </c>
      <c r="J92">
        <v>1.82</v>
      </c>
      <c r="K92">
        <v>1.46</v>
      </c>
      <c r="L92">
        <v>0.62</v>
      </c>
      <c r="M92">
        <v>0.47</v>
      </c>
      <c r="N92">
        <v>0.91</v>
      </c>
      <c r="O92">
        <v>0.45</v>
      </c>
      <c r="P92">
        <v>2.5299999999999998</v>
      </c>
      <c r="Q92">
        <v>0.2</v>
      </c>
      <c r="R92">
        <v>142.03</v>
      </c>
      <c r="S92">
        <v>277.14999999999998</v>
      </c>
      <c r="T92">
        <v>223.23</v>
      </c>
      <c r="U92">
        <v>211.19</v>
      </c>
      <c r="V92">
        <v>60.57</v>
      </c>
      <c r="W92">
        <v>63.55</v>
      </c>
      <c r="X92">
        <v>60.95</v>
      </c>
      <c r="Y92">
        <v>3.22</v>
      </c>
      <c r="Z92">
        <v>2.71</v>
      </c>
      <c r="AA92">
        <v>4.2300000000000004</v>
      </c>
      <c r="AB92">
        <v>13.35</v>
      </c>
      <c r="AC92">
        <v>9.7200000000000006</v>
      </c>
      <c r="AD92">
        <v>13.22</v>
      </c>
      <c r="AE92">
        <v>3.39</v>
      </c>
      <c r="AF92">
        <v>11.57</v>
      </c>
      <c r="AG92">
        <v>1.07</v>
      </c>
      <c r="AH92">
        <v>3.33</v>
      </c>
      <c r="AI92">
        <v>2.57</v>
      </c>
      <c r="AJ92">
        <v>6.17</v>
      </c>
      <c r="AK92">
        <v>0.62</v>
      </c>
      <c r="AL92">
        <v>0.99</v>
      </c>
      <c r="AM92">
        <v>4.1500000000000004</v>
      </c>
      <c r="AN92">
        <v>4.03</v>
      </c>
      <c r="AO92">
        <v>3.97</v>
      </c>
      <c r="AP92">
        <v>3.96</v>
      </c>
      <c r="AQ92">
        <v>7.0000000000000007E-2</v>
      </c>
      <c r="AR92">
        <v>0.33</v>
      </c>
      <c r="AS92">
        <v>0.09</v>
      </c>
      <c r="AT92">
        <v>3.02</v>
      </c>
      <c r="AU92">
        <v>1.9</v>
      </c>
      <c r="AV92">
        <v>2.0099999999999998</v>
      </c>
      <c r="AW92">
        <v>2.42</v>
      </c>
      <c r="AX92">
        <v>0.48</v>
      </c>
      <c r="AY92">
        <v>1.29</v>
      </c>
      <c r="AZ92">
        <v>0.26</v>
      </c>
      <c r="BA92">
        <v>240.47</v>
      </c>
      <c r="BB92">
        <v>284.82</v>
      </c>
      <c r="BC92">
        <v>235.79</v>
      </c>
      <c r="BD92">
        <v>247.7</v>
      </c>
      <c r="BE92">
        <v>24.43</v>
      </c>
      <c r="BF92">
        <v>29.19</v>
      </c>
      <c r="BG92">
        <v>6.87</v>
      </c>
      <c r="BH92">
        <v>2.5099999999999998</v>
      </c>
      <c r="BI92">
        <v>2.96</v>
      </c>
      <c r="BJ92">
        <v>3.03</v>
      </c>
      <c r="BK92">
        <v>2.79</v>
      </c>
      <c r="BL92">
        <v>0.13</v>
      </c>
      <c r="BM92">
        <v>0.2</v>
      </c>
      <c r="BN92">
        <v>0.18</v>
      </c>
      <c r="BO92">
        <v>3.33</v>
      </c>
      <c r="BP92">
        <v>2.41</v>
      </c>
      <c r="BQ92">
        <v>1.33</v>
      </c>
      <c r="BR92">
        <v>2.44</v>
      </c>
      <c r="BS92">
        <v>0.87</v>
      </c>
      <c r="BT92">
        <v>1.78</v>
      </c>
      <c r="BU92">
        <v>0.25</v>
      </c>
      <c r="BV92">
        <v>97.45</v>
      </c>
      <c r="BW92">
        <v>59.04</v>
      </c>
      <c r="BX92">
        <v>97.88</v>
      </c>
      <c r="BY92">
        <v>83.53</v>
      </c>
      <c r="BZ92">
        <v>21.33</v>
      </c>
      <c r="CA92">
        <v>4.93</v>
      </c>
      <c r="CB92">
        <v>2.96</v>
      </c>
    </row>
    <row r="93" spans="1:80" x14ac:dyDescent="0.35">
      <c r="A93" t="s">
        <v>157</v>
      </c>
      <c r="B93">
        <v>-4.1291455281517297</v>
      </c>
      <c r="C93" t="b">
        <v>0</v>
      </c>
      <c r="D93">
        <v>29.82</v>
      </c>
      <c r="E93">
        <v>29.74</v>
      </c>
      <c r="F93">
        <v>26.51</v>
      </c>
      <c r="G93">
        <v>28.45</v>
      </c>
      <c r="H93">
        <v>1.17</v>
      </c>
      <c r="I93">
        <v>6.25</v>
      </c>
      <c r="J93">
        <v>1.89</v>
      </c>
      <c r="K93">
        <v>2.1</v>
      </c>
      <c r="L93">
        <v>0.06</v>
      </c>
      <c r="M93">
        <v>7.0000000000000007E-2</v>
      </c>
      <c r="N93">
        <v>0.81</v>
      </c>
      <c r="O93">
        <v>0.83</v>
      </c>
      <c r="P93">
        <v>2.61</v>
      </c>
      <c r="Q93">
        <v>0.74</v>
      </c>
      <c r="R93">
        <v>117.61</v>
      </c>
      <c r="S93">
        <v>317.95999999999998</v>
      </c>
      <c r="T93">
        <v>216.88</v>
      </c>
      <c r="U93">
        <v>212.87</v>
      </c>
      <c r="V93">
        <v>81.12</v>
      </c>
      <c r="W93">
        <v>69.180000000000007</v>
      </c>
      <c r="X93">
        <v>89.96</v>
      </c>
      <c r="Y93">
        <v>2.79</v>
      </c>
      <c r="Z93">
        <v>2.41</v>
      </c>
      <c r="AA93">
        <v>3.06</v>
      </c>
      <c r="AB93">
        <v>9.76</v>
      </c>
      <c r="AC93">
        <v>8.23</v>
      </c>
      <c r="AD93">
        <v>11.28</v>
      </c>
      <c r="AE93">
        <v>2.73</v>
      </c>
      <c r="AF93">
        <v>9.67</v>
      </c>
      <c r="AG93">
        <v>0.88</v>
      </c>
      <c r="AH93">
        <v>2.81</v>
      </c>
      <c r="AI93">
        <v>3.03</v>
      </c>
      <c r="AJ93">
        <v>7.55</v>
      </c>
      <c r="AK93">
        <v>0.72</v>
      </c>
      <c r="AL93">
        <v>1.93</v>
      </c>
      <c r="AM93">
        <v>4.07</v>
      </c>
      <c r="AN93">
        <v>3.95</v>
      </c>
      <c r="AO93">
        <v>4</v>
      </c>
      <c r="AP93">
        <v>3.94</v>
      </c>
      <c r="AQ93">
        <v>0.06</v>
      </c>
      <c r="AR93">
        <v>0.35</v>
      </c>
      <c r="AS93">
        <v>7.0000000000000007E-2</v>
      </c>
      <c r="AT93">
        <v>2.9</v>
      </c>
      <c r="AU93">
        <v>1.77</v>
      </c>
      <c r="AV93">
        <v>2.0699999999999998</v>
      </c>
      <c r="AW93">
        <v>2.36</v>
      </c>
      <c r="AX93">
        <v>0.45</v>
      </c>
      <c r="AY93">
        <v>1.33</v>
      </c>
      <c r="AZ93">
        <v>0.26</v>
      </c>
      <c r="BA93">
        <v>228.94</v>
      </c>
      <c r="BB93">
        <v>308.19</v>
      </c>
      <c r="BC93">
        <v>224.05</v>
      </c>
      <c r="BD93">
        <v>248.15</v>
      </c>
      <c r="BE93">
        <v>35.04</v>
      </c>
      <c r="BF93">
        <v>31.18</v>
      </c>
      <c r="BG93">
        <v>21.23</v>
      </c>
      <c r="BH93">
        <v>2.96</v>
      </c>
      <c r="BI93">
        <v>2.98</v>
      </c>
      <c r="BJ93">
        <v>3.08</v>
      </c>
      <c r="BK93">
        <v>3.01</v>
      </c>
      <c r="BL93">
        <v>0.04</v>
      </c>
      <c r="BM93">
        <v>0.04</v>
      </c>
      <c r="BN93">
        <v>0.06</v>
      </c>
      <c r="BO93">
        <v>3.83</v>
      </c>
      <c r="BP93">
        <v>2.4700000000000002</v>
      </c>
      <c r="BQ93">
        <v>2.52</v>
      </c>
      <c r="BR93">
        <v>3.03</v>
      </c>
      <c r="BS93">
        <v>0.69</v>
      </c>
      <c r="BT93">
        <v>1.36</v>
      </c>
      <c r="BU93">
        <v>0.39</v>
      </c>
      <c r="BV93">
        <v>104.95</v>
      </c>
      <c r="BW93">
        <v>51.09</v>
      </c>
      <c r="BX93">
        <v>94.01</v>
      </c>
      <c r="BY93">
        <v>83.84</v>
      </c>
      <c r="BZ93">
        <v>21.8</v>
      </c>
      <c r="CA93">
        <v>4.91</v>
      </c>
      <c r="CB93">
        <v>7.61</v>
      </c>
    </row>
    <row r="94" spans="1:80" x14ac:dyDescent="0.35">
      <c r="A94" t="s">
        <v>86</v>
      </c>
      <c r="B94">
        <v>-18.2033596496602</v>
      </c>
      <c r="C94" t="b">
        <v>0</v>
      </c>
      <c r="D94">
        <v>29.12</v>
      </c>
      <c r="E94">
        <v>24.07</v>
      </c>
      <c r="F94">
        <v>30.72</v>
      </c>
      <c r="G94">
        <v>28.4</v>
      </c>
      <c r="H94">
        <v>2.61</v>
      </c>
      <c r="I94">
        <v>6.37</v>
      </c>
      <c r="J94">
        <v>0.87</v>
      </c>
      <c r="K94">
        <v>4.92</v>
      </c>
      <c r="L94">
        <v>4.63</v>
      </c>
      <c r="M94">
        <v>3.86</v>
      </c>
      <c r="N94">
        <v>4.33</v>
      </c>
      <c r="O94">
        <v>0.41</v>
      </c>
      <c r="P94">
        <v>0.14000000000000001</v>
      </c>
      <c r="Q94">
        <v>0.28999999999999998</v>
      </c>
      <c r="R94">
        <v>40.21</v>
      </c>
      <c r="S94">
        <v>67.760000000000005</v>
      </c>
      <c r="T94">
        <v>39.049999999999997</v>
      </c>
      <c r="U94">
        <v>50.55</v>
      </c>
      <c r="V94">
        <v>8.8699999999999992</v>
      </c>
      <c r="W94">
        <v>167.36</v>
      </c>
      <c r="X94">
        <v>12.68</v>
      </c>
      <c r="Y94">
        <v>2.2400000000000002</v>
      </c>
      <c r="Z94">
        <v>0.08</v>
      </c>
      <c r="AA94">
        <v>3.95</v>
      </c>
      <c r="AB94">
        <v>7.47</v>
      </c>
      <c r="AC94">
        <v>0.75</v>
      </c>
      <c r="AD94">
        <v>12.79</v>
      </c>
      <c r="AE94">
        <v>2.57</v>
      </c>
      <c r="AF94">
        <v>8.39</v>
      </c>
      <c r="AG94">
        <v>1.38</v>
      </c>
      <c r="AH94">
        <v>4.16</v>
      </c>
      <c r="AI94">
        <v>3.15</v>
      </c>
      <c r="AJ94">
        <v>8.51</v>
      </c>
      <c r="AK94">
        <v>0.57999999999999996</v>
      </c>
      <c r="AL94">
        <v>2.0699999999999998</v>
      </c>
      <c r="AM94">
        <v>3.9</v>
      </c>
      <c r="AN94">
        <v>4.3099999999999996</v>
      </c>
      <c r="AO94">
        <v>3.87</v>
      </c>
      <c r="AP94">
        <v>3.94</v>
      </c>
      <c r="AQ94">
        <v>0.1</v>
      </c>
      <c r="AR94">
        <v>0.38</v>
      </c>
      <c r="AS94">
        <v>0.08</v>
      </c>
      <c r="AT94">
        <v>3.99</v>
      </c>
      <c r="AU94">
        <v>2.95</v>
      </c>
      <c r="AV94">
        <v>4.0999999999999996</v>
      </c>
      <c r="AW94">
        <v>3.57</v>
      </c>
      <c r="AX94">
        <v>0.39</v>
      </c>
      <c r="AY94">
        <v>0.52</v>
      </c>
      <c r="AZ94">
        <v>0.35</v>
      </c>
      <c r="BA94">
        <v>188.81</v>
      </c>
      <c r="BB94">
        <v>240.05</v>
      </c>
      <c r="BC94">
        <v>239.75</v>
      </c>
      <c r="BD94">
        <v>227.72</v>
      </c>
      <c r="BE94">
        <v>19.29</v>
      </c>
      <c r="BF94">
        <v>42.52</v>
      </c>
      <c r="BG94">
        <v>12.47</v>
      </c>
      <c r="BH94">
        <v>1.02</v>
      </c>
      <c r="BI94">
        <v>1.04</v>
      </c>
      <c r="BJ94">
        <v>1.06</v>
      </c>
      <c r="BK94">
        <v>1.08</v>
      </c>
      <c r="BL94">
        <v>0.12</v>
      </c>
      <c r="BM94">
        <v>1.4</v>
      </c>
      <c r="BN94">
        <v>0.12</v>
      </c>
      <c r="BO94">
        <v>5.23</v>
      </c>
      <c r="BP94">
        <v>4.3499999999999996</v>
      </c>
      <c r="BQ94">
        <v>2.73</v>
      </c>
      <c r="BR94">
        <v>3.86</v>
      </c>
      <c r="BS94">
        <v>0.9</v>
      </c>
      <c r="BT94">
        <v>0.8</v>
      </c>
      <c r="BU94">
        <v>0.24</v>
      </c>
      <c r="BV94">
        <v>101.61</v>
      </c>
      <c r="BW94">
        <v>32.130000000000003</v>
      </c>
      <c r="BX94">
        <v>102.27</v>
      </c>
      <c r="BY94">
        <v>82.84</v>
      </c>
      <c r="BZ94">
        <v>22.73</v>
      </c>
      <c r="CA94">
        <v>5.59</v>
      </c>
      <c r="CB94">
        <v>3.25</v>
      </c>
    </row>
    <row r="95" spans="1:80" x14ac:dyDescent="0.35">
      <c r="A95" t="s">
        <v>180</v>
      </c>
      <c r="B95">
        <v>-16.2822362946191</v>
      </c>
      <c r="C95" t="b">
        <v>0</v>
      </c>
      <c r="D95">
        <v>29.81</v>
      </c>
      <c r="E95">
        <v>30.79</v>
      </c>
      <c r="F95">
        <v>26.28</v>
      </c>
      <c r="G95">
        <v>28.13</v>
      </c>
      <c r="H95">
        <v>1.33</v>
      </c>
      <c r="I95">
        <v>6.47</v>
      </c>
      <c r="J95">
        <v>1.66</v>
      </c>
      <c r="K95">
        <v>4.43</v>
      </c>
      <c r="L95">
        <v>4.29</v>
      </c>
      <c r="M95">
        <v>4.58</v>
      </c>
      <c r="N95">
        <v>4.3499999999999996</v>
      </c>
      <c r="O95">
        <v>0.15</v>
      </c>
      <c r="P95">
        <v>0.16</v>
      </c>
      <c r="Q95">
        <v>0.25</v>
      </c>
      <c r="R95">
        <v>88.09</v>
      </c>
      <c r="S95">
        <v>112.69</v>
      </c>
      <c r="T95">
        <v>69.88</v>
      </c>
      <c r="U95">
        <v>89.68</v>
      </c>
      <c r="V95">
        <v>10.99</v>
      </c>
      <c r="W95">
        <v>139.5</v>
      </c>
      <c r="X95">
        <v>14.9</v>
      </c>
      <c r="Y95">
        <v>2.62</v>
      </c>
      <c r="Z95">
        <v>2.64</v>
      </c>
      <c r="AA95">
        <v>1.75</v>
      </c>
      <c r="AB95">
        <v>9.44</v>
      </c>
      <c r="AC95">
        <v>8.77</v>
      </c>
      <c r="AD95">
        <v>6.26</v>
      </c>
      <c r="AE95">
        <v>2.0099999999999998</v>
      </c>
      <c r="AF95">
        <v>7.17</v>
      </c>
      <c r="AG95">
        <v>0.83</v>
      </c>
      <c r="AH95">
        <v>2.71</v>
      </c>
      <c r="AI95">
        <v>3.53</v>
      </c>
      <c r="AJ95">
        <v>9.2200000000000006</v>
      </c>
      <c r="AK95">
        <v>0.81</v>
      </c>
      <c r="AL95">
        <v>1.98</v>
      </c>
      <c r="AM95">
        <v>4.59</v>
      </c>
      <c r="AN95">
        <v>3.78</v>
      </c>
      <c r="AO95">
        <v>3</v>
      </c>
      <c r="AP95">
        <v>3.76</v>
      </c>
      <c r="AQ95">
        <v>0.31</v>
      </c>
      <c r="AR95">
        <v>0.46</v>
      </c>
      <c r="AS95">
        <v>0.44</v>
      </c>
      <c r="AT95">
        <v>3.04</v>
      </c>
      <c r="AU95">
        <v>2.0699999999999998</v>
      </c>
      <c r="AV95">
        <v>3</v>
      </c>
      <c r="AW95">
        <v>2.73</v>
      </c>
      <c r="AX95">
        <v>0.35</v>
      </c>
      <c r="AY95">
        <v>1.1000000000000001</v>
      </c>
      <c r="AZ95">
        <v>0.38</v>
      </c>
      <c r="BA95">
        <v>253.77</v>
      </c>
      <c r="BB95">
        <v>306.36</v>
      </c>
      <c r="BC95">
        <v>301.72000000000003</v>
      </c>
      <c r="BD95">
        <v>283.08999999999997</v>
      </c>
      <c r="BE95">
        <v>17.98</v>
      </c>
      <c r="BF95">
        <v>5.29</v>
      </c>
      <c r="BG95">
        <v>11.73</v>
      </c>
      <c r="BH95">
        <v>3.04</v>
      </c>
      <c r="BI95">
        <v>3.08</v>
      </c>
      <c r="BJ95">
        <v>3.08</v>
      </c>
      <c r="BK95">
        <v>3.06</v>
      </c>
      <c r="BL95">
        <v>0.01</v>
      </c>
      <c r="BM95">
        <v>0</v>
      </c>
      <c r="BN95">
        <v>0.03</v>
      </c>
      <c r="BO95">
        <v>3.93</v>
      </c>
      <c r="BP95">
        <v>3.87</v>
      </c>
      <c r="BQ95">
        <v>2.4300000000000002</v>
      </c>
      <c r="BR95">
        <v>3.34</v>
      </c>
      <c r="BS95">
        <v>0.78</v>
      </c>
      <c r="BT95">
        <v>1.1399999999999999</v>
      </c>
      <c r="BU95">
        <v>7.0000000000000007E-2</v>
      </c>
      <c r="BV95">
        <v>82.99</v>
      </c>
      <c r="BW95">
        <v>58.47</v>
      </c>
      <c r="BX95">
        <v>34.14</v>
      </c>
      <c r="BY95">
        <v>59</v>
      </c>
      <c r="BZ95">
        <v>21.21</v>
      </c>
      <c r="CA95">
        <v>23.61</v>
      </c>
      <c r="CB95">
        <v>23.24</v>
      </c>
    </row>
    <row r="96" spans="1:80" x14ac:dyDescent="0.35">
      <c r="A96" t="s">
        <v>199</v>
      </c>
      <c r="B96">
        <v>-28.498609633288499</v>
      </c>
      <c r="C96" t="b">
        <v>0</v>
      </c>
      <c r="D96">
        <v>29.57</v>
      </c>
      <c r="E96">
        <v>21.3</v>
      </c>
      <c r="F96">
        <v>30.1</v>
      </c>
      <c r="G96">
        <v>28.09</v>
      </c>
      <c r="H96">
        <v>2.79</v>
      </c>
      <c r="I96">
        <v>6.58</v>
      </c>
      <c r="J96">
        <v>0.98</v>
      </c>
      <c r="K96">
        <v>4.99</v>
      </c>
      <c r="L96">
        <v>0.06</v>
      </c>
      <c r="M96">
        <v>3</v>
      </c>
      <c r="N96">
        <v>3.1</v>
      </c>
      <c r="O96">
        <v>1.1200000000000001</v>
      </c>
      <c r="P96">
        <v>1.07</v>
      </c>
      <c r="Q96">
        <v>1.1299999999999999</v>
      </c>
      <c r="R96">
        <v>64.89</v>
      </c>
      <c r="S96">
        <v>213.22</v>
      </c>
      <c r="T96">
        <v>88.87</v>
      </c>
      <c r="U96">
        <v>109.15</v>
      </c>
      <c r="V96">
        <v>40.75</v>
      </c>
      <c r="W96">
        <v>127.4</v>
      </c>
      <c r="X96">
        <v>32.450000000000003</v>
      </c>
      <c r="Y96">
        <v>2.4700000000000002</v>
      </c>
      <c r="Z96">
        <v>1.44</v>
      </c>
      <c r="AA96">
        <v>2.17</v>
      </c>
      <c r="AB96">
        <v>7.96</v>
      </c>
      <c r="AC96">
        <v>4.54</v>
      </c>
      <c r="AD96">
        <v>7.14</v>
      </c>
      <c r="AE96">
        <v>2.0499999999999998</v>
      </c>
      <c r="AF96">
        <v>6.76</v>
      </c>
      <c r="AG96">
        <v>0.96</v>
      </c>
      <c r="AH96">
        <v>2.95</v>
      </c>
      <c r="AI96">
        <v>3.5</v>
      </c>
      <c r="AJ96">
        <v>9.5299999999999994</v>
      </c>
      <c r="AK96">
        <v>0.57999999999999996</v>
      </c>
      <c r="AL96">
        <v>1.48</v>
      </c>
      <c r="AM96">
        <v>4.12</v>
      </c>
      <c r="AN96">
        <v>2.82</v>
      </c>
      <c r="AO96">
        <v>3.46</v>
      </c>
      <c r="AP96">
        <v>3.61</v>
      </c>
      <c r="AQ96">
        <v>0.28000000000000003</v>
      </c>
      <c r="AR96">
        <v>0.56999999999999995</v>
      </c>
      <c r="AS96">
        <v>0.42</v>
      </c>
      <c r="AT96">
        <v>4.9400000000000004</v>
      </c>
      <c r="AU96">
        <v>3.56</v>
      </c>
      <c r="AV96">
        <v>4.03</v>
      </c>
      <c r="AW96">
        <v>4.0599999999999996</v>
      </c>
      <c r="AX96">
        <v>0.64</v>
      </c>
      <c r="AY96">
        <v>0.16</v>
      </c>
      <c r="AZ96">
        <v>0.46</v>
      </c>
      <c r="BA96">
        <v>242.53</v>
      </c>
      <c r="BB96">
        <v>206.98</v>
      </c>
      <c r="BC96">
        <v>235.19</v>
      </c>
      <c r="BD96">
        <v>227.98</v>
      </c>
      <c r="BE96">
        <v>6.54</v>
      </c>
      <c r="BF96">
        <v>42.15</v>
      </c>
      <c r="BG96">
        <v>22.23</v>
      </c>
      <c r="BH96">
        <v>3.03</v>
      </c>
      <c r="BI96">
        <v>2.9</v>
      </c>
      <c r="BJ96">
        <v>3.08</v>
      </c>
      <c r="BK96">
        <v>3.04</v>
      </c>
      <c r="BL96">
        <v>0.02</v>
      </c>
      <c r="BM96">
        <v>0.02</v>
      </c>
      <c r="BN96">
        <v>0.04</v>
      </c>
      <c r="BO96">
        <v>4.33</v>
      </c>
      <c r="BP96">
        <v>4.7300000000000004</v>
      </c>
      <c r="BQ96">
        <v>1.84</v>
      </c>
      <c r="BR96">
        <v>3.29</v>
      </c>
      <c r="BS96">
        <v>0.99</v>
      </c>
      <c r="BT96">
        <v>1.2</v>
      </c>
      <c r="BU96">
        <v>0.34</v>
      </c>
      <c r="BV96">
        <v>81.67</v>
      </c>
      <c r="BW96">
        <v>18.72</v>
      </c>
      <c r="BX96">
        <v>71.16</v>
      </c>
      <c r="BY96">
        <v>64.64</v>
      </c>
      <c r="BZ96">
        <v>20.28</v>
      </c>
      <c r="CA96">
        <v>18.25</v>
      </c>
      <c r="CB96">
        <v>4.33</v>
      </c>
    </row>
    <row r="97" spans="1:80" x14ac:dyDescent="0.35">
      <c r="A97" t="s">
        <v>160</v>
      </c>
      <c r="B97">
        <v>-8.0532357485508204</v>
      </c>
      <c r="C97" t="b">
        <v>0</v>
      </c>
      <c r="D97">
        <v>29.05</v>
      </c>
      <c r="E97">
        <v>21.16</v>
      </c>
      <c r="F97">
        <v>31.6</v>
      </c>
      <c r="G97">
        <v>27.99</v>
      </c>
      <c r="H97">
        <v>3.4</v>
      </c>
      <c r="I97">
        <v>6.73</v>
      </c>
      <c r="J97">
        <v>1.96</v>
      </c>
      <c r="K97">
        <v>0.45</v>
      </c>
      <c r="L97">
        <v>1.02</v>
      </c>
      <c r="M97">
        <v>2.5499999999999998</v>
      </c>
      <c r="N97">
        <v>1.46</v>
      </c>
      <c r="O97">
        <v>0.53</v>
      </c>
      <c r="P97">
        <v>2.19</v>
      </c>
      <c r="Q97">
        <v>1.06</v>
      </c>
      <c r="R97">
        <v>219.47</v>
      </c>
      <c r="S97">
        <v>128.80000000000001</v>
      </c>
      <c r="T97">
        <v>116.3</v>
      </c>
      <c r="U97">
        <v>151.96</v>
      </c>
      <c r="V97">
        <v>39.369999999999997</v>
      </c>
      <c r="W97">
        <v>97.62</v>
      </c>
      <c r="X97">
        <v>75.58</v>
      </c>
      <c r="Y97">
        <v>3.92</v>
      </c>
      <c r="Z97">
        <v>0.19</v>
      </c>
      <c r="AA97">
        <v>4.4000000000000004</v>
      </c>
      <c r="AB97">
        <v>13.7</v>
      </c>
      <c r="AC97">
        <v>3.86</v>
      </c>
      <c r="AD97">
        <v>13.71</v>
      </c>
      <c r="AE97">
        <v>3.17</v>
      </c>
      <c r="AF97">
        <v>10.82</v>
      </c>
      <c r="AG97">
        <v>1.67</v>
      </c>
      <c r="AH97">
        <v>4.5999999999999996</v>
      </c>
      <c r="AI97">
        <v>2.7</v>
      </c>
      <c r="AJ97">
        <v>6.7</v>
      </c>
      <c r="AK97">
        <v>0.47</v>
      </c>
      <c r="AL97">
        <v>0.95</v>
      </c>
      <c r="AM97">
        <v>3.61</v>
      </c>
      <c r="AN97">
        <v>2.8</v>
      </c>
      <c r="AO97">
        <v>3.87</v>
      </c>
      <c r="AP97">
        <v>3.62</v>
      </c>
      <c r="AQ97">
        <v>0.1</v>
      </c>
      <c r="AR97">
        <v>0.56999999999999995</v>
      </c>
      <c r="AS97">
        <v>0.2</v>
      </c>
      <c r="AT97">
        <v>1.55</v>
      </c>
      <c r="AU97">
        <v>4.75</v>
      </c>
      <c r="AV97">
        <v>3.25</v>
      </c>
      <c r="AW97">
        <v>3.1</v>
      </c>
      <c r="AX97">
        <v>1</v>
      </c>
      <c r="AY97">
        <v>1.17</v>
      </c>
      <c r="AZ97">
        <v>1.83</v>
      </c>
      <c r="BA97">
        <v>250.93</v>
      </c>
      <c r="BB97">
        <v>180.23</v>
      </c>
      <c r="BC97">
        <v>201.23</v>
      </c>
      <c r="BD97">
        <v>203.35</v>
      </c>
      <c r="BE97">
        <v>1.48</v>
      </c>
      <c r="BF97">
        <v>59.85</v>
      </c>
      <c r="BG97">
        <v>30.87</v>
      </c>
      <c r="BH97">
        <v>3.01</v>
      </c>
      <c r="BI97">
        <v>2.99</v>
      </c>
      <c r="BJ97">
        <v>3.05</v>
      </c>
      <c r="BK97">
        <v>3.02</v>
      </c>
      <c r="BL97">
        <v>0.02</v>
      </c>
      <c r="BM97">
        <v>0.03</v>
      </c>
      <c r="BN97">
        <v>0.03</v>
      </c>
      <c r="BO97">
        <v>2.2599999999999998</v>
      </c>
      <c r="BP97">
        <v>3.29</v>
      </c>
      <c r="BQ97">
        <v>1.84</v>
      </c>
      <c r="BR97">
        <v>2.6</v>
      </c>
      <c r="BS97">
        <v>0.71</v>
      </c>
      <c r="BT97">
        <v>1.66</v>
      </c>
      <c r="BU97">
        <v>0.35</v>
      </c>
      <c r="BV97">
        <v>61.63</v>
      </c>
      <c r="BW97">
        <v>64.03</v>
      </c>
      <c r="BX97">
        <v>102.92</v>
      </c>
      <c r="BY97">
        <v>73.599999999999994</v>
      </c>
      <c r="BZ97">
        <v>24.29</v>
      </c>
      <c r="CA97">
        <v>14.38</v>
      </c>
      <c r="CB97">
        <v>15.75</v>
      </c>
    </row>
    <row r="98" spans="1:80" x14ac:dyDescent="0.35">
      <c r="A98" t="s">
        <v>116</v>
      </c>
      <c r="B98">
        <v>-11.2970719455811</v>
      </c>
      <c r="C98" t="b">
        <v>0</v>
      </c>
      <c r="D98">
        <v>29.04</v>
      </c>
      <c r="E98">
        <v>22.61</v>
      </c>
      <c r="F98">
        <v>29.64</v>
      </c>
      <c r="G98">
        <v>27.62</v>
      </c>
      <c r="H98">
        <v>2.81</v>
      </c>
      <c r="I98">
        <v>6.92</v>
      </c>
      <c r="J98">
        <v>1.02</v>
      </c>
      <c r="K98">
        <v>2.0499999999999998</v>
      </c>
      <c r="L98">
        <v>0.05</v>
      </c>
      <c r="M98">
        <v>2.5099999999999998</v>
      </c>
      <c r="N98">
        <v>1.69</v>
      </c>
      <c r="O98">
        <v>0.51</v>
      </c>
      <c r="P98">
        <v>1.98</v>
      </c>
      <c r="Q98">
        <v>0.44</v>
      </c>
      <c r="R98">
        <v>99.93</v>
      </c>
      <c r="S98">
        <v>210.55</v>
      </c>
      <c r="T98">
        <v>87.11</v>
      </c>
      <c r="U98">
        <v>126.73</v>
      </c>
      <c r="V98">
        <v>37.21</v>
      </c>
      <c r="W98">
        <v>114.18</v>
      </c>
      <c r="X98">
        <v>28.51</v>
      </c>
      <c r="Y98">
        <v>3.26</v>
      </c>
      <c r="Z98">
        <v>0.26</v>
      </c>
      <c r="AA98">
        <v>4.24</v>
      </c>
      <c r="AB98">
        <v>11.48</v>
      </c>
      <c r="AC98">
        <v>1.45</v>
      </c>
      <c r="AD98">
        <v>14.32</v>
      </c>
      <c r="AE98">
        <v>3.07</v>
      </c>
      <c r="AF98">
        <v>10.47</v>
      </c>
      <c r="AG98">
        <v>1.43</v>
      </c>
      <c r="AH98">
        <v>4.3899999999999997</v>
      </c>
      <c r="AI98">
        <v>2.79</v>
      </c>
      <c r="AJ98">
        <v>7.01</v>
      </c>
      <c r="AK98">
        <v>0.38</v>
      </c>
      <c r="AL98">
        <v>1.37</v>
      </c>
      <c r="AM98">
        <v>4.3</v>
      </c>
      <c r="AN98">
        <v>3.11</v>
      </c>
      <c r="AO98">
        <v>3.57</v>
      </c>
      <c r="AP98">
        <v>3.73</v>
      </c>
      <c r="AQ98">
        <v>0.28000000000000003</v>
      </c>
      <c r="AR98">
        <v>0.48</v>
      </c>
      <c r="AS98">
        <v>0.42</v>
      </c>
      <c r="AT98">
        <v>3.51</v>
      </c>
      <c r="AU98">
        <v>3.79</v>
      </c>
      <c r="AV98">
        <v>2.25</v>
      </c>
      <c r="AW98">
        <v>3.2</v>
      </c>
      <c r="AX98">
        <v>0.5</v>
      </c>
      <c r="AY98">
        <v>0.75</v>
      </c>
      <c r="AZ98">
        <v>0.5</v>
      </c>
      <c r="BA98">
        <v>263.01</v>
      </c>
      <c r="BB98">
        <v>211.12</v>
      </c>
      <c r="BC98">
        <v>211.76</v>
      </c>
      <c r="BD98">
        <v>218.89</v>
      </c>
      <c r="BE98">
        <v>6.18</v>
      </c>
      <c r="BF98">
        <v>48.7</v>
      </c>
      <c r="BG98">
        <v>24.1</v>
      </c>
      <c r="BH98">
        <v>3</v>
      </c>
      <c r="BI98">
        <v>2.98</v>
      </c>
      <c r="BJ98">
        <v>3.04</v>
      </c>
      <c r="BK98">
        <v>3.01</v>
      </c>
      <c r="BL98">
        <v>0.02</v>
      </c>
      <c r="BM98">
        <v>0.03</v>
      </c>
      <c r="BN98">
        <v>0.03</v>
      </c>
      <c r="BO98">
        <v>3.7</v>
      </c>
      <c r="BP98">
        <v>4.2300000000000004</v>
      </c>
      <c r="BQ98">
        <v>1.84</v>
      </c>
      <c r="BR98">
        <v>3.14</v>
      </c>
      <c r="BS98">
        <v>0.93</v>
      </c>
      <c r="BT98">
        <v>1.29</v>
      </c>
      <c r="BU98">
        <v>0.34</v>
      </c>
      <c r="BV98">
        <v>95.47</v>
      </c>
      <c r="BW98">
        <v>71.7</v>
      </c>
      <c r="BX98">
        <v>96.27</v>
      </c>
      <c r="BY98">
        <v>84.02</v>
      </c>
      <c r="BZ98">
        <v>20.7</v>
      </c>
      <c r="CA98">
        <v>4.55</v>
      </c>
      <c r="CB98">
        <v>3.27</v>
      </c>
    </row>
    <row r="99" spans="1:80" x14ac:dyDescent="0.35">
      <c r="A99" t="s">
        <v>114</v>
      </c>
      <c r="B99">
        <v>-23.875176940728601</v>
      </c>
      <c r="C99" t="b">
        <v>0</v>
      </c>
      <c r="D99">
        <v>28.52</v>
      </c>
      <c r="E99">
        <v>22.43</v>
      </c>
      <c r="F99">
        <v>29.57</v>
      </c>
      <c r="G99">
        <v>27.41</v>
      </c>
      <c r="H99">
        <v>2.77</v>
      </c>
      <c r="I99">
        <v>7.06</v>
      </c>
      <c r="J99">
        <v>1.01</v>
      </c>
      <c r="K99">
        <v>4</v>
      </c>
      <c r="L99">
        <v>4.4000000000000004</v>
      </c>
      <c r="M99">
        <v>3.54</v>
      </c>
      <c r="N99">
        <v>3.86</v>
      </c>
      <c r="O99">
        <v>0.19</v>
      </c>
      <c r="P99">
        <v>0.46</v>
      </c>
      <c r="Q99">
        <v>0.28999999999999998</v>
      </c>
      <c r="R99">
        <v>47.55</v>
      </c>
      <c r="S99">
        <v>58.45</v>
      </c>
      <c r="T99">
        <v>69.78</v>
      </c>
      <c r="U99">
        <v>62.09</v>
      </c>
      <c r="V99">
        <v>9.19</v>
      </c>
      <c r="W99">
        <v>159.55000000000001</v>
      </c>
      <c r="X99">
        <v>15.93</v>
      </c>
      <c r="Y99">
        <v>3.18</v>
      </c>
      <c r="Z99">
        <v>0.26</v>
      </c>
      <c r="AA99">
        <v>3.66</v>
      </c>
      <c r="AB99">
        <v>9.7799999999999994</v>
      </c>
      <c r="AC99">
        <v>1.51</v>
      </c>
      <c r="AD99">
        <v>12.17</v>
      </c>
      <c r="AE99">
        <v>2.69</v>
      </c>
      <c r="AF99">
        <v>8.85</v>
      </c>
      <c r="AG99">
        <v>1.44</v>
      </c>
      <c r="AH99">
        <v>4.25</v>
      </c>
      <c r="AI99">
        <v>3.04</v>
      </c>
      <c r="AJ99">
        <v>8.1199999999999992</v>
      </c>
      <c r="AK99">
        <v>0.25</v>
      </c>
      <c r="AL99">
        <v>1.17</v>
      </c>
      <c r="AM99">
        <v>4.2300000000000004</v>
      </c>
      <c r="AN99">
        <v>2.85</v>
      </c>
      <c r="AO99">
        <v>3.42</v>
      </c>
      <c r="AP99">
        <v>3.63</v>
      </c>
      <c r="AQ99">
        <v>0.31</v>
      </c>
      <c r="AR99">
        <v>0.55000000000000004</v>
      </c>
      <c r="AS99">
        <v>0.46</v>
      </c>
      <c r="AT99">
        <v>4.47</v>
      </c>
      <c r="AU99">
        <v>4.32</v>
      </c>
      <c r="AV99">
        <v>3.68</v>
      </c>
      <c r="AW99">
        <v>4.0199999999999996</v>
      </c>
      <c r="AX99">
        <v>0.44</v>
      </c>
      <c r="AY99">
        <v>0.18</v>
      </c>
      <c r="AZ99">
        <v>0.3</v>
      </c>
      <c r="BA99">
        <v>175.52</v>
      </c>
      <c r="BB99">
        <v>179.68</v>
      </c>
      <c r="BC99">
        <v>207.7</v>
      </c>
      <c r="BD99">
        <v>194.5</v>
      </c>
      <c r="BE99">
        <v>12.11</v>
      </c>
      <c r="BF99">
        <v>65.87</v>
      </c>
      <c r="BG99">
        <v>22.81</v>
      </c>
      <c r="BH99">
        <v>2.99</v>
      </c>
      <c r="BI99">
        <v>3.02</v>
      </c>
      <c r="BJ99">
        <v>3.06</v>
      </c>
      <c r="BK99">
        <v>3.02</v>
      </c>
      <c r="BL99">
        <v>0.02</v>
      </c>
      <c r="BM99">
        <v>0.03</v>
      </c>
      <c r="BN99">
        <v>0.04</v>
      </c>
      <c r="BO99">
        <v>3.56</v>
      </c>
      <c r="BP99">
        <v>4.33</v>
      </c>
      <c r="BQ99">
        <v>2.44</v>
      </c>
      <c r="BR99">
        <v>3.38</v>
      </c>
      <c r="BS99">
        <v>0.8</v>
      </c>
      <c r="BT99">
        <v>1.1100000000000001</v>
      </c>
      <c r="BU99">
        <v>0.27</v>
      </c>
      <c r="BV99">
        <v>52.81</v>
      </c>
      <c r="BW99">
        <v>54.44</v>
      </c>
      <c r="BX99">
        <v>95.94</v>
      </c>
      <c r="BY99">
        <v>67.27</v>
      </c>
      <c r="BZ99">
        <v>24.58</v>
      </c>
      <c r="CA99">
        <v>18.57</v>
      </c>
      <c r="CB99">
        <v>17.43</v>
      </c>
    </row>
    <row r="100" spans="1:80" x14ac:dyDescent="0.35">
      <c r="A100" t="s">
        <v>137</v>
      </c>
      <c r="B100">
        <v>-14.683000630280199</v>
      </c>
      <c r="C100" t="b">
        <v>0</v>
      </c>
      <c r="D100">
        <v>29.13</v>
      </c>
      <c r="E100">
        <v>22.95</v>
      </c>
      <c r="F100">
        <v>28.27</v>
      </c>
      <c r="G100">
        <v>27.26</v>
      </c>
      <c r="H100">
        <v>2.56</v>
      </c>
      <c r="I100">
        <v>7.14</v>
      </c>
      <c r="J100">
        <v>0.59</v>
      </c>
      <c r="K100">
        <v>3.95</v>
      </c>
      <c r="L100">
        <v>1.48</v>
      </c>
      <c r="M100">
        <v>4.08</v>
      </c>
      <c r="N100">
        <v>3.26</v>
      </c>
      <c r="O100">
        <v>0.59</v>
      </c>
      <c r="P100">
        <v>0.89</v>
      </c>
      <c r="Q100">
        <v>0.45</v>
      </c>
      <c r="R100">
        <v>58.35</v>
      </c>
      <c r="S100">
        <v>163.83000000000001</v>
      </c>
      <c r="T100">
        <v>90.52</v>
      </c>
      <c r="U100">
        <v>102.47</v>
      </c>
      <c r="V100">
        <v>38.08</v>
      </c>
      <c r="W100">
        <v>132.02000000000001</v>
      </c>
      <c r="X100">
        <v>28.91</v>
      </c>
      <c r="Y100">
        <v>3.09</v>
      </c>
      <c r="Z100">
        <v>0.91</v>
      </c>
      <c r="AA100">
        <v>3.47</v>
      </c>
      <c r="AB100">
        <v>10.81</v>
      </c>
      <c r="AC100">
        <v>3.57</v>
      </c>
      <c r="AD100">
        <v>12.23</v>
      </c>
      <c r="AE100">
        <v>2.7</v>
      </c>
      <c r="AF100">
        <v>9.4600000000000009</v>
      </c>
      <c r="AG100">
        <v>1.28</v>
      </c>
      <c r="AH100">
        <v>4.0199999999999996</v>
      </c>
      <c r="AI100">
        <v>3.03</v>
      </c>
      <c r="AJ100">
        <v>7.67</v>
      </c>
      <c r="AK100">
        <v>0.25</v>
      </c>
      <c r="AL100">
        <v>0.83</v>
      </c>
      <c r="AM100">
        <v>3.85</v>
      </c>
      <c r="AN100">
        <v>2.97</v>
      </c>
      <c r="AO100">
        <v>4.0199999999999996</v>
      </c>
      <c r="AP100">
        <v>3.72</v>
      </c>
      <c r="AQ100">
        <v>0.14000000000000001</v>
      </c>
      <c r="AR100">
        <v>0.49</v>
      </c>
      <c r="AS100">
        <v>0.25</v>
      </c>
      <c r="AT100">
        <v>3.45</v>
      </c>
      <c r="AU100">
        <v>3.68</v>
      </c>
      <c r="AV100">
        <v>1.95</v>
      </c>
      <c r="AW100">
        <v>3.06</v>
      </c>
      <c r="AX100">
        <v>0.55000000000000004</v>
      </c>
      <c r="AY100">
        <v>0.84</v>
      </c>
      <c r="AZ100">
        <v>0.54</v>
      </c>
      <c r="BA100">
        <v>219.29</v>
      </c>
      <c r="BB100">
        <v>220.7</v>
      </c>
      <c r="BC100">
        <v>239.27</v>
      </c>
      <c r="BD100">
        <v>226.37</v>
      </c>
      <c r="BE100">
        <v>10.43</v>
      </c>
      <c r="BF100">
        <v>43.3</v>
      </c>
      <c r="BG100">
        <v>20.73</v>
      </c>
      <c r="BH100">
        <v>2.99</v>
      </c>
      <c r="BI100">
        <v>2.96</v>
      </c>
      <c r="BJ100">
        <v>3.04</v>
      </c>
      <c r="BK100">
        <v>3</v>
      </c>
      <c r="BL100">
        <v>0.02</v>
      </c>
      <c r="BM100">
        <v>0.04</v>
      </c>
      <c r="BN100">
        <v>0.03</v>
      </c>
      <c r="BO100">
        <v>3.58</v>
      </c>
      <c r="BP100">
        <v>4.1100000000000003</v>
      </c>
      <c r="BQ100">
        <v>1.43</v>
      </c>
      <c r="BR100">
        <v>2.93</v>
      </c>
      <c r="BS100">
        <v>1</v>
      </c>
      <c r="BT100">
        <v>1.44</v>
      </c>
      <c r="BU100">
        <v>0.42</v>
      </c>
      <c r="BV100">
        <v>74.58</v>
      </c>
      <c r="BW100">
        <v>48.24</v>
      </c>
      <c r="BX100">
        <v>103.21</v>
      </c>
      <c r="BY100">
        <v>76.03</v>
      </c>
      <c r="BZ100">
        <v>23.45</v>
      </c>
      <c r="CA100">
        <v>11.84</v>
      </c>
      <c r="CB100">
        <v>10.74</v>
      </c>
    </row>
    <row r="101" spans="1:80" x14ac:dyDescent="0.35">
      <c r="A101" t="s">
        <v>117</v>
      </c>
      <c r="B101">
        <v>-39.529233663409698</v>
      </c>
      <c r="C101" t="b">
        <v>0</v>
      </c>
      <c r="D101">
        <v>31.13</v>
      </c>
      <c r="E101">
        <v>20.77</v>
      </c>
      <c r="F101">
        <v>26.77</v>
      </c>
      <c r="G101">
        <v>27.24</v>
      </c>
      <c r="H101">
        <v>2.79</v>
      </c>
      <c r="I101">
        <v>7.16</v>
      </c>
      <c r="J101">
        <v>1.1299999999999999</v>
      </c>
      <c r="K101">
        <v>3.41</v>
      </c>
      <c r="L101">
        <v>4.41</v>
      </c>
      <c r="M101">
        <v>3.49</v>
      </c>
      <c r="N101">
        <v>3.66</v>
      </c>
      <c r="O101">
        <v>0.06</v>
      </c>
      <c r="P101">
        <v>0.63</v>
      </c>
      <c r="Q101">
        <v>0.52</v>
      </c>
      <c r="R101">
        <v>53.53</v>
      </c>
      <c r="S101">
        <v>48.2</v>
      </c>
      <c r="T101">
        <v>38.69</v>
      </c>
      <c r="U101">
        <v>48.9</v>
      </c>
      <c r="V101">
        <v>3.56</v>
      </c>
      <c r="W101">
        <v>168.55</v>
      </c>
      <c r="X101">
        <v>28.2</v>
      </c>
      <c r="Y101">
        <v>2.0299999999999998</v>
      </c>
      <c r="Z101">
        <v>-0.59</v>
      </c>
      <c r="AA101">
        <v>1.23</v>
      </c>
      <c r="AB101">
        <v>6.35</v>
      </c>
      <c r="AC101">
        <v>-1.51</v>
      </c>
      <c r="AD101">
        <v>4.72</v>
      </c>
      <c r="AE101">
        <v>1.27</v>
      </c>
      <c r="AF101">
        <v>4.59</v>
      </c>
      <c r="AG101">
        <v>1.06</v>
      </c>
      <c r="AH101">
        <v>3.29</v>
      </c>
      <c r="AI101">
        <v>4.03</v>
      </c>
      <c r="AJ101">
        <v>11.04</v>
      </c>
      <c r="AK101">
        <v>0.48</v>
      </c>
      <c r="AL101">
        <v>1.01</v>
      </c>
      <c r="AM101">
        <v>3.65</v>
      </c>
      <c r="AN101">
        <v>3.43</v>
      </c>
      <c r="AO101">
        <v>2.79</v>
      </c>
      <c r="AP101">
        <v>3.46</v>
      </c>
      <c r="AQ101">
        <v>0.14000000000000001</v>
      </c>
      <c r="AR101">
        <v>0.67</v>
      </c>
      <c r="AS101">
        <v>0.16</v>
      </c>
      <c r="AT101">
        <v>4.95</v>
      </c>
      <c r="AU101">
        <v>4.1100000000000003</v>
      </c>
      <c r="AV101">
        <v>3.96</v>
      </c>
      <c r="AW101">
        <v>4.1900000000000004</v>
      </c>
      <c r="AX101">
        <v>0.59</v>
      </c>
      <c r="AY101">
        <v>0.03</v>
      </c>
      <c r="AZ101">
        <v>0.38</v>
      </c>
      <c r="BA101">
        <v>152.38999999999999</v>
      </c>
      <c r="BB101">
        <v>200.01</v>
      </c>
      <c r="BC101">
        <v>221.53</v>
      </c>
      <c r="BD101">
        <v>202.87</v>
      </c>
      <c r="BE101">
        <v>19.14</v>
      </c>
      <c r="BF101">
        <v>60.15</v>
      </c>
      <c r="BG101">
        <v>20.59</v>
      </c>
      <c r="BH101">
        <v>3.02</v>
      </c>
      <c r="BI101">
        <v>2.96</v>
      </c>
      <c r="BJ101">
        <v>3.06</v>
      </c>
      <c r="BK101">
        <v>3.03</v>
      </c>
      <c r="BL101">
        <v>0.02</v>
      </c>
      <c r="BM101">
        <v>0.02</v>
      </c>
      <c r="BN101">
        <v>0.03</v>
      </c>
      <c r="BO101">
        <v>5.0599999999999996</v>
      </c>
      <c r="BP101">
        <v>5.54</v>
      </c>
      <c r="BQ101">
        <v>4.84</v>
      </c>
      <c r="BR101">
        <v>4.91</v>
      </c>
      <c r="BS101">
        <v>0.5</v>
      </c>
      <c r="BT101">
        <v>0.03</v>
      </c>
      <c r="BU101">
        <v>0.44</v>
      </c>
      <c r="BV101">
        <v>99.1</v>
      </c>
      <c r="BW101">
        <v>38.659999999999997</v>
      </c>
      <c r="BX101">
        <v>79.2</v>
      </c>
      <c r="BY101">
        <v>75.67</v>
      </c>
      <c r="BZ101">
        <v>21.35</v>
      </c>
      <c r="CA101">
        <v>10.76</v>
      </c>
      <c r="CB101">
        <v>10.27</v>
      </c>
    </row>
    <row r="102" spans="1:80" x14ac:dyDescent="0.35">
      <c r="A102" t="s">
        <v>145</v>
      </c>
      <c r="B102">
        <v>-11.8258822359529</v>
      </c>
      <c r="C102" t="b">
        <v>0</v>
      </c>
      <c r="D102">
        <v>28.28</v>
      </c>
      <c r="E102">
        <v>23.33</v>
      </c>
      <c r="F102">
        <v>28.62</v>
      </c>
      <c r="G102">
        <v>27.22</v>
      </c>
      <c r="H102">
        <v>2.41</v>
      </c>
      <c r="I102">
        <v>7.17</v>
      </c>
      <c r="J102">
        <v>0.48</v>
      </c>
      <c r="K102">
        <v>2.98</v>
      </c>
      <c r="L102">
        <v>1.76</v>
      </c>
      <c r="M102">
        <v>3.46</v>
      </c>
      <c r="N102">
        <v>2.81</v>
      </c>
      <c r="O102">
        <v>0.35</v>
      </c>
      <c r="P102">
        <v>1.19</v>
      </c>
      <c r="Q102">
        <v>0.3</v>
      </c>
      <c r="R102">
        <v>117.35</v>
      </c>
      <c r="S102">
        <v>153.93</v>
      </c>
      <c r="T102">
        <v>141.68</v>
      </c>
      <c r="U102">
        <v>137.80000000000001</v>
      </c>
      <c r="V102">
        <v>20.74</v>
      </c>
      <c r="W102">
        <v>106.34</v>
      </c>
      <c r="X102">
        <v>4.57</v>
      </c>
      <c r="Y102">
        <v>3.8</v>
      </c>
      <c r="Z102">
        <v>0.75</v>
      </c>
      <c r="AA102">
        <v>2.46</v>
      </c>
      <c r="AB102">
        <v>13.53</v>
      </c>
      <c r="AC102">
        <v>3.3</v>
      </c>
      <c r="AD102">
        <v>8.68</v>
      </c>
      <c r="AE102">
        <v>2.39</v>
      </c>
      <c r="AF102">
        <v>8.58</v>
      </c>
      <c r="AG102">
        <v>1.33</v>
      </c>
      <c r="AH102">
        <v>4.3600000000000003</v>
      </c>
      <c r="AI102">
        <v>3.24</v>
      </c>
      <c r="AJ102">
        <v>8.18</v>
      </c>
      <c r="AK102">
        <v>0.28999999999999998</v>
      </c>
      <c r="AL102">
        <v>1.22</v>
      </c>
      <c r="AM102">
        <v>3.43</v>
      </c>
      <c r="AN102">
        <v>3.86</v>
      </c>
      <c r="AO102">
        <v>3.26</v>
      </c>
      <c r="AP102">
        <v>3.61</v>
      </c>
      <c r="AQ102">
        <v>0.13</v>
      </c>
      <c r="AR102">
        <v>0.59</v>
      </c>
      <c r="AS102">
        <v>0.11</v>
      </c>
      <c r="AT102">
        <v>3.04</v>
      </c>
      <c r="AU102">
        <v>1.47</v>
      </c>
      <c r="AV102">
        <v>2.15</v>
      </c>
      <c r="AW102">
        <v>2.34</v>
      </c>
      <c r="AX102">
        <v>0.56999999999999995</v>
      </c>
      <c r="AY102">
        <v>1.35</v>
      </c>
      <c r="AZ102">
        <v>0.45</v>
      </c>
      <c r="BA102">
        <v>231.73</v>
      </c>
      <c r="BB102">
        <v>247.03</v>
      </c>
      <c r="BC102">
        <v>234.82</v>
      </c>
      <c r="BD102">
        <v>234.49</v>
      </c>
      <c r="BE102">
        <v>14.8</v>
      </c>
      <c r="BF102">
        <v>37.47</v>
      </c>
      <c r="BG102">
        <v>9.42</v>
      </c>
      <c r="BH102">
        <v>3</v>
      </c>
      <c r="BI102">
        <v>2.97</v>
      </c>
      <c r="BJ102">
        <v>3.07</v>
      </c>
      <c r="BK102">
        <v>3.02</v>
      </c>
      <c r="BL102">
        <v>0.03</v>
      </c>
      <c r="BM102">
        <v>0.03</v>
      </c>
      <c r="BN102">
        <v>0.04</v>
      </c>
      <c r="BO102">
        <v>3.56</v>
      </c>
      <c r="BP102">
        <v>3.39</v>
      </c>
      <c r="BQ102">
        <v>3.04</v>
      </c>
      <c r="BR102">
        <v>3.38</v>
      </c>
      <c r="BS102">
        <v>0.56000000000000005</v>
      </c>
      <c r="BT102">
        <v>1.1000000000000001</v>
      </c>
      <c r="BU102">
        <v>0.28000000000000003</v>
      </c>
      <c r="BV102">
        <v>80.72</v>
      </c>
      <c r="BW102">
        <v>54.7</v>
      </c>
      <c r="BX102">
        <v>97.92</v>
      </c>
      <c r="BY102">
        <v>77.3</v>
      </c>
      <c r="BZ102">
        <v>21.74</v>
      </c>
      <c r="CA102">
        <v>10.029999999999999</v>
      </c>
      <c r="CB102">
        <v>5.26</v>
      </c>
    </row>
    <row r="103" spans="1:80" x14ac:dyDescent="0.35">
      <c r="A103" t="s">
        <v>141</v>
      </c>
      <c r="B103">
        <v>-31.4519558079439</v>
      </c>
      <c r="C103" t="b">
        <v>0</v>
      </c>
      <c r="D103">
        <v>27.59</v>
      </c>
      <c r="E103">
        <v>29.21</v>
      </c>
      <c r="F103">
        <v>25.75</v>
      </c>
      <c r="G103">
        <v>27.02</v>
      </c>
      <c r="H103">
        <v>1.24</v>
      </c>
      <c r="I103">
        <v>7.26</v>
      </c>
      <c r="J103">
        <v>1.47</v>
      </c>
      <c r="K103">
        <v>3.47</v>
      </c>
      <c r="L103">
        <v>4.18</v>
      </c>
      <c r="M103">
        <v>3.32</v>
      </c>
      <c r="N103">
        <v>3.44</v>
      </c>
      <c r="O103">
        <v>0.12</v>
      </c>
      <c r="P103">
        <v>0.74</v>
      </c>
      <c r="Q103">
        <v>0.28999999999999998</v>
      </c>
      <c r="R103">
        <v>96.24</v>
      </c>
      <c r="S103">
        <v>107.95</v>
      </c>
      <c r="T103">
        <v>108.78</v>
      </c>
      <c r="U103">
        <v>107.34</v>
      </c>
      <c r="V103">
        <v>11.8</v>
      </c>
      <c r="W103">
        <v>127.45</v>
      </c>
      <c r="X103">
        <v>8.57</v>
      </c>
      <c r="Y103">
        <v>1.1499999999999999</v>
      </c>
      <c r="Z103">
        <v>1.35</v>
      </c>
      <c r="AA103">
        <v>1.07</v>
      </c>
      <c r="AB103">
        <v>4.68</v>
      </c>
      <c r="AC103">
        <v>3.62</v>
      </c>
      <c r="AD103">
        <v>4.51</v>
      </c>
      <c r="AE103">
        <v>1.3</v>
      </c>
      <c r="AF103">
        <v>4.93</v>
      </c>
      <c r="AG103">
        <v>0.71</v>
      </c>
      <c r="AH103">
        <v>2.5</v>
      </c>
      <c r="AI103">
        <v>4.03</v>
      </c>
      <c r="AJ103">
        <v>10.82</v>
      </c>
      <c r="AK103">
        <v>0.94</v>
      </c>
      <c r="AL103">
        <v>2.1</v>
      </c>
      <c r="AM103">
        <v>4.03</v>
      </c>
      <c r="AN103">
        <v>4.47</v>
      </c>
      <c r="AO103">
        <v>4.21</v>
      </c>
      <c r="AP103">
        <v>4.04</v>
      </c>
      <c r="AQ103">
        <v>0.08</v>
      </c>
      <c r="AR103">
        <v>0.31</v>
      </c>
      <c r="AS103">
        <v>7.0000000000000007E-2</v>
      </c>
      <c r="AT103">
        <v>4.47</v>
      </c>
      <c r="AU103">
        <v>2.57</v>
      </c>
      <c r="AV103">
        <v>2.44</v>
      </c>
      <c r="AW103">
        <v>3.23</v>
      </c>
      <c r="AX103">
        <v>0.9</v>
      </c>
      <c r="AY103">
        <v>0.74</v>
      </c>
      <c r="AZ103">
        <v>0.81</v>
      </c>
      <c r="BA103">
        <v>278.26</v>
      </c>
      <c r="BB103">
        <v>292.82</v>
      </c>
      <c r="BC103">
        <v>269.10000000000002</v>
      </c>
      <c r="BD103">
        <v>268.17</v>
      </c>
      <c r="BE103">
        <v>14.61</v>
      </c>
      <c r="BF103">
        <v>13.83</v>
      </c>
      <c r="BG103">
        <v>9.83</v>
      </c>
      <c r="BH103">
        <v>2.98</v>
      </c>
      <c r="BI103">
        <v>2.99</v>
      </c>
      <c r="BJ103">
        <v>3.01</v>
      </c>
      <c r="BK103">
        <v>2.99</v>
      </c>
      <c r="BL103">
        <v>0.01</v>
      </c>
      <c r="BM103">
        <v>0.05</v>
      </c>
      <c r="BN103">
        <v>0.03</v>
      </c>
      <c r="BO103">
        <v>5.14</v>
      </c>
      <c r="BP103">
        <v>3.69</v>
      </c>
      <c r="BQ103">
        <v>4.07</v>
      </c>
      <c r="BR103">
        <v>4.2300000000000004</v>
      </c>
      <c r="BS103">
        <v>0.56000000000000005</v>
      </c>
      <c r="BT103">
        <v>0.53</v>
      </c>
      <c r="BU103">
        <v>0.38</v>
      </c>
      <c r="BV103">
        <v>46.45</v>
      </c>
      <c r="BW103">
        <v>26.32</v>
      </c>
      <c r="BX103">
        <v>86.23</v>
      </c>
      <c r="BY103">
        <v>58.54</v>
      </c>
      <c r="BZ103">
        <v>24.8</v>
      </c>
      <c r="CA103">
        <v>24.26</v>
      </c>
      <c r="CB103">
        <v>17.86</v>
      </c>
    </row>
    <row r="104" spans="1:80" x14ac:dyDescent="0.35">
      <c r="A104" t="s">
        <v>158</v>
      </c>
      <c r="B104">
        <v>-15.6232593719714</v>
      </c>
      <c r="C104" t="b">
        <v>0</v>
      </c>
      <c r="D104">
        <v>30.98</v>
      </c>
      <c r="E104">
        <v>25.74</v>
      </c>
      <c r="F104">
        <v>24.11</v>
      </c>
      <c r="G104">
        <v>27.02</v>
      </c>
      <c r="H104">
        <v>2.06</v>
      </c>
      <c r="I104">
        <v>7.26</v>
      </c>
      <c r="J104">
        <v>1.71</v>
      </c>
      <c r="K104">
        <v>1.97</v>
      </c>
      <c r="L104">
        <v>0.08</v>
      </c>
      <c r="M104">
        <v>-0.03</v>
      </c>
      <c r="N104">
        <v>0.74</v>
      </c>
      <c r="O104">
        <v>0.81</v>
      </c>
      <c r="P104">
        <v>2.66</v>
      </c>
      <c r="Q104">
        <v>0.71</v>
      </c>
      <c r="R104">
        <v>60.8</v>
      </c>
      <c r="S104">
        <v>291.49</v>
      </c>
      <c r="T104">
        <v>178.02</v>
      </c>
      <c r="U104">
        <v>172.35</v>
      </c>
      <c r="V104">
        <v>88.95</v>
      </c>
      <c r="W104">
        <v>95.26</v>
      </c>
      <c r="X104">
        <v>101.33</v>
      </c>
      <c r="Y104">
        <v>2.3199999999999998</v>
      </c>
      <c r="Z104">
        <v>1.64</v>
      </c>
      <c r="AA104">
        <v>3.26</v>
      </c>
      <c r="AB104">
        <v>7.25</v>
      </c>
      <c r="AC104">
        <v>5.88</v>
      </c>
      <c r="AD104">
        <v>14.06</v>
      </c>
      <c r="AE104">
        <v>2.57</v>
      </c>
      <c r="AF104">
        <v>9.81</v>
      </c>
      <c r="AG104">
        <v>1</v>
      </c>
      <c r="AH104">
        <v>3.43</v>
      </c>
      <c r="AI104">
        <v>3.15</v>
      </c>
      <c r="AJ104">
        <v>7.61</v>
      </c>
      <c r="AK104">
        <v>0.67</v>
      </c>
      <c r="AL104">
        <v>2.91</v>
      </c>
      <c r="AM104">
        <v>3.35</v>
      </c>
      <c r="AN104">
        <v>5.08</v>
      </c>
      <c r="AO104">
        <v>3.98</v>
      </c>
      <c r="AP104">
        <v>3.99</v>
      </c>
      <c r="AQ104">
        <v>0.38</v>
      </c>
      <c r="AR104">
        <v>0.46</v>
      </c>
      <c r="AS104">
        <v>0.5</v>
      </c>
      <c r="AT104">
        <v>3.99</v>
      </c>
      <c r="AU104">
        <v>2.34</v>
      </c>
      <c r="AV104">
        <v>3.38</v>
      </c>
      <c r="AW104">
        <v>3.21</v>
      </c>
      <c r="AX104">
        <v>0.61</v>
      </c>
      <c r="AY104">
        <v>0.75</v>
      </c>
      <c r="AZ104">
        <v>0.51</v>
      </c>
      <c r="BA104">
        <v>158.22999999999999</v>
      </c>
      <c r="BB104">
        <v>290.10000000000002</v>
      </c>
      <c r="BC104">
        <v>179.46</v>
      </c>
      <c r="BD104">
        <v>213.59</v>
      </c>
      <c r="BE104">
        <v>46.52</v>
      </c>
      <c r="BF104">
        <v>56.11</v>
      </c>
      <c r="BG104">
        <v>36.32</v>
      </c>
      <c r="BH104">
        <v>3.03</v>
      </c>
      <c r="BI104">
        <v>3.03</v>
      </c>
      <c r="BJ104">
        <v>3.02</v>
      </c>
      <c r="BK104">
        <v>3.02</v>
      </c>
      <c r="BL104">
        <v>0.01</v>
      </c>
      <c r="BM104">
        <v>0.02</v>
      </c>
      <c r="BN104">
        <v>0.03</v>
      </c>
      <c r="BO104">
        <v>4.6399999999999997</v>
      </c>
      <c r="BP104">
        <v>3.09</v>
      </c>
      <c r="BQ104">
        <v>2.34</v>
      </c>
      <c r="BR104">
        <v>3.29</v>
      </c>
      <c r="BS104">
        <v>0.87</v>
      </c>
      <c r="BT104">
        <v>1.2</v>
      </c>
      <c r="BU104">
        <v>0.38</v>
      </c>
      <c r="BV104">
        <v>103.91</v>
      </c>
      <c r="BW104">
        <v>68.040000000000006</v>
      </c>
      <c r="BX104">
        <v>100.56</v>
      </c>
      <c r="BY104">
        <v>87.72</v>
      </c>
      <c r="BZ104">
        <v>21.48</v>
      </c>
      <c r="CA104">
        <v>2.04</v>
      </c>
      <c r="CB104">
        <v>5.32</v>
      </c>
    </row>
    <row r="105" spans="1:80" x14ac:dyDescent="0.35">
      <c r="A105" t="s">
        <v>107</v>
      </c>
      <c r="B105">
        <v>-16.096510352625501</v>
      </c>
      <c r="C105" t="b">
        <v>0</v>
      </c>
      <c r="D105">
        <v>27.95</v>
      </c>
      <c r="E105">
        <v>24.89</v>
      </c>
      <c r="F105">
        <v>27.39</v>
      </c>
      <c r="G105">
        <v>27.01</v>
      </c>
      <c r="H105">
        <v>1.92</v>
      </c>
      <c r="I105">
        <v>7.29</v>
      </c>
      <c r="J105">
        <v>0.32</v>
      </c>
      <c r="K105">
        <v>3.38</v>
      </c>
      <c r="L105">
        <v>3.01</v>
      </c>
      <c r="M105">
        <v>2.64</v>
      </c>
      <c r="N105">
        <v>2.96</v>
      </c>
      <c r="O105">
        <v>0.34</v>
      </c>
      <c r="P105">
        <v>1.08</v>
      </c>
      <c r="Q105">
        <v>0.14000000000000001</v>
      </c>
      <c r="R105">
        <v>64.97</v>
      </c>
      <c r="S105">
        <v>91.37</v>
      </c>
      <c r="T105">
        <v>68.48</v>
      </c>
      <c r="U105">
        <v>75.930000000000007</v>
      </c>
      <c r="V105">
        <v>10.97</v>
      </c>
      <c r="W105">
        <v>149.47999999999999</v>
      </c>
      <c r="X105">
        <v>9.74</v>
      </c>
      <c r="Y105">
        <v>5.23</v>
      </c>
      <c r="Z105">
        <v>0.26</v>
      </c>
      <c r="AA105">
        <v>2.65</v>
      </c>
      <c r="AB105">
        <v>18.77</v>
      </c>
      <c r="AC105">
        <v>1.72</v>
      </c>
      <c r="AD105">
        <v>9.4499999999999993</v>
      </c>
      <c r="AE105">
        <v>2.7</v>
      </c>
      <c r="AF105">
        <v>9.85</v>
      </c>
      <c r="AG105">
        <v>1.75</v>
      </c>
      <c r="AH105">
        <v>5.98</v>
      </c>
      <c r="AI105">
        <v>3.01</v>
      </c>
      <c r="AJ105">
        <v>7.33</v>
      </c>
      <c r="AK105">
        <v>0.75</v>
      </c>
      <c r="AL105">
        <v>3.51</v>
      </c>
      <c r="AM105">
        <v>3.1</v>
      </c>
      <c r="AN105">
        <v>3.99</v>
      </c>
      <c r="AO105">
        <v>3.47</v>
      </c>
      <c r="AP105">
        <v>3.62</v>
      </c>
      <c r="AQ105">
        <v>0.24</v>
      </c>
      <c r="AR105">
        <v>0.62</v>
      </c>
      <c r="AS105">
        <v>0.3</v>
      </c>
      <c r="AT105">
        <v>3.53</v>
      </c>
      <c r="AU105">
        <v>3.2</v>
      </c>
      <c r="AV105">
        <v>3.26</v>
      </c>
      <c r="AW105">
        <v>3.28</v>
      </c>
      <c r="AX105">
        <v>0.24</v>
      </c>
      <c r="AY105">
        <v>0.69</v>
      </c>
      <c r="AZ105">
        <v>0.12</v>
      </c>
      <c r="BA105">
        <v>178.81</v>
      </c>
      <c r="BB105">
        <v>233.14</v>
      </c>
      <c r="BC105">
        <v>184.99</v>
      </c>
      <c r="BD105">
        <v>201.84</v>
      </c>
      <c r="BE105">
        <v>26.61</v>
      </c>
      <c r="BF105">
        <v>61.17</v>
      </c>
      <c r="BG105">
        <v>8.01</v>
      </c>
      <c r="BH105">
        <v>3</v>
      </c>
      <c r="BI105">
        <v>3.04</v>
      </c>
      <c r="BJ105">
        <v>3.02</v>
      </c>
      <c r="BK105">
        <v>3.02</v>
      </c>
      <c r="BL105">
        <v>0.01</v>
      </c>
      <c r="BM105">
        <v>0.03</v>
      </c>
      <c r="BN105">
        <v>0.03</v>
      </c>
      <c r="BO105">
        <v>2.75</v>
      </c>
      <c r="BP105">
        <v>3.33</v>
      </c>
      <c r="BQ105">
        <v>1.83</v>
      </c>
      <c r="BR105">
        <v>2.71</v>
      </c>
      <c r="BS105">
        <v>0.75</v>
      </c>
      <c r="BT105">
        <v>1.58</v>
      </c>
      <c r="BU105">
        <v>0.22</v>
      </c>
      <c r="BV105">
        <v>96.43</v>
      </c>
      <c r="BW105">
        <v>59.92</v>
      </c>
      <c r="BX105">
        <v>80.53</v>
      </c>
      <c r="BY105">
        <v>77.92</v>
      </c>
      <c r="BZ105">
        <v>20.53</v>
      </c>
      <c r="CA105">
        <v>9.16</v>
      </c>
      <c r="CB105">
        <v>9.7100000000000009</v>
      </c>
    </row>
    <row r="106" spans="1:80" x14ac:dyDescent="0.35">
      <c r="A106" t="s">
        <v>109</v>
      </c>
      <c r="B106">
        <v>-3.8802998613595401</v>
      </c>
      <c r="C106" t="b">
        <v>0</v>
      </c>
      <c r="D106">
        <v>25.85</v>
      </c>
      <c r="E106">
        <v>21.74</v>
      </c>
      <c r="F106">
        <v>28.15</v>
      </c>
      <c r="G106">
        <v>25.85</v>
      </c>
      <c r="H106">
        <v>2.5099999999999998</v>
      </c>
      <c r="I106">
        <v>8.15</v>
      </c>
      <c r="J106">
        <v>0.93</v>
      </c>
      <c r="K106">
        <v>4.03</v>
      </c>
      <c r="L106">
        <v>3.11</v>
      </c>
      <c r="M106">
        <v>3.24</v>
      </c>
      <c r="N106">
        <v>3.41</v>
      </c>
      <c r="O106">
        <v>0.43</v>
      </c>
      <c r="P106">
        <v>0.75</v>
      </c>
      <c r="Q106">
        <v>0.19</v>
      </c>
      <c r="R106">
        <v>89.77</v>
      </c>
      <c r="S106">
        <v>100.18</v>
      </c>
      <c r="T106">
        <v>87.28</v>
      </c>
      <c r="U106">
        <v>93.25</v>
      </c>
      <c r="V106">
        <v>7.52</v>
      </c>
      <c r="W106">
        <v>137.19999999999999</v>
      </c>
      <c r="X106">
        <v>15.52</v>
      </c>
      <c r="Y106">
        <v>4.6500000000000004</v>
      </c>
      <c r="Z106">
        <v>0.55000000000000004</v>
      </c>
      <c r="AA106">
        <v>6.33</v>
      </c>
      <c r="AB106">
        <v>18.04</v>
      </c>
      <c r="AC106">
        <v>4.26</v>
      </c>
      <c r="AD106">
        <v>22.34</v>
      </c>
      <c r="AE106">
        <v>4.24</v>
      </c>
      <c r="AF106">
        <v>15.49</v>
      </c>
      <c r="AG106">
        <v>1.97</v>
      </c>
      <c r="AH106">
        <v>6.15</v>
      </c>
      <c r="AI106">
        <v>2.0099999999999998</v>
      </c>
      <c r="AJ106">
        <v>3.92</v>
      </c>
      <c r="AK106">
        <v>0.99</v>
      </c>
      <c r="AL106">
        <v>3.37</v>
      </c>
      <c r="AM106">
        <v>4.08</v>
      </c>
      <c r="AN106">
        <v>4.5999999999999996</v>
      </c>
      <c r="AO106">
        <v>4.26</v>
      </c>
      <c r="AP106">
        <v>4.12</v>
      </c>
      <c r="AQ106">
        <v>0.12</v>
      </c>
      <c r="AR106">
        <v>0.28000000000000003</v>
      </c>
      <c r="AS106">
        <v>0.12</v>
      </c>
      <c r="AT106">
        <v>3.97</v>
      </c>
      <c r="AU106">
        <v>3.61</v>
      </c>
      <c r="AV106">
        <v>3.08</v>
      </c>
      <c r="AW106">
        <v>3.5</v>
      </c>
      <c r="AX106">
        <v>0.43</v>
      </c>
      <c r="AY106">
        <v>0.52</v>
      </c>
      <c r="AZ106">
        <v>0.22</v>
      </c>
      <c r="BA106">
        <v>232.74</v>
      </c>
      <c r="BB106">
        <v>255.85</v>
      </c>
      <c r="BC106">
        <v>235.76</v>
      </c>
      <c r="BD106">
        <v>237.56</v>
      </c>
      <c r="BE106">
        <v>17.03</v>
      </c>
      <c r="BF106">
        <v>35.409999999999997</v>
      </c>
      <c r="BG106">
        <v>6.1</v>
      </c>
      <c r="BH106">
        <v>2.97</v>
      </c>
      <c r="BI106">
        <v>3.05</v>
      </c>
      <c r="BJ106">
        <v>2.93</v>
      </c>
      <c r="BK106">
        <v>2.97</v>
      </c>
      <c r="BL106">
        <v>0.02</v>
      </c>
      <c r="BM106">
        <v>7.0000000000000007E-2</v>
      </c>
      <c r="BN106">
        <v>0.04</v>
      </c>
      <c r="BO106">
        <v>2.99</v>
      </c>
      <c r="BP106">
        <v>3.21</v>
      </c>
      <c r="BQ106">
        <v>0.96</v>
      </c>
      <c r="BR106">
        <v>2.42</v>
      </c>
      <c r="BS106">
        <v>0.95</v>
      </c>
      <c r="BT106">
        <v>1.8</v>
      </c>
      <c r="BU106">
        <v>0.31</v>
      </c>
      <c r="BV106">
        <v>99.74</v>
      </c>
      <c r="BW106">
        <v>63.07</v>
      </c>
      <c r="BX106">
        <v>96.9</v>
      </c>
      <c r="BY106">
        <v>84.52</v>
      </c>
      <c r="BZ106">
        <v>21.21</v>
      </c>
      <c r="CA106">
        <v>4.21</v>
      </c>
      <c r="CB106">
        <v>4.58</v>
      </c>
    </row>
    <row r="107" spans="1:80" x14ac:dyDescent="0.35">
      <c r="A107" t="s">
        <v>163</v>
      </c>
      <c r="B107">
        <v>-38.079878202274301</v>
      </c>
      <c r="C107" t="b">
        <v>0</v>
      </c>
      <c r="D107">
        <v>23.84</v>
      </c>
      <c r="E107">
        <v>22.06</v>
      </c>
      <c r="F107">
        <v>27.07</v>
      </c>
      <c r="G107">
        <v>25.4</v>
      </c>
      <c r="H107">
        <v>2.14</v>
      </c>
      <c r="I107">
        <v>8.4499999999999993</v>
      </c>
      <c r="J107">
        <v>0.7</v>
      </c>
      <c r="K107">
        <v>0.99</v>
      </c>
      <c r="L107">
        <v>-0.28000000000000003</v>
      </c>
      <c r="M107">
        <v>-0.28999999999999998</v>
      </c>
      <c r="N107">
        <v>0.26</v>
      </c>
      <c r="O107">
        <v>0.56000000000000005</v>
      </c>
      <c r="P107">
        <v>2.99</v>
      </c>
      <c r="Q107">
        <v>0.34</v>
      </c>
      <c r="R107">
        <v>122.7</v>
      </c>
      <c r="S107">
        <v>302.49</v>
      </c>
      <c r="T107">
        <v>280.81</v>
      </c>
      <c r="U107">
        <v>234.87</v>
      </c>
      <c r="V107">
        <v>87.22</v>
      </c>
      <c r="W107">
        <v>62.9</v>
      </c>
      <c r="X107">
        <v>99.58</v>
      </c>
      <c r="Y107">
        <v>1</v>
      </c>
      <c r="Z107">
        <v>0.37</v>
      </c>
      <c r="AA107">
        <v>1.95</v>
      </c>
      <c r="AB107">
        <v>3.66</v>
      </c>
      <c r="AC107">
        <v>2.25</v>
      </c>
      <c r="AD107">
        <v>7.48</v>
      </c>
      <c r="AE107">
        <v>1.63</v>
      </c>
      <c r="AF107">
        <v>6.09</v>
      </c>
      <c r="AG107">
        <v>0.92</v>
      </c>
      <c r="AH107">
        <v>2.86</v>
      </c>
      <c r="AI107">
        <v>3.8</v>
      </c>
      <c r="AJ107">
        <v>10.050000000000001</v>
      </c>
      <c r="AK107">
        <v>0.67</v>
      </c>
      <c r="AL107">
        <v>1.97</v>
      </c>
      <c r="AM107">
        <v>2.54</v>
      </c>
      <c r="AN107">
        <v>4.3600000000000003</v>
      </c>
      <c r="AO107">
        <v>3.83</v>
      </c>
      <c r="AP107">
        <v>3.67</v>
      </c>
      <c r="AQ107">
        <v>0.49</v>
      </c>
      <c r="AR107">
        <v>0.67</v>
      </c>
      <c r="AS107">
        <v>0.66</v>
      </c>
      <c r="AT107">
        <v>4.42</v>
      </c>
      <c r="AU107">
        <v>4.46</v>
      </c>
      <c r="AV107">
        <v>3.02</v>
      </c>
      <c r="AW107">
        <v>3.8</v>
      </c>
      <c r="AX107">
        <v>0.6</v>
      </c>
      <c r="AY107">
        <v>0.32</v>
      </c>
      <c r="AZ107">
        <v>0.49</v>
      </c>
      <c r="BA107">
        <v>246.8</v>
      </c>
      <c r="BB107">
        <v>308.33</v>
      </c>
      <c r="BC107">
        <v>270.39999999999998</v>
      </c>
      <c r="BD107">
        <v>267.07</v>
      </c>
      <c r="BE107">
        <v>21.5</v>
      </c>
      <c r="BF107">
        <v>15.51</v>
      </c>
      <c r="BG107">
        <v>1.74</v>
      </c>
      <c r="BH107">
        <v>3.02</v>
      </c>
      <c r="BI107">
        <v>3.03</v>
      </c>
      <c r="BJ107">
        <v>2.95</v>
      </c>
      <c r="BK107">
        <v>2.99</v>
      </c>
      <c r="BL107">
        <v>0.02</v>
      </c>
      <c r="BM107">
        <v>0.05</v>
      </c>
      <c r="BN107">
        <v>0.04</v>
      </c>
      <c r="BO107">
        <v>4.05</v>
      </c>
      <c r="BP107">
        <v>4.3</v>
      </c>
      <c r="BQ107">
        <v>3.22</v>
      </c>
      <c r="BR107">
        <v>3.75</v>
      </c>
      <c r="BS107">
        <v>0.65</v>
      </c>
      <c r="BT107">
        <v>0.84</v>
      </c>
      <c r="BU107">
        <v>0.18</v>
      </c>
      <c r="BV107">
        <v>48.79</v>
      </c>
      <c r="BW107">
        <v>37.29</v>
      </c>
      <c r="BX107">
        <v>87.91</v>
      </c>
      <c r="BY107">
        <v>61.04</v>
      </c>
      <c r="BZ107">
        <v>24.32</v>
      </c>
      <c r="CA107">
        <v>22.5</v>
      </c>
      <c r="CB107">
        <v>17.100000000000001</v>
      </c>
    </row>
    <row r="108" spans="1:80" x14ac:dyDescent="0.35">
      <c r="A108" t="s">
        <v>179</v>
      </c>
      <c r="B108">
        <v>-23.970759932365699</v>
      </c>
      <c r="C108" t="b">
        <v>0</v>
      </c>
      <c r="D108">
        <v>26.89</v>
      </c>
      <c r="E108">
        <v>16.420000000000002</v>
      </c>
      <c r="F108">
        <v>27.16</v>
      </c>
      <c r="G108">
        <v>25.23</v>
      </c>
      <c r="H108">
        <v>3.04</v>
      </c>
      <c r="I108">
        <v>8.6</v>
      </c>
      <c r="J108">
        <v>1.33</v>
      </c>
      <c r="K108">
        <v>3.45</v>
      </c>
      <c r="L108">
        <v>3.15</v>
      </c>
      <c r="M108">
        <v>3.03</v>
      </c>
      <c r="N108">
        <v>3.16</v>
      </c>
      <c r="O108">
        <v>0.27</v>
      </c>
      <c r="P108">
        <v>0.93</v>
      </c>
      <c r="Q108">
        <v>0.1</v>
      </c>
      <c r="R108">
        <v>102.37</v>
      </c>
      <c r="S108">
        <v>135.31</v>
      </c>
      <c r="T108">
        <v>112.02</v>
      </c>
      <c r="U108">
        <v>116.44</v>
      </c>
      <c r="V108">
        <v>16.45</v>
      </c>
      <c r="W108">
        <v>121</v>
      </c>
      <c r="X108">
        <v>2.38</v>
      </c>
      <c r="Y108">
        <v>1.85</v>
      </c>
      <c r="Z108">
        <v>1.8</v>
      </c>
      <c r="AA108">
        <v>2.98</v>
      </c>
      <c r="AB108">
        <v>6.65</v>
      </c>
      <c r="AC108">
        <v>7.15</v>
      </c>
      <c r="AD108">
        <v>10.91</v>
      </c>
      <c r="AE108">
        <v>2.33</v>
      </c>
      <c r="AF108">
        <v>8.43</v>
      </c>
      <c r="AG108">
        <v>0.91</v>
      </c>
      <c r="AH108">
        <v>2.77</v>
      </c>
      <c r="AI108">
        <v>3.32</v>
      </c>
      <c r="AJ108">
        <v>8.49</v>
      </c>
      <c r="AK108">
        <v>0.81</v>
      </c>
      <c r="AL108">
        <v>2.68</v>
      </c>
      <c r="AM108">
        <v>2.12</v>
      </c>
      <c r="AN108">
        <v>4.16</v>
      </c>
      <c r="AO108">
        <v>3.85</v>
      </c>
      <c r="AP108">
        <v>3.56</v>
      </c>
      <c r="AQ108">
        <v>0.56999999999999995</v>
      </c>
      <c r="AR108">
        <v>0.76</v>
      </c>
      <c r="AS108">
        <v>0.78</v>
      </c>
      <c r="AT108">
        <v>2.48</v>
      </c>
      <c r="AU108">
        <v>3.66</v>
      </c>
      <c r="AV108">
        <v>2.6</v>
      </c>
      <c r="AW108">
        <v>2.91</v>
      </c>
      <c r="AX108">
        <v>0.33</v>
      </c>
      <c r="AY108">
        <v>1.02</v>
      </c>
      <c r="AZ108">
        <v>0.79</v>
      </c>
      <c r="BA108">
        <v>196.92</v>
      </c>
      <c r="BB108">
        <v>265.10000000000002</v>
      </c>
      <c r="BC108">
        <v>205.59</v>
      </c>
      <c r="BD108">
        <v>222.76</v>
      </c>
      <c r="BE108">
        <v>29.68</v>
      </c>
      <c r="BF108">
        <v>46.98</v>
      </c>
      <c r="BG108">
        <v>12.49</v>
      </c>
      <c r="BH108">
        <v>2.96</v>
      </c>
      <c r="BI108">
        <v>3</v>
      </c>
      <c r="BJ108">
        <v>3.07</v>
      </c>
      <c r="BK108">
        <v>3.01</v>
      </c>
      <c r="BL108">
        <v>0.03</v>
      </c>
      <c r="BM108">
        <v>0.04</v>
      </c>
      <c r="BN108">
        <v>0.05</v>
      </c>
      <c r="BO108">
        <v>3.83</v>
      </c>
      <c r="BP108">
        <v>3.77</v>
      </c>
      <c r="BQ108">
        <v>2.39</v>
      </c>
      <c r="BR108">
        <v>3.28</v>
      </c>
      <c r="BS108">
        <v>0.77</v>
      </c>
      <c r="BT108">
        <v>1.18</v>
      </c>
      <c r="BU108">
        <v>0.06</v>
      </c>
      <c r="BV108">
        <v>32.97</v>
      </c>
      <c r="BW108">
        <v>56.71</v>
      </c>
      <c r="BX108">
        <v>100.37</v>
      </c>
      <c r="BY108">
        <v>62.16</v>
      </c>
      <c r="BZ108">
        <v>29.58</v>
      </c>
      <c r="CA108">
        <v>24</v>
      </c>
      <c r="CB108">
        <v>28.49</v>
      </c>
    </row>
    <row r="109" spans="1:80" x14ac:dyDescent="0.35">
      <c r="A109" t="s">
        <v>159</v>
      </c>
      <c r="B109">
        <v>-23.942687977036801</v>
      </c>
      <c r="C109" t="b">
        <v>0</v>
      </c>
      <c r="D109">
        <v>24.59</v>
      </c>
      <c r="E109">
        <v>22.14</v>
      </c>
      <c r="F109">
        <v>25.91</v>
      </c>
      <c r="G109">
        <v>24.75</v>
      </c>
      <c r="H109">
        <v>2.0099999999999998</v>
      </c>
      <c r="I109">
        <v>8.9</v>
      </c>
      <c r="J109">
        <v>0.56999999999999995</v>
      </c>
      <c r="K109">
        <v>-0.15</v>
      </c>
      <c r="L109">
        <v>-0.19</v>
      </c>
      <c r="M109">
        <v>0.1</v>
      </c>
      <c r="N109">
        <v>0.04</v>
      </c>
      <c r="O109">
        <v>0.2</v>
      </c>
      <c r="P109">
        <v>3.14</v>
      </c>
      <c r="Q109">
        <v>0.36</v>
      </c>
      <c r="R109">
        <v>230.53</v>
      </c>
      <c r="S109">
        <v>262.49</v>
      </c>
      <c r="T109">
        <v>231.39</v>
      </c>
      <c r="U109">
        <v>237.2</v>
      </c>
      <c r="V109">
        <v>25.67</v>
      </c>
      <c r="W109">
        <v>36.89</v>
      </c>
      <c r="X109">
        <v>15.22</v>
      </c>
      <c r="Y109">
        <v>1.62</v>
      </c>
      <c r="Z109">
        <v>-0.43</v>
      </c>
      <c r="AA109">
        <v>3.27</v>
      </c>
      <c r="AB109">
        <v>7.42</v>
      </c>
      <c r="AC109">
        <v>-0.83</v>
      </c>
      <c r="AD109">
        <v>12.16</v>
      </c>
      <c r="AE109">
        <v>2.0499999999999998</v>
      </c>
      <c r="AF109">
        <v>7.86</v>
      </c>
      <c r="AG109">
        <v>1.29</v>
      </c>
      <c r="AH109">
        <v>4.38</v>
      </c>
      <c r="AI109">
        <v>3.51</v>
      </c>
      <c r="AJ109">
        <v>8.86</v>
      </c>
      <c r="AK109">
        <v>0.59</v>
      </c>
      <c r="AL109">
        <v>1.92</v>
      </c>
      <c r="AM109">
        <v>4.29</v>
      </c>
      <c r="AN109">
        <v>3.5</v>
      </c>
      <c r="AO109">
        <v>3.44</v>
      </c>
      <c r="AP109">
        <v>3.76</v>
      </c>
      <c r="AQ109">
        <v>0.23</v>
      </c>
      <c r="AR109">
        <v>0.46</v>
      </c>
      <c r="AS109">
        <v>0.33</v>
      </c>
      <c r="AT109">
        <v>2.5099999999999998</v>
      </c>
      <c r="AU109">
        <v>2.42</v>
      </c>
      <c r="AV109">
        <v>2.2599999999999998</v>
      </c>
      <c r="AW109">
        <v>2.4700000000000002</v>
      </c>
      <c r="AX109">
        <v>0.11</v>
      </c>
      <c r="AY109">
        <v>1.27</v>
      </c>
      <c r="AZ109">
        <v>0.3</v>
      </c>
      <c r="BA109">
        <v>232.83</v>
      </c>
      <c r="BB109">
        <v>265.81</v>
      </c>
      <c r="BC109">
        <v>230.92</v>
      </c>
      <c r="BD109">
        <v>238.72</v>
      </c>
      <c r="BE109">
        <v>20.73</v>
      </c>
      <c r="BF109">
        <v>34.9</v>
      </c>
      <c r="BG109">
        <v>3.06</v>
      </c>
      <c r="BH109">
        <v>1</v>
      </c>
      <c r="BI109">
        <v>1.02</v>
      </c>
      <c r="BJ109">
        <v>1.04</v>
      </c>
      <c r="BK109">
        <v>1.06</v>
      </c>
      <c r="BL109">
        <v>0.12</v>
      </c>
      <c r="BM109">
        <v>1.41</v>
      </c>
      <c r="BN109">
        <v>0.12</v>
      </c>
      <c r="BO109">
        <v>3.71</v>
      </c>
      <c r="BP109">
        <v>4.37</v>
      </c>
      <c r="BQ109">
        <v>1.86</v>
      </c>
      <c r="BR109">
        <v>3.18</v>
      </c>
      <c r="BS109">
        <v>0.94</v>
      </c>
      <c r="BT109">
        <v>1.26</v>
      </c>
      <c r="BU109">
        <v>0.38</v>
      </c>
      <c r="BV109">
        <v>96.99</v>
      </c>
      <c r="BW109">
        <v>50.05</v>
      </c>
      <c r="BX109">
        <v>72.05</v>
      </c>
      <c r="BY109">
        <v>74.239999999999995</v>
      </c>
      <c r="BZ109">
        <v>20.93</v>
      </c>
      <c r="CA109">
        <v>12.03</v>
      </c>
      <c r="CB109">
        <v>13</v>
      </c>
    </row>
    <row r="110" spans="1:80" x14ac:dyDescent="0.35">
      <c r="A110" t="s">
        <v>80</v>
      </c>
      <c r="B110">
        <v>-65.412449841480495</v>
      </c>
      <c r="C110" t="b">
        <v>0</v>
      </c>
      <c r="D110">
        <v>19.260000000000002</v>
      </c>
      <c r="E110">
        <v>21.51</v>
      </c>
      <c r="F110">
        <v>18.809999999999999</v>
      </c>
      <c r="G110">
        <v>20.079999999999998</v>
      </c>
      <c r="H110">
        <v>1.01</v>
      </c>
      <c r="I110">
        <v>12.17</v>
      </c>
      <c r="J110">
        <v>1.61</v>
      </c>
      <c r="K110">
        <v>0.99</v>
      </c>
      <c r="L110">
        <v>1</v>
      </c>
      <c r="M110">
        <v>1.69</v>
      </c>
      <c r="N110">
        <v>1.31</v>
      </c>
      <c r="O110">
        <v>0.22</v>
      </c>
      <c r="P110">
        <v>2.2599999999999998</v>
      </c>
      <c r="Q110">
        <v>0.49</v>
      </c>
      <c r="R110">
        <v>97.3</v>
      </c>
      <c r="S110">
        <v>221.07</v>
      </c>
      <c r="T110">
        <v>185.21</v>
      </c>
      <c r="U110">
        <v>167.24</v>
      </c>
      <c r="V110">
        <v>55.79</v>
      </c>
      <c r="W110">
        <v>90.72</v>
      </c>
      <c r="X110">
        <v>54.87</v>
      </c>
      <c r="Y110">
        <v>1.1499999999999999</v>
      </c>
      <c r="Z110">
        <v>-1.58</v>
      </c>
      <c r="AA110">
        <v>0.41</v>
      </c>
      <c r="AB110">
        <v>4.12</v>
      </c>
      <c r="AC110">
        <v>-4.5</v>
      </c>
      <c r="AD110">
        <v>2.91</v>
      </c>
      <c r="AE110">
        <v>0.57999999999999996</v>
      </c>
      <c r="AF110">
        <v>2.92</v>
      </c>
      <c r="AG110">
        <v>0.96</v>
      </c>
      <c r="AH110">
        <v>3.16</v>
      </c>
      <c r="AI110">
        <v>4.5199999999999996</v>
      </c>
      <c r="AJ110">
        <v>12.22</v>
      </c>
      <c r="AK110">
        <v>0.61</v>
      </c>
      <c r="AL110">
        <v>1.17</v>
      </c>
      <c r="AM110">
        <v>4.24</v>
      </c>
      <c r="AN110">
        <v>4.01</v>
      </c>
      <c r="AO110">
        <v>2.82</v>
      </c>
      <c r="AP110">
        <v>3.69</v>
      </c>
      <c r="AQ110">
        <v>0.21</v>
      </c>
      <c r="AR110">
        <v>0.51</v>
      </c>
      <c r="AS110">
        <v>0.27</v>
      </c>
      <c r="AT110">
        <v>4.9000000000000004</v>
      </c>
      <c r="AU110">
        <v>3.13</v>
      </c>
      <c r="AV110">
        <v>2.83</v>
      </c>
      <c r="AW110">
        <v>3.59</v>
      </c>
      <c r="AX110">
        <v>0.94</v>
      </c>
      <c r="AY110">
        <v>0.5</v>
      </c>
      <c r="AZ110">
        <v>0.87</v>
      </c>
      <c r="BA110">
        <v>147.53</v>
      </c>
      <c r="BB110">
        <v>265.25</v>
      </c>
      <c r="BC110">
        <v>222.18</v>
      </c>
      <c r="BD110">
        <v>222.16</v>
      </c>
      <c r="BE110">
        <v>33.43</v>
      </c>
      <c r="BF110">
        <v>47.85</v>
      </c>
      <c r="BG110">
        <v>18.45</v>
      </c>
      <c r="BH110">
        <v>0.97</v>
      </c>
      <c r="BI110">
        <v>0.96</v>
      </c>
      <c r="BJ110">
        <v>1.01</v>
      </c>
      <c r="BK110">
        <v>1.05</v>
      </c>
      <c r="BL110">
        <v>0.12</v>
      </c>
      <c r="BM110">
        <v>1.42</v>
      </c>
      <c r="BN110">
        <v>0.13</v>
      </c>
      <c r="BO110">
        <v>4.78</v>
      </c>
      <c r="BP110">
        <v>5.05</v>
      </c>
      <c r="BQ110">
        <v>3.43</v>
      </c>
      <c r="BR110">
        <v>4.1900000000000004</v>
      </c>
      <c r="BS110">
        <v>0.74</v>
      </c>
      <c r="BT110">
        <v>0.54</v>
      </c>
      <c r="BU110">
        <v>0.18</v>
      </c>
      <c r="BV110">
        <v>100.39</v>
      </c>
      <c r="BW110">
        <v>49.23</v>
      </c>
      <c r="BX110">
        <v>82.21</v>
      </c>
      <c r="BY110">
        <v>78.41</v>
      </c>
      <c r="BZ110">
        <v>21.23</v>
      </c>
      <c r="CA110">
        <v>8.8800000000000008</v>
      </c>
      <c r="CB110">
        <v>10.18</v>
      </c>
    </row>
    <row r="111" spans="1:80" x14ac:dyDescent="0.35">
      <c r="A111" t="s">
        <v>177</v>
      </c>
      <c r="B111">
        <v>-29.852747815294201</v>
      </c>
      <c r="C111" t="b">
        <v>0</v>
      </c>
      <c r="D111">
        <v>25.5</v>
      </c>
      <c r="E111">
        <v>24.34</v>
      </c>
      <c r="F111">
        <v>25.29</v>
      </c>
      <c r="G111">
        <v>25.43</v>
      </c>
      <c r="H111">
        <v>1.69</v>
      </c>
      <c r="I111">
        <v>8.39</v>
      </c>
      <c r="J111">
        <v>0.64</v>
      </c>
      <c r="K111">
        <v>3.97</v>
      </c>
      <c r="L111">
        <v>3.56</v>
      </c>
      <c r="M111">
        <v>3.29</v>
      </c>
      <c r="N111">
        <v>3.52</v>
      </c>
      <c r="O111">
        <v>0.32</v>
      </c>
      <c r="P111">
        <v>0.68</v>
      </c>
      <c r="Q111">
        <v>0.13</v>
      </c>
      <c r="R111">
        <v>80.87</v>
      </c>
      <c r="S111">
        <v>55.12</v>
      </c>
      <c r="T111">
        <v>39.89</v>
      </c>
      <c r="U111">
        <v>58.19</v>
      </c>
      <c r="V111">
        <v>11.41</v>
      </c>
      <c r="W111">
        <v>161.97999999999999</v>
      </c>
      <c r="X111">
        <v>38.130000000000003</v>
      </c>
      <c r="Y111">
        <v>1.9</v>
      </c>
      <c r="Z111">
        <v>0.13</v>
      </c>
      <c r="AA111">
        <v>2.35</v>
      </c>
      <c r="AB111">
        <v>8.09</v>
      </c>
      <c r="AC111">
        <v>1.1000000000000001</v>
      </c>
      <c r="AD111">
        <v>10.23</v>
      </c>
      <c r="AE111">
        <v>1.94</v>
      </c>
      <c r="AF111">
        <v>8.0399999999999991</v>
      </c>
      <c r="AG111">
        <v>1.0900000000000001</v>
      </c>
      <c r="AH111">
        <v>3.74</v>
      </c>
      <c r="AI111">
        <v>3.57</v>
      </c>
      <c r="AJ111">
        <v>8.65</v>
      </c>
      <c r="AK111">
        <v>0.42</v>
      </c>
      <c r="AL111">
        <v>0.82</v>
      </c>
      <c r="AN111">
        <v>4.21</v>
      </c>
      <c r="AO111">
        <v>3.93</v>
      </c>
      <c r="AP111">
        <v>3.93</v>
      </c>
      <c r="AQ111">
        <v>0.1</v>
      </c>
      <c r="AR111">
        <v>0.38</v>
      </c>
      <c r="AS111">
        <v>0.08</v>
      </c>
      <c r="AT111">
        <v>2.99</v>
      </c>
      <c r="AU111">
        <v>4.62</v>
      </c>
      <c r="AV111">
        <v>3.14</v>
      </c>
      <c r="AW111">
        <v>3.57</v>
      </c>
      <c r="AX111">
        <v>0.45</v>
      </c>
      <c r="AY111">
        <v>0.64</v>
      </c>
      <c r="AZ111">
        <v>0.86</v>
      </c>
      <c r="BA111">
        <v>122.8</v>
      </c>
      <c r="BB111">
        <v>246.64</v>
      </c>
      <c r="BC111">
        <v>234.54</v>
      </c>
      <c r="BD111">
        <v>217.5</v>
      </c>
      <c r="BE111">
        <v>32</v>
      </c>
      <c r="BF111">
        <v>50.96</v>
      </c>
      <c r="BG111">
        <v>22.37</v>
      </c>
      <c r="BH111">
        <v>3.01</v>
      </c>
      <c r="BI111">
        <v>2.97</v>
      </c>
      <c r="BJ111">
        <v>3.02</v>
      </c>
      <c r="BK111">
        <v>3.01</v>
      </c>
      <c r="BL111">
        <v>0.01</v>
      </c>
      <c r="BM111">
        <v>0.04</v>
      </c>
      <c r="BN111">
        <v>0.03</v>
      </c>
      <c r="BO111">
        <v>2.99</v>
      </c>
      <c r="BP111">
        <v>3.65</v>
      </c>
      <c r="BQ111">
        <v>2.62</v>
      </c>
      <c r="BR111">
        <v>3.2</v>
      </c>
      <c r="BS111">
        <v>0.64</v>
      </c>
      <c r="BT111">
        <v>1.23</v>
      </c>
      <c r="BU111">
        <v>0.22</v>
      </c>
      <c r="BV111">
        <v>11.14</v>
      </c>
      <c r="BW111">
        <v>17.18</v>
      </c>
      <c r="BX111">
        <v>82.95</v>
      </c>
      <c r="BY111">
        <v>44.3</v>
      </c>
      <c r="BZ111">
        <v>32</v>
      </c>
      <c r="CA111">
        <v>36.06</v>
      </c>
      <c r="CB111">
        <v>33.619999999999997</v>
      </c>
    </row>
    <row r="112" spans="1:80" x14ac:dyDescent="0.35">
      <c r="A112" t="s">
        <v>79</v>
      </c>
      <c r="B112">
        <v>-44.2590118524814</v>
      </c>
      <c r="C112" t="b">
        <v>0</v>
      </c>
      <c r="D112">
        <v>21.84</v>
      </c>
      <c r="E112">
        <v>15.97</v>
      </c>
      <c r="F112">
        <v>21.51</v>
      </c>
      <c r="G112">
        <v>21.14</v>
      </c>
      <c r="H112">
        <v>2.25</v>
      </c>
      <c r="I112">
        <v>11.44</v>
      </c>
      <c r="J112">
        <v>0.28000000000000003</v>
      </c>
      <c r="K112">
        <v>1.52</v>
      </c>
      <c r="L112">
        <v>0.88</v>
      </c>
      <c r="M112">
        <v>0.42</v>
      </c>
      <c r="N112">
        <v>0.98</v>
      </c>
      <c r="O112">
        <v>0.44</v>
      </c>
      <c r="P112">
        <v>2.48</v>
      </c>
      <c r="Q112">
        <v>0.21</v>
      </c>
      <c r="R112">
        <v>125.27</v>
      </c>
      <c r="S112">
        <v>223.69</v>
      </c>
      <c r="T112">
        <v>223.32</v>
      </c>
      <c r="U112">
        <v>191.5</v>
      </c>
      <c r="V112">
        <v>52.45</v>
      </c>
      <c r="W112">
        <v>74.69</v>
      </c>
      <c r="X112">
        <v>50.71</v>
      </c>
      <c r="Y112">
        <v>2.59</v>
      </c>
      <c r="AA112">
        <v>1.9</v>
      </c>
      <c r="AB112">
        <v>12.7</v>
      </c>
      <c r="AD112">
        <v>8.61</v>
      </c>
      <c r="AE112">
        <v>1.85</v>
      </c>
      <c r="AF112">
        <v>8.49</v>
      </c>
      <c r="AG112">
        <v>1.06</v>
      </c>
      <c r="AH112">
        <v>4.03</v>
      </c>
      <c r="AI112">
        <v>3.62</v>
      </c>
      <c r="AJ112">
        <v>8.25</v>
      </c>
      <c r="AK112">
        <v>0.47</v>
      </c>
      <c r="AL112">
        <v>0.92</v>
      </c>
      <c r="AM112">
        <v>3.63</v>
      </c>
      <c r="AN112">
        <v>4.3499999999999996</v>
      </c>
      <c r="AO112">
        <v>3.66</v>
      </c>
      <c r="AP112">
        <v>3.84</v>
      </c>
      <c r="AQ112">
        <v>0.17</v>
      </c>
      <c r="AR112">
        <v>0.46</v>
      </c>
      <c r="AS112">
        <v>0.18</v>
      </c>
      <c r="AT112">
        <v>4.45</v>
      </c>
      <c r="AU112">
        <v>4.01</v>
      </c>
      <c r="AV112">
        <v>2.6</v>
      </c>
      <c r="AW112">
        <v>3.65</v>
      </c>
      <c r="AX112">
        <v>0.73</v>
      </c>
      <c r="AY112">
        <v>0.43</v>
      </c>
      <c r="AZ112">
        <v>0.65</v>
      </c>
      <c r="BA112">
        <v>268.33</v>
      </c>
      <c r="BB112">
        <v>256.44</v>
      </c>
      <c r="BC112">
        <v>253.68</v>
      </c>
      <c r="BD112">
        <v>250.65</v>
      </c>
      <c r="BE112">
        <v>9.3699999999999992</v>
      </c>
      <c r="BF112">
        <v>26.04</v>
      </c>
      <c r="BG112">
        <v>16.940000000000001</v>
      </c>
      <c r="BH112">
        <v>1</v>
      </c>
      <c r="BI112">
        <v>1.02</v>
      </c>
      <c r="BJ112">
        <v>1.01</v>
      </c>
      <c r="BK112">
        <v>1.07</v>
      </c>
      <c r="BL112">
        <v>0.12</v>
      </c>
      <c r="BM112">
        <v>1.41</v>
      </c>
      <c r="BN112">
        <v>0.13</v>
      </c>
      <c r="BO112">
        <v>3.67</v>
      </c>
      <c r="BP112">
        <v>5.21</v>
      </c>
      <c r="BQ112">
        <v>3.91</v>
      </c>
      <c r="BR112">
        <v>4.16</v>
      </c>
      <c r="BS112">
        <v>0.6</v>
      </c>
      <c r="BT112">
        <v>0.56999999999999995</v>
      </c>
      <c r="BU112">
        <v>0.61</v>
      </c>
      <c r="BV112">
        <v>90.09</v>
      </c>
      <c r="BW112">
        <v>47.53</v>
      </c>
      <c r="BX112">
        <v>94.54</v>
      </c>
      <c r="BY112">
        <v>78.53</v>
      </c>
      <c r="BZ112">
        <v>21.34</v>
      </c>
      <c r="CA112">
        <v>8.58</v>
      </c>
      <c r="CB112">
        <v>0.77</v>
      </c>
    </row>
    <row r="113" spans="1:80" x14ac:dyDescent="0.35">
      <c r="A113" t="s">
        <v>118</v>
      </c>
      <c r="B113">
        <v>-48.288575202544997</v>
      </c>
      <c r="C113" t="b">
        <v>0</v>
      </c>
      <c r="D113">
        <v>25.07</v>
      </c>
      <c r="F113">
        <v>23.78</v>
      </c>
      <c r="G113">
        <v>24.14</v>
      </c>
      <c r="H113">
        <v>1.81</v>
      </c>
      <c r="I113">
        <v>9.31</v>
      </c>
      <c r="J113">
        <v>0.49</v>
      </c>
      <c r="K113">
        <v>3.17</v>
      </c>
      <c r="L113">
        <v>3.99</v>
      </c>
      <c r="M113">
        <v>3.46</v>
      </c>
      <c r="N113">
        <v>3.46</v>
      </c>
      <c r="O113">
        <v>0.04</v>
      </c>
      <c r="P113">
        <v>0.76</v>
      </c>
      <c r="Q113">
        <v>0.51</v>
      </c>
      <c r="R113">
        <v>52.39</v>
      </c>
      <c r="S113">
        <v>85.88</v>
      </c>
      <c r="T113">
        <v>76.66</v>
      </c>
      <c r="U113">
        <v>73.78</v>
      </c>
      <c r="V113">
        <v>15.7</v>
      </c>
      <c r="W113">
        <v>151.31</v>
      </c>
      <c r="X113">
        <v>7.62</v>
      </c>
      <c r="Y113">
        <v>0.9</v>
      </c>
      <c r="AA113">
        <v>1.0900000000000001</v>
      </c>
      <c r="AB113">
        <v>2.91</v>
      </c>
      <c r="AC113">
        <v>-3.07</v>
      </c>
      <c r="AD113">
        <v>4.58</v>
      </c>
      <c r="AE113">
        <v>1.04</v>
      </c>
      <c r="AF113">
        <v>3.52</v>
      </c>
      <c r="AG113">
        <v>0.76</v>
      </c>
      <c r="AH113">
        <v>2.88</v>
      </c>
      <c r="AI113">
        <v>4.22</v>
      </c>
      <c r="AJ113">
        <v>11.84</v>
      </c>
      <c r="AK113">
        <v>0.89</v>
      </c>
      <c r="AL113">
        <v>1.9</v>
      </c>
      <c r="AM113">
        <v>3.78</v>
      </c>
      <c r="AN113">
        <v>4.1399999999999997</v>
      </c>
      <c r="AO113">
        <v>3.43</v>
      </c>
      <c r="AP113">
        <v>3.78</v>
      </c>
      <c r="AQ113">
        <v>0.11</v>
      </c>
      <c r="AR113">
        <v>0.48</v>
      </c>
      <c r="AS113">
        <v>7.0000000000000007E-2</v>
      </c>
      <c r="AT113">
        <v>4.42</v>
      </c>
      <c r="AU113">
        <v>3.44</v>
      </c>
      <c r="AV113">
        <v>2.67</v>
      </c>
      <c r="AW113">
        <v>3.49</v>
      </c>
      <c r="AX113">
        <v>0.73</v>
      </c>
      <c r="AY113">
        <v>0.53</v>
      </c>
      <c r="AZ113">
        <v>0.59</v>
      </c>
      <c r="BA113">
        <v>213.76</v>
      </c>
      <c r="BB113">
        <v>274.86</v>
      </c>
      <c r="BC113">
        <v>232.33</v>
      </c>
      <c r="BD113">
        <v>239.16</v>
      </c>
      <c r="BE113">
        <v>25.31</v>
      </c>
      <c r="BF113">
        <v>35.07</v>
      </c>
      <c r="BG113">
        <v>5.64</v>
      </c>
      <c r="BH113">
        <v>2.99</v>
      </c>
      <c r="BI113">
        <v>2.96</v>
      </c>
      <c r="BJ113">
        <v>3.06</v>
      </c>
      <c r="BK113">
        <v>3.01</v>
      </c>
      <c r="BL113">
        <v>0.03</v>
      </c>
      <c r="BM113">
        <v>0.03</v>
      </c>
      <c r="BN113">
        <v>0.04</v>
      </c>
      <c r="BO113">
        <v>4.9000000000000004</v>
      </c>
      <c r="BP113">
        <v>5.0999999999999996</v>
      </c>
      <c r="BQ113">
        <v>4.08</v>
      </c>
      <c r="BR113">
        <v>4.47</v>
      </c>
      <c r="BS113">
        <v>0.61</v>
      </c>
      <c r="BT113">
        <v>0.33</v>
      </c>
      <c r="BU113">
        <v>0.25</v>
      </c>
      <c r="BV113">
        <v>26.93</v>
      </c>
      <c r="BW113">
        <v>19.43</v>
      </c>
      <c r="BX113">
        <v>38.520000000000003</v>
      </c>
      <c r="BY113">
        <v>36.01</v>
      </c>
      <c r="BZ113">
        <v>17.739999999999998</v>
      </c>
      <c r="CA113">
        <v>38.880000000000003</v>
      </c>
      <c r="CB113">
        <v>10.18</v>
      </c>
    </row>
    <row r="114" spans="1:80" x14ac:dyDescent="0.35">
      <c r="A114" t="s">
        <v>136</v>
      </c>
      <c r="B114">
        <v>-4.4483876400601003</v>
      </c>
      <c r="C114" t="b">
        <v>0</v>
      </c>
      <c r="D114">
        <v>35.22</v>
      </c>
      <c r="F114">
        <v>34.31</v>
      </c>
      <c r="G114">
        <v>33.17</v>
      </c>
      <c r="H114">
        <v>2.27</v>
      </c>
      <c r="I114">
        <v>2.99</v>
      </c>
      <c r="J114">
        <v>0.23</v>
      </c>
      <c r="K114">
        <v>4.0199999999999996</v>
      </c>
      <c r="L114">
        <v>3.03</v>
      </c>
      <c r="M114">
        <v>3.6</v>
      </c>
      <c r="N114">
        <v>3.52</v>
      </c>
      <c r="O114">
        <v>0.38</v>
      </c>
      <c r="P114">
        <v>0.68</v>
      </c>
      <c r="Q114">
        <v>0.09</v>
      </c>
      <c r="R114">
        <v>64.02</v>
      </c>
      <c r="S114">
        <v>79.39</v>
      </c>
      <c r="T114">
        <v>81.94</v>
      </c>
      <c r="U114">
        <v>77.63</v>
      </c>
      <c r="V114">
        <v>10.15</v>
      </c>
      <c r="W114">
        <v>148.5</v>
      </c>
      <c r="X114">
        <v>12.39</v>
      </c>
      <c r="Y114">
        <v>3.7</v>
      </c>
      <c r="AA114">
        <v>2.65</v>
      </c>
      <c r="AB114">
        <v>10.78</v>
      </c>
      <c r="AD114">
        <v>7.72</v>
      </c>
      <c r="AE114">
        <v>2.5099999999999998</v>
      </c>
      <c r="AF114">
        <v>7.56</v>
      </c>
      <c r="AG114">
        <v>1.26</v>
      </c>
      <c r="AH114">
        <v>3.66</v>
      </c>
      <c r="AI114">
        <v>3.15</v>
      </c>
      <c r="AJ114">
        <v>8.92</v>
      </c>
      <c r="AK114">
        <v>0.26</v>
      </c>
      <c r="AL114">
        <v>0.78</v>
      </c>
      <c r="AM114">
        <v>4.24</v>
      </c>
      <c r="AN114">
        <v>3.99</v>
      </c>
      <c r="AO114">
        <v>3.28</v>
      </c>
      <c r="AP114">
        <v>3.81</v>
      </c>
      <c r="AQ114">
        <v>0.17</v>
      </c>
      <c r="AR114">
        <v>0.43</v>
      </c>
      <c r="AS114">
        <v>0.22</v>
      </c>
      <c r="AT114">
        <v>3.92</v>
      </c>
      <c r="AU114">
        <v>4.1100000000000003</v>
      </c>
      <c r="AV114">
        <v>3.06</v>
      </c>
      <c r="AW114">
        <v>3.63</v>
      </c>
      <c r="AX114">
        <v>0.42</v>
      </c>
      <c r="AY114">
        <v>0.46</v>
      </c>
      <c r="AZ114">
        <v>0.39</v>
      </c>
      <c r="BA114">
        <v>228.17</v>
      </c>
      <c r="BB114">
        <v>242.44</v>
      </c>
      <c r="BC114">
        <v>190.33</v>
      </c>
      <c r="BD114">
        <v>214.41</v>
      </c>
      <c r="BE114">
        <v>23.24</v>
      </c>
      <c r="BF114">
        <v>52.25</v>
      </c>
      <c r="BG114">
        <v>11.34</v>
      </c>
      <c r="BH114">
        <v>2.98</v>
      </c>
      <c r="BI114">
        <v>3.08</v>
      </c>
      <c r="BJ114">
        <v>2.96</v>
      </c>
      <c r="BK114">
        <v>2.98</v>
      </c>
      <c r="BL114">
        <v>0.02</v>
      </c>
      <c r="BM114">
        <v>0.06</v>
      </c>
      <c r="BN114">
        <v>0.03</v>
      </c>
      <c r="BO114">
        <v>3.48</v>
      </c>
      <c r="BP114">
        <v>5.12</v>
      </c>
      <c r="BQ114">
        <v>2.0099999999999998</v>
      </c>
      <c r="BR114">
        <v>3.36</v>
      </c>
      <c r="BS114">
        <v>0.99</v>
      </c>
      <c r="BT114">
        <v>1.1499999999999999</v>
      </c>
      <c r="BU114">
        <v>0.62</v>
      </c>
      <c r="BV114">
        <v>70.45</v>
      </c>
      <c r="BW114">
        <v>17.25</v>
      </c>
      <c r="BX114">
        <v>91.44</v>
      </c>
      <c r="BY114">
        <v>67.010000000000005</v>
      </c>
      <c r="BZ114">
        <v>23.16</v>
      </c>
      <c r="CA114">
        <v>17.46</v>
      </c>
      <c r="CB114">
        <v>9.49</v>
      </c>
    </row>
    <row r="115" spans="1:80" x14ac:dyDescent="0.35">
      <c r="A115" t="s">
        <v>102</v>
      </c>
      <c r="B115">
        <v>-16.3624949802809</v>
      </c>
      <c r="C115" t="b">
        <v>0</v>
      </c>
      <c r="D115">
        <v>28.57</v>
      </c>
      <c r="F115">
        <v>31.16</v>
      </c>
      <c r="G115">
        <v>28.93</v>
      </c>
      <c r="H115">
        <v>2.13</v>
      </c>
      <c r="I115">
        <v>5.97</v>
      </c>
      <c r="J115">
        <v>0.76</v>
      </c>
      <c r="K115">
        <v>2.5499999999999998</v>
      </c>
      <c r="L115">
        <v>2.46</v>
      </c>
      <c r="M115">
        <v>2.61</v>
      </c>
      <c r="N115">
        <v>2.5299999999999998</v>
      </c>
      <c r="O115">
        <v>0.16</v>
      </c>
      <c r="P115">
        <v>1.38</v>
      </c>
      <c r="Q115">
        <v>0.25</v>
      </c>
      <c r="R115">
        <v>119.81</v>
      </c>
      <c r="S115">
        <v>151.02000000000001</v>
      </c>
      <c r="T115">
        <v>100.3</v>
      </c>
      <c r="U115">
        <v>121.47</v>
      </c>
      <c r="V115">
        <v>15.34</v>
      </c>
      <c r="W115">
        <v>116.99</v>
      </c>
      <c r="X115">
        <v>13.35</v>
      </c>
      <c r="Y115">
        <v>1.56</v>
      </c>
      <c r="AA115">
        <v>3.51</v>
      </c>
      <c r="AB115">
        <v>4.92</v>
      </c>
      <c r="AD115">
        <v>11.38</v>
      </c>
      <c r="AE115">
        <v>2.46</v>
      </c>
      <c r="AF115">
        <v>7.95</v>
      </c>
      <c r="AG115">
        <v>1.01</v>
      </c>
      <c r="AH115">
        <v>2.99</v>
      </c>
      <c r="AI115">
        <v>3.24</v>
      </c>
      <c r="AJ115">
        <v>8.89</v>
      </c>
      <c r="AK115">
        <v>0.91</v>
      </c>
      <c r="AL115">
        <v>3.2</v>
      </c>
      <c r="AM115">
        <v>3.76</v>
      </c>
      <c r="AN115">
        <v>3.59</v>
      </c>
      <c r="AO115">
        <v>3.91</v>
      </c>
      <c r="AP115">
        <v>3.79</v>
      </c>
      <c r="AQ115">
        <v>0.03</v>
      </c>
      <c r="AR115">
        <v>0.46</v>
      </c>
      <c r="AS115">
        <v>0.06</v>
      </c>
      <c r="AT115">
        <v>3.93</v>
      </c>
      <c r="AU115">
        <v>3.47</v>
      </c>
      <c r="AV115">
        <v>2.9</v>
      </c>
      <c r="AW115">
        <v>3.4</v>
      </c>
      <c r="AX115">
        <v>0.47</v>
      </c>
      <c r="AY115">
        <v>0.59</v>
      </c>
      <c r="AZ115">
        <v>0.25</v>
      </c>
      <c r="BA115">
        <v>219.97</v>
      </c>
      <c r="BB115">
        <v>264.45</v>
      </c>
      <c r="BC115">
        <v>227.69</v>
      </c>
      <c r="BD115">
        <v>235.06</v>
      </c>
      <c r="BE115">
        <v>22.45</v>
      </c>
      <c r="BF115">
        <v>37.590000000000003</v>
      </c>
      <c r="BG115">
        <v>2.1800000000000002</v>
      </c>
      <c r="BH115">
        <v>0.98</v>
      </c>
      <c r="BI115">
        <v>1.06</v>
      </c>
      <c r="BJ115">
        <v>1.05</v>
      </c>
      <c r="BK115">
        <v>1.08</v>
      </c>
      <c r="BL115">
        <v>0.12</v>
      </c>
      <c r="BM115">
        <v>1.4</v>
      </c>
      <c r="BN115">
        <v>0.12</v>
      </c>
      <c r="BO115">
        <v>4.96</v>
      </c>
      <c r="BP115">
        <v>5.35</v>
      </c>
      <c r="BQ115">
        <v>2.87</v>
      </c>
      <c r="BR115">
        <v>4.08</v>
      </c>
      <c r="BS115">
        <v>0.92</v>
      </c>
      <c r="BT115">
        <v>0.65</v>
      </c>
      <c r="BU115">
        <v>0.32</v>
      </c>
      <c r="BV115">
        <v>64.510000000000005</v>
      </c>
      <c r="BW115">
        <v>43.89</v>
      </c>
      <c r="BX115">
        <v>102.87</v>
      </c>
      <c r="BY115">
        <v>71.900000000000006</v>
      </c>
      <c r="BZ115">
        <v>24.87</v>
      </c>
      <c r="CA115">
        <v>15.34</v>
      </c>
      <c r="CB115">
        <v>15.52</v>
      </c>
    </row>
    <row r="116" spans="1:80" x14ac:dyDescent="0.35">
      <c r="A116" t="s">
        <v>151</v>
      </c>
      <c r="B116">
        <v>-11.838971998965899</v>
      </c>
      <c r="C116" t="b">
        <v>0</v>
      </c>
      <c r="D116">
        <v>26.82</v>
      </c>
      <c r="F116">
        <v>30.31</v>
      </c>
      <c r="G116">
        <v>27.81</v>
      </c>
      <c r="H116">
        <v>2.13</v>
      </c>
      <c r="I116">
        <v>6.76</v>
      </c>
      <c r="J116">
        <v>1.02</v>
      </c>
      <c r="K116">
        <v>3.65</v>
      </c>
      <c r="L116">
        <v>2.85</v>
      </c>
      <c r="M116">
        <v>2.36</v>
      </c>
      <c r="N116">
        <v>2.85</v>
      </c>
      <c r="O116">
        <v>0.54</v>
      </c>
      <c r="P116">
        <v>1.1599999999999999</v>
      </c>
      <c r="Q116">
        <v>0.36</v>
      </c>
      <c r="R116">
        <v>42.79</v>
      </c>
      <c r="S116">
        <v>95.95</v>
      </c>
      <c r="T116">
        <v>99.18</v>
      </c>
      <c r="U116">
        <v>83.94</v>
      </c>
      <c r="V116">
        <v>28.63</v>
      </c>
      <c r="W116">
        <v>144.96</v>
      </c>
      <c r="X116">
        <v>20.03</v>
      </c>
      <c r="Y116">
        <v>3.75</v>
      </c>
      <c r="AA116">
        <v>2.88</v>
      </c>
      <c r="AB116">
        <v>13.92</v>
      </c>
      <c r="AD116">
        <v>9.56</v>
      </c>
      <c r="AE116">
        <v>2.64</v>
      </c>
      <c r="AF116">
        <v>9.26</v>
      </c>
      <c r="AG116">
        <v>1.27</v>
      </c>
      <c r="AH116">
        <v>4.2300000000000004</v>
      </c>
      <c r="AI116">
        <v>3.06</v>
      </c>
      <c r="AJ116">
        <v>7.7</v>
      </c>
      <c r="AK116">
        <v>0.21</v>
      </c>
      <c r="AL116">
        <v>1.03</v>
      </c>
      <c r="AM116">
        <v>3.94</v>
      </c>
      <c r="AN116">
        <v>2.82</v>
      </c>
      <c r="AO116">
        <v>3.78</v>
      </c>
      <c r="AP116">
        <v>3.74</v>
      </c>
      <c r="AQ116">
        <v>0.13</v>
      </c>
      <c r="AR116">
        <v>0.48</v>
      </c>
      <c r="AS116">
        <v>0.21</v>
      </c>
      <c r="AT116">
        <v>4.03</v>
      </c>
      <c r="AU116">
        <v>1.58</v>
      </c>
      <c r="AV116">
        <v>2.46</v>
      </c>
      <c r="AW116">
        <v>2.87</v>
      </c>
      <c r="AX116">
        <v>0.84</v>
      </c>
      <c r="AY116">
        <v>0.99</v>
      </c>
      <c r="AZ116">
        <v>0.76</v>
      </c>
      <c r="BA116">
        <v>211.88</v>
      </c>
      <c r="BB116">
        <v>250.13</v>
      </c>
      <c r="BC116">
        <v>202.59</v>
      </c>
      <c r="BD116">
        <v>218.51</v>
      </c>
      <c r="BE116">
        <v>23.6</v>
      </c>
      <c r="BF116">
        <v>49.3</v>
      </c>
      <c r="BG116">
        <v>6.18</v>
      </c>
      <c r="BH116">
        <v>2.98</v>
      </c>
      <c r="BI116">
        <v>2.91</v>
      </c>
      <c r="BJ116">
        <v>2.5</v>
      </c>
      <c r="BK116">
        <v>2.79</v>
      </c>
      <c r="BL116">
        <v>0.15</v>
      </c>
      <c r="BM116">
        <v>0.21</v>
      </c>
      <c r="BN116">
        <v>0.21</v>
      </c>
      <c r="BO116">
        <v>2.91</v>
      </c>
      <c r="BP116">
        <v>4.3</v>
      </c>
      <c r="BQ116">
        <v>3.03</v>
      </c>
      <c r="BR116">
        <v>3.39</v>
      </c>
      <c r="BS116">
        <v>0.59</v>
      </c>
      <c r="BT116">
        <v>1.1000000000000001</v>
      </c>
      <c r="BU116">
        <v>0.48</v>
      </c>
      <c r="BV116">
        <v>75.39</v>
      </c>
      <c r="BW116">
        <v>35.229999999999997</v>
      </c>
      <c r="BX116">
        <v>98.65</v>
      </c>
      <c r="BY116">
        <v>73.28</v>
      </c>
      <c r="BZ116">
        <v>23.1</v>
      </c>
      <c r="CA116">
        <v>13.27</v>
      </c>
      <c r="CB116">
        <v>9.1300000000000008</v>
      </c>
    </row>
    <row r="117" spans="1:80" x14ac:dyDescent="0.35">
      <c r="A117" t="s">
        <v>203</v>
      </c>
      <c r="B117">
        <v>-8.2229962504683591</v>
      </c>
      <c r="C117" t="b">
        <v>0</v>
      </c>
      <c r="D117">
        <v>32.1</v>
      </c>
      <c r="F117">
        <v>32.200000000000003</v>
      </c>
      <c r="G117">
        <v>30.89</v>
      </c>
      <c r="H117">
        <v>2.16</v>
      </c>
      <c r="I117">
        <v>4.57</v>
      </c>
      <c r="J117">
        <v>0.13</v>
      </c>
      <c r="K117">
        <v>3.87</v>
      </c>
      <c r="L117">
        <v>2.89</v>
      </c>
      <c r="M117">
        <v>2.85</v>
      </c>
      <c r="N117">
        <v>3.16</v>
      </c>
      <c r="O117">
        <v>0.49</v>
      </c>
      <c r="P117">
        <v>0.94</v>
      </c>
      <c r="Q117">
        <v>0.27</v>
      </c>
      <c r="R117">
        <v>98.35</v>
      </c>
      <c r="S117">
        <v>96.79</v>
      </c>
      <c r="T117">
        <v>129.91999999999999</v>
      </c>
      <c r="U117">
        <v>112.07</v>
      </c>
      <c r="V117">
        <v>10.76</v>
      </c>
      <c r="W117">
        <v>124.49</v>
      </c>
      <c r="X117">
        <v>13.44</v>
      </c>
      <c r="Y117">
        <v>3.26</v>
      </c>
      <c r="AA117">
        <v>3.37</v>
      </c>
      <c r="AB117">
        <v>10.14</v>
      </c>
      <c r="AD117">
        <v>10.38</v>
      </c>
      <c r="AE117">
        <v>2.79</v>
      </c>
      <c r="AF117">
        <v>8.75</v>
      </c>
      <c r="AG117">
        <v>1.2</v>
      </c>
      <c r="AH117">
        <v>3.48</v>
      </c>
      <c r="AI117">
        <v>2.97</v>
      </c>
      <c r="AJ117">
        <v>8.14</v>
      </c>
      <c r="AK117">
        <v>0.28999999999999998</v>
      </c>
      <c r="AL117">
        <v>0.86</v>
      </c>
      <c r="AM117">
        <v>4.3099999999999996</v>
      </c>
      <c r="AN117">
        <v>4.17</v>
      </c>
      <c r="AO117">
        <v>4</v>
      </c>
      <c r="AP117">
        <v>4.03</v>
      </c>
      <c r="AQ117">
        <v>0.09</v>
      </c>
      <c r="AR117">
        <v>0.28999999999999998</v>
      </c>
      <c r="AS117">
        <v>0.12</v>
      </c>
      <c r="AT117">
        <v>4.47</v>
      </c>
      <c r="AU117">
        <v>3.75</v>
      </c>
      <c r="AV117">
        <v>2.56</v>
      </c>
      <c r="AW117">
        <v>3.57</v>
      </c>
      <c r="AX117">
        <v>0.75</v>
      </c>
      <c r="AY117">
        <v>0.48</v>
      </c>
      <c r="AZ117">
        <v>0.65</v>
      </c>
      <c r="BA117">
        <v>300.20999999999998</v>
      </c>
      <c r="BB117">
        <v>263.45</v>
      </c>
      <c r="BC117">
        <v>289.91000000000003</v>
      </c>
      <c r="BD117">
        <v>272.20999999999998</v>
      </c>
      <c r="BE117">
        <v>3.53</v>
      </c>
      <c r="BF117">
        <v>12.35</v>
      </c>
      <c r="BG117">
        <v>29.12</v>
      </c>
      <c r="BH117">
        <v>3.01</v>
      </c>
      <c r="BJ117">
        <v>3.04</v>
      </c>
      <c r="BK117">
        <v>3.03</v>
      </c>
      <c r="BL117">
        <v>0.01</v>
      </c>
      <c r="BM117">
        <v>0.02</v>
      </c>
      <c r="BN117">
        <v>0.03</v>
      </c>
      <c r="BO117">
        <v>3.62</v>
      </c>
      <c r="BP117">
        <v>4.33</v>
      </c>
      <c r="BQ117">
        <v>1.79</v>
      </c>
      <c r="BR117">
        <v>3.12</v>
      </c>
      <c r="BS117">
        <v>0.94</v>
      </c>
      <c r="BT117">
        <v>1.31</v>
      </c>
      <c r="BU117">
        <v>0.37</v>
      </c>
      <c r="BV117">
        <v>76.64</v>
      </c>
      <c r="BW117">
        <v>24.2</v>
      </c>
      <c r="BX117">
        <v>75.19</v>
      </c>
      <c r="BY117">
        <v>65.08</v>
      </c>
      <c r="BZ117">
        <v>20.23</v>
      </c>
      <c r="CA117">
        <v>17.989999999999998</v>
      </c>
      <c r="CB117">
        <v>1.02</v>
      </c>
    </row>
    <row r="118" spans="1:80" x14ac:dyDescent="0.35">
      <c r="A118" t="s">
        <v>172</v>
      </c>
      <c r="D118">
        <v>37.159999999999997</v>
      </c>
      <c r="G118">
        <v>34.380000000000003</v>
      </c>
      <c r="K118">
        <v>3.53</v>
      </c>
      <c r="N118">
        <v>3.01</v>
      </c>
      <c r="R118">
        <v>77.13</v>
      </c>
      <c r="U118">
        <v>99.93</v>
      </c>
      <c r="Y118">
        <v>7.66</v>
      </c>
      <c r="AB118">
        <v>21.48</v>
      </c>
      <c r="AE118">
        <v>4.82</v>
      </c>
      <c r="AF118">
        <v>13.82</v>
      </c>
      <c r="AM118">
        <v>4.5199999999999996</v>
      </c>
      <c r="AP118">
        <v>3.98</v>
      </c>
      <c r="AT118">
        <v>3.92</v>
      </c>
      <c r="AW118">
        <v>3.3</v>
      </c>
      <c r="BA118">
        <v>202.6</v>
      </c>
      <c r="BD118">
        <v>221.63</v>
      </c>
      <c r="BH118">
        <v>2.99</v>
      </c>
      <c r="BK118">
        <v>2.99</v>
      </c>
      <c r="BO118">
        <v>1.59</v>
      </c>
      <c r="BR118">
        <v>2.0499999999999998</v>
      </c>
      <c r="BV118">
        <v>101.61</v>
      </c>
      <c r="BY118">
        <v>83.86</v>
      </c>
    </row>
    <row r="119" spans="1:80" x14ac:dyDescent="0.35">
      <c r="A119" t="s">
        <v>97</v>
      </c>
      <c r="D119">
        <v>36.75</v>
      </c>
      <c r="G119">
        <v>34.07</v>
      </c>
      <c r="K119">
        <v>3.36</v>
      </c>
      <c r="N119">
        <v>2.88</v>
      </c>
      <c r="R119">
        <v>80.39</v>
      </c>
      <c r="U119">
        <v>102.49</v>
      </c>
      <c r="Y119">
        <v>2.13</v>
      </c>
      <c r="AB119">
        <v>5.72</v>
      </c>
      <c r="AE119">
        <v>2.34</v>
      </c>
      <c r="AF119">
        <v>7.23</v>
      </c>
      <c r="AM119">
        <v>2.65</v>
      </c>
      <c r="AP119">
        <v>3.55</v>
      </c>
      <c r="AT119">
        <v>4.0599999999999996</v>
      </c>
      <c r="AW119">
        <v>3.36</v>
      </c>
      <c r="BA119">
        <v>150.26</v>
      </c>
      <c r="BD119">
        <v>204.29</v>
      </c>
      <c r="BH119">
        <v>1.04</v>
      </c>
      <c r="BK119">
        <v>1.19</v>
      </c>
      <c r="BO119">
        <v>4.3899999999999997</v>
      </c>
      <c r="BR119">
        <v>3.46</v>
      </c>
      <c r="BV119">
        <v>43.46</v>
      </c>
      <c r="BY119">
        <v>58.08</v>
      </c>
    </row>
    <row r="120" spans="1:80" x14ac:dyDescent="0.35">
      <c r="A120" t="s">
        <v>96</v>
      </c>
      <c r="D120">
        <v>37.4</v>
      </c>
      <c r="G120">
        <v>33.950000000000003</v>
      </c>
      <c r="K120">
        <v>2.93</v>
      </c>
      <c r="N120">
        <v>2.56</v>
      </c>
      <c r="R120">
        <v>72.48</v>
      </c>
      <c r="U120">
        <v>98.76</v>
      </c>
      <c r="Y120">
        <v>4.99</v>
      </c>
      <c r="AB120">
        <v>13.64</v>
      </c>
      <c r="AE120">
        <v>3.54</v>
      </c>
      <c r="AF120">
        <v>10.48</v>
      </c>
      <c r="AM120">
        <v>3.79</v>
      </c>
      <c r="AP120">
        <v>3.81</v>
      </c>
      <c r="AT120">
        <v>4.93</v>
      </c>
      <c r="AW120">
        <v>3.71</v>
      </c>
      <c r="BA120">
        <v>189.79</v>
      </c>
      <c r="BD120">
        <v>219.09</v>
      </c>
      <c r="BH120">
        <v>3.02</v>
      </c>
      <c r="BK120">
        <v>3.01</v>
      </c>
      <c r="BO120">
        <v>3.12</v>
      </c>
      <c r="BR120">
        <v>2.9</v>
      </c>
      <c r="BV120">
        <v>103.39</v>
      </c>
      <c r="BY120">
        <v>83.18</v>
      </c>
    </row>
    <row r="121" spans="1:80" x14ac:dyDescent="0.35">
      <c r="A121" t="s">
        <v>195</v>
      </c>
      <c r="D121">
        <v>35.770000000000003</v>
      </c>
      <c r="G121">
        <v>33.35</v>
      </c>
      <c r="K121">
        <v>4.05</v>
      </c>
      <c r="N121">
        <v>3.4</v>
      </c>
      <c r="R121">
        <v>54.51</v>
      </c>
      <c r="U121">
        <v>82.93</v>
      </c>
      <c r="Y121">
        <v>4.16</v>
      </c>
      <c r="AB121">
        <v>12</v>
      </c>
      <c r="AE121">
        <v>3.24</v>
      </c>
      <c r="AF121">
        <v>9.84</v>
      </c>
      <c r="AM121">
        <v>5.4</v>
      </c>
      <c r="AP121">
        <v>4.1900000000000004</v>
      </c>
      <c r="AT121">
        <v>3.89</v>
      </c>
      <c r="AW121">
        <v>3.28</v>
      </c>
      <c r="BA121">
        <v>213.56</v>
      </c>
      <c r="BD121">
        <v>225.34</v>
      </c>
      <c r="BH121">
        <v>2.98</v>
      </c>
      <c r="BK121">
        <v>2.98</v>
      </c>
      <c r="BO121">
        <v>3.42</v>
      </c>
      <c r="BR121">
        <v>2.98</v>
      </c>
      <c r="BV121">
        <v>100.71</v>
      </c>
      <c r="BY121">
        <v>83.45</v>
      </c>
    </row>
    <row r="122" spans="1:80" x14ac:dyDescent="0.35">
      <c r="A122" t="s">
        <v>165</v>
      </c>
      <c r="D122">
        <v>34.49</v>
      </c>
      <c r="G122">
        <v>32.42</v>
      </c>
      <c r="K122">
        <v>3.54</v>
      </c>
      <c r="N122">
        <v>3.02</v>
      </c>
      <c r="R122">
        <v>114.91</v>
      </c>
      <c r="U122">
        <v>128.47999999999999</v>
      </c>
      <c r="Y122">
        <v>6.91</v>
      </c>
      <c r="AB122">
        <v>20.43</v>
      </c>
      <c r="AE122">
        <v>4.47</v>
      </c>
      <c r="AF122">
        <v>13.35</v>
      </c>
      <c r="AM122">
        <v>3.88</v>
      </c>
      <c r="AP122">
        <v>3.83</v>
      </c>
      <c r="AT122">
        <v>4.03</v>
      </c>
      <c r="AW122">
        <v>3.35</v>
      </c>
      <c r="BA122">
        <v>208.49</v>
      </c>
      <c r="BD122">
        <v>223.64</v>
      </c>
      <c r="BH122">
        <v>2.99</v>
      </c>
      <c r="BK122">
        <v>3</v>
      </c>
      <c r="BO122">
        <v>1.91</v>
      </c>
      <c r="BR122">
        <v>2.21</v>
      </c>
      <c r="BV122">
        <v>81.599999999999994</v>
      </c>
      <c r="BY122">
        <v>74.959999999999994</v>
      </c>
    </row>
    <row r="123" spans="1:80" x14ac:dyDescent="0.35">
      <c r="A123" t="s">
        <v>124</v>
      </c>
      <c r="D123">
        <v>34.11</v>
      </c>
      <c r="G123">
        <v>32.14</v>
      </c>
      <c r="K123">
        <v>3.93</v>
      </c>
      <c r="N123">
        <v>3.22</v>
      </c>
      <c r="R123">
        <v>73.75</v>
      </c>
      <c r="U123">
        <v>97.4</v>
      </c>
      <c r="Y123">
        <v>6.66</v>
      </c>
      <c r="AB123">
        <v>19.84</v>
      </c>
      <c r="AE123">
        <v>4.37</v>
      </c>
      <c r="AF123">
        <v>13.13</v>
      </c>
      <c r="AM123">
        <v>4.71</v>
      </c>
      <c r="AP123">
        <v>4.03</v>
      </c>
      <c r="AT123">
        <v>3.99</v>
      </c>
      <c r="AW123">
        <v>3.3</v>
      </c>
      <c r="BA123">
        <v>207</v>
      </c>
      <c r="BD123">
        <v>223.13</v>
      </c>
      <c r="BH123">
        <v>3.02</v>
      </c>
      <c r="BK123">
        <v>3.02</v>
      </c>
      <c r="BO123">
        <v>3.19</v>
      </c>
      <c r="BR123">
        <v>2.86</v>
      </c>
      <c r="BV123">
        <v>102.44</v>
      </c>
      <c r="BY123">
        <v>84.21</v>
      </c>
    </row>
    <row r="124" spans="1:80" x14ac:dyDescent="0.35">
      <c r="A124" t="s">
        <v>194</v>
      </c>
      <c r="D124">
        <v>33.909999999999997</v>
      </c>
      <c r="G124">
        <v>31.99</v>
      </c>
      <c r="K124">
        <v>4.09</v>
      </c>
      <c r="N124">
        <v>3.43</v>
      </c>
      <c r="R124">
        <v>71.45</v>
      </c>
      <c r="U124">
        <v>95.7</v>
      </c>
      <c r="Y124">
        <v>3.08</v>
      </c>
      <c r="AB124">
        <v>9.23</v>
      </c>
      <c r="AE124">
        <v>2.76</v>
      </c>
      <c r="AF124">
        <v>8.69</v>
      </c>
      <c r="AM124">
        <v>3.85</v>
      </c>
      <c r="AP124">
        <v>3.83</v>
      </c>
      <c r="AT124">
        <v>4.4400000000000004</v>
      </c>
      <c r="AW124">
        <v>3.55</v>
      </c>
      <c r="BA124">
        <v>218.24</v>
      </c>
      <c r="BD124">
        <v>226.89</v>
      </c>
      <c r="BH124">
        <v>3.02</v>
      </c>
      <c r="BK124">
        <v>3.02</v>
      </c>
      <c r="BO124">
        <v>3.9</v>
      </c>
      <c r="BR124">
        <v>3.22</v>
      </c>
      <c r="BV124">
        <v>97.77</v>
      </c>
      <c r="BY124">
        <v>82.13</v>
      </c>
    </row>
    <row r="125" spans="1:80" x14ac:dyDescent="0.35">
      <c r="A125" t="s">
        <v>83</v>
      </c>
      <c r="D125">
        <v>33.700000000000003</v>
      </c>
      <c r="G125">
        <v>31.83</v>
      </c>
      <c r="K125">
        <v>1.73</v>
      </c>
      <c r="N125">
        <v>1.67</v>
      </c>
      <c r="R125">
        <v>112.64</v>
      </c>
      <c r="U125">
        <v>126.74</v>
      </c>
      <c r="Y125">
        <v>3.54</v>
      </c>
      <c r="AB125">
        <v>10.88</v>
      </c>
      <c r="AE125">
        <v>2.97</v>
      </c>
      <c r="AF125">
        <v>9.3800000000000008</v>
      </c>
      <c r="AM125">
        <v>4.0199999999999996</v>
      </c>
      <c r="AP125">
        <v>3.87</v>
      </c>
      <c r="AT125">
        <v>2.0099999999999998</v>
      </c>
      <c r="AW125">
        <v>2.37</v>
      </c>
      <c r="BA125">
        <v>160.58000000000001</v>
      </c>
      <c r="BD125">
        <v>207.61</v>
      </c>
      <c r="BH125">
        <v>0.98</v>
      </c>
      <c r="BK125">
        <v>1.1399999999999999</v>
      </c>
      <c r="BO125">
        <v>4.0199999999999996</v>
      </c>
      <c r="BR125">
        <v>3.28</v>
      </c>
      <c r="BV125">
        <v>101.38</v>
      </c>
      <c r="BY125">
        <v>83.69</v>
      </c>
    </row>
    <row r="126" spans="1:80" x14ac:dyDescent="0.35">
      <c r="A126" t="s">
        <v>87</v>
      </c>
      <c r="D126">
        <v>33.78</v>
      </c>
      <c r="G126">
        <v>31.72</v>
      </c>
      <c r="K126">
        <v>0.93</v>
      </c>
      <c r="N126">
        <v>1.21</v>
      </c>
      <c r="R126">
        <v>81.17</v>
      </c>
      <c r="U126">
        <v>104.6</v>
      </c>
      <c r="Y126">
        <v>8.4</v>
      </c>
      <c r="AB126">
        <v>25.15</v>
      </c>
      <c r="AE126">
        <v>4.6900000000000004</v>
      </c>
      <c r="AF126">
        <v>14.13</v>
      </c>
      <c r="AM126">
        <v>3.65</v>
      </c>
      <c r="AP126">
        <v>3.79</v>
      </c>
      <c r="AT126">
        <v>2</v>
      </c>
      <c r="AW126">
        <v>2.44</v>
      </c>
      <c r="BA126">
        <v>172.02</v>
      </c>
      <c r="BD126">
        <v>215.05</v>
      </c>
      <c r="BH126">
        <v>1</v>
      </c>
      <c r="BK126">
        <v>1.19</v>
      </c>
      <c r="BO126">
        <v>1.33</v>
      </c>
      <c r="BR126">
        <v>2.23</v>
      </c>
      <c r="BV126">
        <v>103.81</v>
      </c>
      <c r="BY126">
        <v>83.36</v>
      </c>
    </row>
    <row r="127" spans="1:80" x14ac:dyDescent="0.35">
      <c r="A127" t="s">
        <v>198</v>
      </c>
      <c r="D127">
        <v>33</v>
      </c>
      <c r="G127">
        <v>31.33</v>
      </c>
      <c r="K127">
        <v>3.92</v>
      </c>
      <c r="N127">
        <v>3.3</v>
      </c>
      <c r="R127">
        <v>91.28</v>
      </c>
      <c r="U127">
        <v>110.65</v>
      </c>
      <c r="Y127">
        <v>2.08</v>
      </c>
      <c r="AB127">
        <v>6.07</v>
      </c>
      <c r="AE127">
        <v>2.31</v>
      </c>
      <c r="AF127">
        <v>7.36</v>
      </c>
      <c r="AM127">
        <v>3.44</v>
      </c>
      <c r="AP127">
        <v>3.73</v>
      </c>
      <c r="AT127">
        <v>4.4800000000000004</v>
      </c>
      <c r="AW127">
        <v>3.57</v>
      </c>
      <c r="BA127">
        <v>244.94</v>
      </c>
      <c r="BD127">
        <v>235.84</v>
      </c>
      <c r="BH127">
        <v>2.5299999999999998</v>
      </c>
      <c r="BK127">
        <v>2.56</v>
      </c>
      <c r="BO127">
        <v>4.66</v>
      </c>
      <c r="BR127">
        <v>3.6</v>
      </c>
      <c r="BV127">
        <v>61.9</v>
      </c>
      <c r="BY127">
        <v>66.17</v>
      </c>
    </row>
    <row r="128" spans="1:80" x14ac:dyDescent="0.35">
      <c r="A128" t="s">
        <v>84</v>
      </c>
      <c r="D128">
        <v>33.14</v>
      </c>
      <c r="G128">
        <v>31.32</v>
      </c>
      <c r="K128">
        <v>3.11</v>
      </c>
      <c r="N128">
        <v>2.68</v>
      </c>
      <c r="R128">
        <v>20.71</v>
      </c>
      <c r="U128">
        <v>63.45</v>
      </c>
      <c r="Y128">
        <v>1.77</v>
      </c>
      <c r="AB128">
        <v>5.58</v>
      </c>
      <c r="AE128">
        <v>2.44</v>
      </c>
      <c r="AF128">
        <v>7.92</v>
      </c>
      <c r="AM128">
        <v>3.64</v>
      </c>
      <c r="AP128">
        <v>3.79</v>
      </c>
      <c r="AT128">
        <v>3.94</v>
      </c>
      <c r="AW128">
        <v>3.28</v>
      </c>
      <c r="BA128">
        <v>173.65</v>
      </c>
      <c r="BD128">
        <v>215.42</v>
      </c>
      <c r="BH128">
        <v>2.98</v>
      </c>
      <c r="BK128">
        <v>2.97</v>
      </c>
      <c r="BO128">
        <v>5.0999999999999996</v>
      </c>
      <c r="BR128">
        <v>3.62</v>
      </c>
      <c r="BV128">
        <v>58.04</v>
      </c>
      <c r="BY128">
        <v>66.89</v>
      </c>
    </row>
    <row r="129" spans="1:80" x14ac:dyDescent="0.35">
      <c r="A129" t="s">
        <v>153</v>
      </c>
      <c r="D129">
        <v>32.99</v>
      </c>
      <c r="G129">
        <v>31.22</v>
      </c>
      <c r="K129">
        <v>-0.11</v>
      </c>
      <c r="N129">
        <v>0.53</v>
      </c>
      <c r="R129">
        <v>190.81</v>
      </c>
      <c r="U129">
        <v>178.76</v>
      </c>
      <c r="Y129">
        <v>3.61</v>
      </c>
      <c r="AB129">
        <v>10.75</v>
      </c>
      <c r="AE129">
        <v>3.08</v>
      </c>
      <c r="AF129">
        <v>9.58</v>
      </c>
      <c r="AM129">
        <v>3.02</v>
      </c>
      <c r="AP129">
        <v>3.69</v>
      </c>
      <c r="AT129">
        <v>1.17</v>
      </c>
      <c r="AW129">
        <v>2.09</v>
      </c>
      <c r="BA129">
        <v>183.73</v>
      </c>
      <c r="BD129">
        <v>217.81</v>
      </c>
      <c r="BH129">
        <v>3.05</v>
      </c>
      <c r="BK129">
        <v>3.04</v>
      </c>
      <c r="BO129">
        <v>3.78</v>
      </c>
      <c r="BR129">
        <v>3.14</v>
      </c>
      <c r="BV129">
        <v>98.09</v>
      </c>
      <c r="BY129">
        <v>81.25</v>
      </c>
    </row>
    <row r="130" spans="1:80" x14ac:dyDescent="0.35">
      <c r="A130" t="s">
        <v>121</v>
      </c>
      <c r="D130">
        <v>32.18</v>
      </c>
      <c r="G130">
        <v>30.72</v>
      </c>
      <c r="K130">
        <v>2.92</v>
      </c>
      <c r="N130">
        <v>2.5499999999999998</v>
      </c>
      <c r="R130">
        <v>82.33</v>
      </c>
      <c r="U130">
        <v>105.47</v>
      </c>
      <c r="Y130">
        <v>8.52</v>
      </c>
      <c r="AB130">
        <v>27.22</v>
      </c>
      <c r="AE130">
        <v>4.72</v>
      </c>
      <c r="AF130">
        <v>14.75</v>
      </c>
      <c r="AM130">
        <v>4.5</v>
      </c>
      <c r="AP130">
        <v>3.93</v>
      </c>
      <c r="AT130">
        <v>3.04</v>
      </c>
      <c r="AW130">
        <v>2.9</v>
      </c>
      <c r="BA130">
        <v>202.34</v>
      </c>
      <c r="BD130">
        <v>221.91</v>
      </c>
      <c r="BH130">
        <v>3.05</v>
      </c>
      <c r="BK130">
        <v>3.04</v>
      </c>
      <c r="BO130">
        <v>3.45</v>
      </c>
      <c r="BR130">
        <v>3.01</v>
      </c>
      <c r="BV130">
        <v>89.75</v>
      </c>
      <c r="BY130">
        <v>78.290000000000006</v>
      </c>
    </row>
    <row r="131" spans="1:80" x14ac:dyDescent="0.35">
      <c r="A131" t="s">
        <v>81</v>
      </c>
      <c r="D131">
        <v>31.86</v>
      </c>
      <c r="G131">
        <v>30.53</v>
      </c>
      <c r="K131">
        <v>4.8499999999999996</v>
      </c>
      <c r="N131">
        <v>3.85</v>
      </c>
      <c r="R131">
        <v>69.66</v>
      </c>
      <c r="U131">
        <v>96.77</v>
      </c>
      <c r="Y131">
        <v>4.29</v>
      </c>
      <c r="AB131">
        <v>13.66</v>
      </c>
      <c r="AE131">
        <v>3.3</v>
      </c>
      <c r="AF131">
        <v>10.49</v>
      </c>
      <c r="AM131">
        <v>4.16</v>
      </c>
      <c r="AP131">
        <v>3.87</v>
      </c>
      <c r="AT131">
        <v>3.98</v>
      </c>
      <c r="AW131">
        <v>3.3</v>
      </c>
      <c r="BA131">
        <v>112.76</v>
      </c>
      <c r="BD131">
        <v>191.26</v>
      </c>
      <c r="BH131">
        <v>3.02</v>
      </c>
      <c r="BK131">
        <v>3.01</v>
      </c>
      <c r="BO131">
        <v>3.99</v>
      </c>
      <c r="BR131">
        <v>3.22</v>
      </c>
      <c r="BV131">
        <v>56.14</v>
      </c>
      <c r="BY131">
        <v>63.71</v>
      </c>
    </row>
    <row r="132" spans="1:80" x14ac:dyDescent="0.35">
      <c r="A132" t="s">
        <v>144</v>
      </c>
      <c r="D132">
        <v>30.55</v>
      </c>
      <c r="G132">
        <v>29.54</v>
      </c>
      <c r="K132">
        <v>0.05</v>
      </c>
      <c r="N132">
        <v>0.63</v>
      </c>
      <c r="R132">
        <v>184.04</v>
      </c>
      <c r="U132">
        <v>180.53</v>
      </c>
      <c r="Y132">
        <v>2.78</v>
      </c>
      <c r="AB132">
        <v>9.26</v>
      </c>
      <c r="AE132">
        <v>2.63</v>
      </c>
      <c r="AF132">
        <v>8.6999999999999993</v>
      </c>
      <c r="AM132">
        <v>2.61</v>
      </c>
      <c r="AP132">
        <v>3.54</v>
      </c>
      <c r="AT132">
        <v>2.94</v>
      </c>
      <c r="AW132">
        <v>2.85</v>
      </c>
      <c r="BA132">
        <v>224.24</v>
      </c>
      <c r="BD132">
        <v>228.91</v>
      </c>
      <c r="BH132">
        <v>3.05</v>
      </c>
      <c r="BK132">
        <v>3.04</v>
      </c>
      <c r="BO132">
        <v>4.13</v>
      </c>
      <c r="BR132">
        <v>3.33</v>
      </c>
      <c r="BV132">
        <v>92.97</v>
      </c>
      <c r="BY132">
        <v>79.98</v>
      </c>
    </row>
    <row r="133" spans="1:80" x14ac:dyDescent="0.35">
      <c r="A133" t="s">
        <v>154</v>
      </c>
      <c r="D133">
        <v>27.16</v>
      </c>
      <c r="G133">
        <v>27.05</v>
      </c>
      <c r="K133">
        <v>3.56</v>
      </c>
      <c r="N133">
        <v>3.04</v>
      </c>
      <c r="R133">
        <v>114.07</v>
      </c>
      <c r="U133">
        <v>127.84</v>
      </c>
      <c r="Y133">
        <v>2.15</v>
      </c>
      <c r="AB133">
        <v>7.58</v>
      </c>
      <c r="AE133">
        <v>2.34</v>
      </c>
      <c r="AF133">
        <v>7.99</v>
      </c>
      <c r="AM133">
        <v>3.74</v>
      </c>
      <c r="AP133">
        <v>3.8</v>
      </c>
      <c r="AT133">
        <v>3.94</v>
      </c>
      <c r="AW133">
        <v>3.31</v>
      </c>
      <c r="BA133">
        <v>214.11</v>
      </c>
      <c r="BD133">
        <v>225.55</v>
      </c>
      <c r="BH133">
        <v>2.97</v>
      </c>
      <c r="BK133">
        <v>2.98</v>
      </c>
      <c r="BO133">
        <v>4.42</v>
      </c>
      <c r="BR133">
        <v>3.49</v>
      </c>
      <c r="BV133">
        <v>58.8</v>
      </c>
      <c r="BY133">
        <v>64.81</v>
      </c>
    </row>
    <row r="134" spans="1:80" x14ac:dyDescent="0.35">
      <c r="A134" t="s">
        <v>88</v>
      </c>
      <c r="D134">
        <v>25.77</v>
      </c>
      <c r="G134">
        <v>26.06</v>
      </c>
      <c r="K134">
        <v>1.95</v>
      </c>
      <c r="N134">
        <v>1.84</v>
      </c>
      <c r="R134">
        <v>98.12</v>
      </c>
      <c r="U134">
        <v>115.81</v>
      </c>
      <c r="Y134">
        <v>3.68</v>
      </c>
      <c r="AB134">
        <v>11.51</v>
      </c>
      <c r="AE134">
        <v>3.03</v>
      </c>
      <c r="AF134">
        <v>9.65</v>
      </c>
      <c r="AM134">
        <v>2.72</v>
      </c>
      <c r="AP134">
        <v>3.57</v>
      </c>
      <c r="AT134">
        <v>3.47</v>
      </c>
      <c r="AW134">
        <v>3.08</v>
      </c>
      <c r="BA134">
        <v>168.25</v>
      </c>
      <c r="BD134">
        <v>210.29</v>
      </c>
      <c r="BH134">
        <v>0.97</v>
      </c>
      <c r="BK134">
        <v>1.1299999999999999</v>
      </c>
      <c r="BO134">
        <v>4</v>
      </c>
      <c r="BR134">
        <v>3.27</v>
      </c>
      <c r="BV134">
        <v>45.2</v>
      </c>
      <c r="BY134">
        <v>58.81</v>
      </c>
    </row>
    <row r="135" spans="1:80" x14ac:dyDescent="0.35">
      <c r="A135" t="s">
        <v>181</v>
      </c>
      <c r="B135">
        <v>-6.1222754134523898</v>
      </c>
      <c r="C135" t="b">
        <v>0</v>
      </c>
      <c r="E135">
        <v>26.09</v>
      </c>
      <c r="F135">
        <v>30.58</v>
      </c>
      <c r="G135">
        <v>29.51</v>
      </c>
      <c r="H135">
        <v>2.27</v>
      </c>
      <c r="I135">
        <v>5.54</v>
      </c>
      <c r="J135">
        <v>0.19</v>
      </c>
      <c r="L135">
        <v>4.04</v>
      </c>
      <c r="M135">
        <v>2.95</v>
      </c>
      <c r="N135">
        <v>3.33</v>
      </c>
      <c r="O135">
        <v>0.28999999999999998</v>
      </c>
      <c r="P135">
        <v>0.81</v>
      </c>
      <c r="Q135">
        <v>0.19</v>
      </c>
      <c r="R135">
        <v>81.2</v>
      </c>
      <c r="S135">
        <v>124.96</v>
      </c>
      <c r="T135">
        <v>109.79</v>
      </c>
      <c r="U135">
        <v>107.41</v>
      </c>
      <c r="V135">
        <v>20.420000000000002</v>
      </c>
      <c r="W135">
        <v>127.72</v>
      </c>
      <c r="X135">
        <v>5.69</v>
      </c>
      <c r="Z135">
        <v>-0.14000000000000001</v>
      </c>
      <c r="AA135">
        <v>3.6</v>
      </c>
      <c r="AC135">
        <v>-0.56000000000000005</v>
      </c>
      <c r="AD135">
        <v>11.64</v>
      </c>
      <c r="AE135">
        <v>2.87</v>
      </c>
      <c r="AF135">
        <v>9.2899999999999991</v>
      </c>
      <c r="AG135">
        <v>1.52</v>
      </c>
      <c r="AH135">
        <v>4.6500000000000004</v>
      </c>
      <c r="AI135">
        <v>2.9</v>
      </c>
      <c r="AJ135">
        <v>7.75</v>
      </c>
      <c r="AK135">
        <v>0.21</v>
      </c>
      <c r="AL135">
        <v>0.94</v>
      </c>
      <c r="AN135">
        <v>4.01</v>
      </c>
      <c r="AO135">
        <v>4.01</v>
      </c>
      <c r="AP135">
        <v>3.92</v>
      </c>
      <c r="AQ135">
        <v>0.06</v>
      </c>
      <c r="AR135">
        <v>0.38</v>
      </c>
      <c r="AS135">
        <v>0.03</v>
      </c>
      <c r="AU135">
        <v>2.38</v>
      </c>
      <c r="AV135">
        <v>2.95</v>
      </c>
      <c r="AW135">
        <v>2.92</v>
      </c>
      <c r="AX135">
        <v>0.31</v>
      </c>
      <c r="AY135">
        <v>0.95</v>
      </c>
      <c r="AZ135">
        <v>0.19</v>
      </c>
      <c r="BA135">
        <v>248.01</v>
      </c>
      <c r="BB135">
        <v>266.39</v>
      </c>
      <c r="BC135">
        <v>207.83</v>
      </c>
      <c r="BD135">
        <v>227.6</v>
      </c>
      <c r="BE135">
        <v>24.58</v>
      </c>
      <c r="BF135">
        <v>43.13</v>
      </c>
      <c r="BG135">
        <v>9.8000000000000007</v>
      </c>
      <c r="BI135">
        <v>2.98</v>
      </c>
      <c r="BJ135">
        <v>3.02</v>
      </c>
      <c r="BK135">
        <v>2.99</v>
      </c>
      <c r="BL135">
        <v>0.02</v>
      </c>
      <c r="BM135">
        <v>0.05</v>
      </c>
      <c r="BN135">
        <v>0.03</v>
      </c>
      <c r="BP135">
        <v>4.42</v>
      </c>
      <c r="BQ135">
        <v>1.96</v>
      </c>
      <c r="BR135">
        <v>3.12</v>
      </c>
      <c r="BS135">
        <v>0.87</v>
      </c>
      <c r="BT135">
        <v>1.3</v>
      </c>
      <c r="BU135">
        <v>0.26</v>
      </c>
      <c r="BV135">
        <v>8.92</v>
      </c>
      <c r="BW135">
        <v>12.08</v>
      </c>
      <c r="BX135">
        <v>74.44</v>
      </c>
      <c r="BY135">
        <v>40.090000000000003</v>
      </c>
      <c r="BZ135">
        <v>30.55</v>
      </c>
      <c r="CA135">
        <v>38.47</v>
      </c>
      <c r="CB135">
        <v>31.71</v>
      </c>
    </row>
    <row r="136" spans="1:80" x14ac:dyDescent="0.35">
      <c r="A136" t="s">
        <v>170</v>
      </c>
      <c r="D136">
        <v>34.92</v>
      </c>
      <c r="G136">
        <v>32.409999999999997</v>
      </c>
      <c r="R136">
        <v>252.33</v>
      </c>
      <c r="U136">
        <v>220.75</v>
      </c>
      <c r="Y136">
        <v>4.1100000000000003</v>
      </c>
      <c r="AB136">
        <v>12.37</v>
      </c>
      <c r="AE136">
        <v>3.24</v>
      </c>
      <c r="AF136">
        <v>10.08</v>
      </c>
      <c r="AM136">
        <v>4.09</v>
      </c>
      <c r="AP136">
        <v>3.86</v>
      </c>
      <c r="BA136">
        <v>252.87</v>
      </c>
      <c r="BD136">
        <v>233.2</v>
      </c>
      <c r="BH136">
        <v>3</v>
      </c>
      <c r="BK136">
        <v>2.99</v>
      </c>
      <c r="BO136">
        <v>4.13</v>
      </c>
      <c r="BR136">
        <v>3.27</v>
      </c>
      <c r="BV136">
        <v>96.88</v>
      </c>
      <c r="BY136">
        <v>80.84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8"/>
  <sheetViews>
    <sheetView workbookViewId="0"/>
  </sheetViews>
  <sheetFormatPr defaultColWidth="10.90625" defaultRowHeight="14.5" x14ac:dyDescent="0.35"/>
  <sheetData>
    <row r="1" spans="1:23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</row>
    <row r="2" spans="1:23" x14ac:dyDescent="0.35">
      <c r="A2" t="s">
        <v>79</v>
      </c>
      <c r="B2">
        <v>0.9</v>
      </c>
      <c r="C2">
        <v>1.1000000000000001</v>
      </c>
      <c r="D2">
        <v>16</v>
      </c>
      <c r="E2">
        <v>22</v>
      </c>
      <c r="F2">
        <v>223.7</v>
      </c>
      <c r="G2">
        <v>213.4</v>
      </c>
      <c r="L2">
        <v>4.4000000000000004</v>
      </c>
      <c r="M2">
        <v>4.0999999999999996</v>
      </c>
      <c r="N2">
        <v>4</v>
      </c>
      <c r="O2">
        <v>3.8</v>
      </c>
      <c r="P2">
        <v>256.39999999999998</v>
      </c>
      <c r="Q2">
        <v>255.5</v>
      </c>
      <c r="R2">
        <v>1</v>
      </c>
      <c r="S2">
        <v>1.2</v>
      </c>
      <c r="T2">
        <v>5.2</v>
      </c>
      <c r="U2">
        <v>4.5999999999999996</v>
      </c>
      <c r="V2">
        <v>47.5</v>
      </c>
      <c r="W2">
        <v>46.5</v>
      </c>
    </row>
    <row r="3" spans="1:23" x14ac:dyDescent="0.35">
      <c r="A3" t="s">
        <v>80</v>
      </c>
      <c r="B3">
        <v>1</v>
      </c>
      <c r="C3">
        <v>1.1000000000000001</v>
      </c>
      <c r="D3">
        <v>21.5</v>
      </c>
      <c r="E3">
        <v>24.9</v>
      </c>
      <c r="F3">
        <v>221.1</v>
      </c>
      <c r="G3">
        <v>218.4</v>
      </c>
      <c r="H3">
        <v>-1.6</v>
      </c>
      <c r="I3">
        <v>-4.5</v>
      </c>
      <c r="J3">
        <v>0.5</v>
      </c>
      <c r="K3">
        <v>2.2000000000000002</v>
      </c>
      <c r="L3">
        <v>4</v>
      </c>
      <c r="M3">
        <v>3.9</v>
      </c>
      <c r="N3">
        <v>3.1</v>
      </c>
      <c r="O3">
        <v>3</v>
      </c>
      <c r="P3">
        <v>265.2</v>
      </c>
      <c r="Q3">
        <v>263.2</v>
      </c>
      <c r="R3">
        <v>1</v>
      </c>
      <c r="S3">
        <v>1.1000000000000001</v>
      </c>
      <c r="T3">
        <v>5</v>
      </c>
      <c r="U3">
        <v>4.5</v>
      </c>
      <c r="V3">
        <v>49.2</v>
      </c>
      <c r="W3">
        <v>49.5</v>
      </c>
    </row>
    <row r="4" spans="1:23" x14ac:dyDescent="0.35">
      <c r="A4" t="s">
        <v>82</v>
      </c>
      <c r="B4">
        <v>3.4</v>
      </c>
      <c r="C4">
        <v>3.3</v>
      </c>
      <c r="D4">
        <v>29</v>
      </c>
      <c r="E4">
        <v>28.8</v>
      </c>
      <c r="F4">
        <v>88.6</v>
      </c>
      <c r="G4">
        <v>99</v>
      </c>
      <c r="H4">
        <v>-0.4</v>
      </c>
      <c r="I4">
        <v>-0.5</v>
      </c>
      <c r="J4">
        <v>0.7</v>
      </c>
      <c r="K4">
        <v>2.7</v>
      </c>
      <c r="L4">
        <v>4</v>
      </c>
      <c r="M4">
        <v>4</v>
      </c>
      <c r="N4">
        <v>4.2</v>
      </c>
      <c r="O4">
        <v>3.8</v>
      </c>
      <c r="P4">
        <v>223.1</v>
      </c>
      <c r="Q4">
        <v>228.5</v>
      </c>
      <c r="R4">
        <v>3</v>
      </c>
      <c r="S4">
        <v>3</v>
      </c>
      <c r="T4">
        <v>5.0999999999999996</v>
      </c>
      <c r="U4">
        <v>4.5999999999999996</v>
      </c>
      <c r="V4">
        <v>56.5</v>
      </c>
      <c r="W4">
        <v>51.7</v>
      </c>
    </row>
    <row r="5" spans="1:23" x14ac:dyDescent="0.35">
      <c r="A5" t="s">
        <v>85</v>
      </c>
      <c r="B5">
        <v>1.5</v>
      </c>
      <c r="C5">
        <v>1.6</v>
      </c>
      <c r="D5">
        <v>28.9</v>
      </c>
      <c r="E5">
        <v>28.4</v>
      </c>
      <c r="F5">
        <v>147.69999999999999</v>
      </c>
      <c r="G5">
        <v>146.19999999999999</v>
      </c>
      <c r="H5">
        <v>3</v>
      </c>
      <c r="I5">
        <v>9.6</v>
      </c>
      <c r="J5">
        <v>2.2999999999999998</v>
      </c>
      <c r="K5">
        <v>7.5</v>
      </c>
      <c r="L5">
        <v>3.9</v>
      </c>
      <c r="M5">
        <v>3.9</v>
      </c>
      <c r="N5">
        <v>3</v>
      </c>
      <c r="O5">
        <v>2.9</v>
      </c>
      <c r="P5">
        <v>180.4</v>
      </c>
      <c r="Q5">
        <v>200.2</v>
      </c>
      <c r="R5">
        <v>3</v>
      </c>
      <c r="S5">
        <v>3</v>
      </c>
      <c r="T5">
        <v>4.4000000000000004</v>
      </c>
      <c r="U5">
        <v>4.0999999999999996</v>
      </c>
      <c r="V5">
        <v>59</v>
      </c>
      <c r="W5">
        <v>50.3</v>
      </c>
    </row>
    <row r="6" spans="1:23" x14ac:dyDescent="0.35">
      <c r="A6" t="s">
        <v>86</v>
      </c>
      <c r="B6">
        <v>4.5999999999999996</v>
      </c>
      <c r="C6">
        <v>4.2</v>
      </c>
      <c r="D6">
        <v>24.1</v>
      </c>
      <c r="E6">
        <v>25.7</v>
      </c>
      <c r="F6">
        <v>67.8</v>
      </c>
      <c r="G6">
        <v>74.2</v>
      </c>
      <c r="H6">
        <v>0.1</v>
      </c>
      <c r="I6">
        <v>0.8</v>
      </c>
      <c r="J6">
        <v>0.9</v>
      </c>
      <c r="K6">
        <v>3.4</v>
      </c>
      <c r="L6">
        <v>4.3</v>
      </c>
      <c r="M6">
        <v>4</v>
      </c>
      <c r="N6">
        <v>3</v>
      </c>
      <c r="O6">
        <v>2.9</v>
      </c>
      <c r="P6">
        <v>240</v>
      </c>
      <c r="Q6">
        <v>241.2</v>
      </c>
      <c r="R6">
        <v>1</v>
      </c>
      <c r="S6">
        <v>1.1000000000000001</v>
      </c>
      <c r="T6">
        <v>4.4000000000000004</v>
      </c>
      <c r="U6">
        <v>4</v>
      </c>
      <c r="V6">
        <v>32.1</v>
      </c>
      <c r="W6">
        <v>45.9</v>
      </c>
    </row>
    <row r="7" spans="1:23" x14ac:dyDescent="0.35">
      <c r="A7" t="s">
        <v>89</v>
      </c>
      <c r="B7">
        <v>3.6</v>
      </c>
      <c r="C7">
        <v>3.3</v>
      </c>
      <c r="D7">
        <v>31.1</v>
      </c>
      <c r="E7">
        <v>29.9</v>
      </c>
      <c r="F7">
        <v>54.1</v>
      </c>
      <c r="G7">
        <v>65.2</v>
      </c>
      <c r="H7">
        <v>1.7</v>
      </c>
      <c r="I7">
        <v>4.8</v>
      </c>
      <c r="J7">
        <v>1.7</v>
      </c>
      <c r="K7">
        <v>5.6</v>
      </c>
      <c r="L7">
        <v>3.4</v>
      </c>
      <c r="M7">
        <v>3.7</v>
      </c>
      <c r="N7">
        <v>3.8</v>
      </c>
      <c r="O7">
        <v>3.6</v>
      </c>
      <c r="P7">
        <v>202.6</v>
      </c>
      <c r="Q7">
        <v>215.9</v>
      </c>
      <c r="R7">
        <v>3</v>
      </c>
      <c r="S7">
        <v>3</v>
      </c>
      <c r="T7">
        <v>4.8</v>
      </c>
      <c r="U7">
        <v>4.3</v>
      </c>
      <c r="V7">
        <v>56.5</v>
      </c>
      <c r="W7">
        <v>51.5</v>
      </c>
    </row>
    <row r="8" spans="1:23" x14ac:dyDescent="0.35">
      <c r="A8" t="s">
        <v>90</v>
      </c>
      <c r="B8">
        <v>3</v>
      </c>
      <c r="C8">
        <v>2.9</v>
      </c>
      <c r="D8">
        <v>28.3</v>
      </c>
      <c r="E8">
        <v>28.1</v>
      </c>
      <c r="F8">
        <v>114.5</v>
      </c>
      <c r="G8">
        <v>124.7</v>
      </c>
      <c r="H8">
        <v>6.5</v>
      </c>
      <c r="I8">
        <v>22.1</v>
      </c>
      <c r="J8">
        <v>4.5999999999999996</v>
      </c>
      <c r="K8">
        <v>15.2</v>
      </c>
      <c r="L8">
        <v>3.6</v>
      </c>
      <c r="M8">
        <v>3.8</v>
      </c>
      <c r="N8">
        <v>2.2999999999999998</v>
      </c>
      <c r="O8">
        <v>2.2999999999999998</v>
      </c>
      <c r="P8">
        <v>247.5</v>
      </c>
      <c r="Q8">
        <v>248.4</v>
      </c>
      <c r="R8">
        <v>3</v>
      </c>
      <c r="S8">
        <v>3</v>
      </c>
      <c r="T8">
        <v>2.2999999999999998</v>
      </c>
      <c r="U8">
        <v>2.7</v>
      </c>
      <c r="V8">
        <v>57.1</v>
      </c>
      <c r="W8">
        <v>52.3</v>
      </c>
    </row>
    <row r="9" spans="1:23" x14ac:dyDescent="0.35">
      <c r="A9" t="s">
        <v>91</v>
      </c>
      <c r="B9">
        <v>4.4000000000000004</v>
      </c>
      <c r="C9">
        <v>4.0999999999999996</v>
      </c>
      <c r="D9">
        <v>30.3</v>
      </c>
      <c r="E9">
        <v>29.7</v>
      </c>
      <c r="F9">
        <v>49.7</v>
      </c>
      <c r="G9">
        <v>65.099999999999994</v>
      </c>
      <c r="H9">
        <v>0.8</v>
      </c>
      <c r="I9">
        <v>2.9</v>
      </c>
      <c r="J9">
        <v>1.4</v>
      </c>
      <c r="K9">
        <v>4.3</v>
      </c>
      <c r="L9">
        <v>3.5</v>
      </c>
      <c r="M9">
        <v>3.7</v>
      </c>
      <c r="N9">
        <v>3.3</v>
      </c>
      <c r="O9">
        <v>3.1</v>
      </c>
      <c r="P9">
        <v>279.2</v>
      </c>
      <c r="Q9">
        <v>272.60000000000002</v>
      </c>
      <c r="R9">
        <v>3</v>
      </c>
      <c r="S9">
        <v>3</v>
      </c>
      <c r="T9">
        <v>3.8</v>
      </c>
      <c r="U9">
        <v>3.7</v>
      </c>
      <c r="V9">
        <v>40.200000000000003</v>
      </c>
      <c r="W9">
        <v>45.7</v>
      </c>
    </row>
    <row r="10" spans="1:23" x14ac:dyDescent="0.35">
      <c r="A10" t="s">
        <v>92</v>
      </c>
      <c r="B10">
        <v>2.6</v>
      </c>
      <c r="C10">
        <v>2.6</v>
      </c>
      <c r="D10">
        <v>25.8</v>
      </c>
      <c r="E10">
        <v>27.5</v>
      </c>
      <c r="F10">
        <v>124.1</v>
      </c>
      <c r="G10">
        <v>115.9</v>
      </c>
      <c r="H10">
        <v>2.4</v>
      </c>
      <c r="I10">
        <v>8</v>
      </c>
      <c r="J10">
        <v>2</v>
      </c>
      <c r="K10">
        <v>6.5</v>
      </c>
      <c r="L10">
        <v>4</v>
      </c>
      <c r="M10">
        <v>3.9</v>
      </c>
      <c r="N10">
        <v>1.9</v>
      </c>
      <c r="O10">
        <v>2.2999999999999998</v>
      </c>
      <c r="P10">
        <v>264.7</v>
      </c>
      <c r="Q10">
        <v>258.89999999999998</v>
      </c>
      <c r="R10">
        <v>3</v>
      </c>
      <c r="S10">
        <v>3</v>
      </c>
      <c r="T10">
        <v>3.8</v>
      </c>
      <c r="U10">
        <v>3.8</v>
      </c>
      <c r="V10">
        <v>73.5</v>
      </c>
      <c r="W10">
        <v>56.1</v>
      </c>
    </row>
    <row r="11" spans="1:23" x14ac:dyDescent="0.35">
      <c r="A11" t="s">
        <v>93</v>
      </c>
      <c r="B11">
        <v>3.5</v>
      </c>
      <c r="C11">
        <v>3.3</v>
      </c>
      <c r="D11">
        <v>29</v>
      </c>
      <c r="E11">
        <v>28.8</v>
      </c>
      <c r="F11">
        <v>76.7</v>
      </c>
      <c r="G11">
        <v>83.5</v>
      </c>
      <c r="H11">
        <v>1.5</v>
      </c>
      <c r="I11">
        <v>4.4000000000000004</v>
      </c>
      <c r="J11">
        <v>1.7</v>
      </c>
      <c r="K11">
        <v>5.2</v>
      </c>
      <c r="L11">
        <v>3.9</v>
      </c>
      <c r="M11">
        <v>3.9</v>
      </c>
      <c r="N11">
        <v>2.5</v>
      </c>
      <c r="O11">
        <v>2.6</v>
      </c>
      <c r="P11">
        <v>236.1</v>
      </c>
      <c r="Q11">
        <v>242.3</v>
      </c>
      <c r="R11">
        <v>1</v>
      </c>
      <c r="S11">
        <v>1.1000000000000001</v>
      </c>
      <c r="T11">
        <v>4.2</v>
      </c>
      <c r="U11">
        <v>3.9</v>
      </c>
      <c r="V11">
        <v>56.8</v>
      </c>
      <c r="W11">
        <v>50.3</v>
      </c>
    </row>
    <row r="12" spans="1:23" x14ac:dyDescent="0.35">
      <c r="A12" t="s">
        <v>94</v>
      </c>
      <c r="B12">
        <v>4.5999999999999996</v>
      </c>
      <c r="C12">
        <v>4.2</v>
      </c>
      <c r="D12">
        <v>27.6</v>
      </c>
      <c r="E12">
        <v>27.6</v>
      </c>
      <c r="F12">
        <v>42.4</v>
      </c>
      <c r="G12">
        <v>57.6</v>
      </c>
      <c r="H12">
        <v>1.6</v>
      </c>
      <c r="I12">
        <v>6.2</v>
      </c>
      <c r="J12">
        <v>1.9</v>
      </c>
      <c r="K12">
        <v>6.5</v>
      </c>
      <c r="L12">
        <v>3.9</v>
      </c>
      <c r="M12">
        <v>3.9</v>
      </c>
      <c r="N12">
        <v>3</v>
      </c>
      <c r="O12">
        <v>3</v>
      </c>
      <c r="P12">
        <v>229</v>
      </c>
      <c r="Q12">
        <v>235.3</v>
      </c>
      <c r="R12">
        <v>1.5</v>
      </c>
      <c r="S12">
        <v>1.5</v>
      </c>
      <c r="T12">
        <v>2.8</v>
      </c>
      <c r="U12">
        <v>3</v>
      </c>
      <c r="V12">
        <v>44.6</v>
      </c>
      <c r="W12">
        <v>47.8</v>
      </c>
    </row>
    <row r="13" spans="1:23" x14ac:dyDescent="0.35">
      <c r="A13" t="s">
        <v>95</v>
      </c>
      <c r="B13">
        <v>2.8</v>
      </c>
      <c r="C13">
        <v>2.7</v>
      </c>
      <c r="D13">
        <v>32.299999999999997</v>
      </c>
      <c r="E13">
        <v>30.8</v>
      </c>
      <c r="F13">
        <v>91.3</v>
      </c>
      <c r="G13">
        <v>99.8</v>
      </c>
      <c r="H13">
        <v>2.5</v>
      </c>
      <c r="I13">
        <v>7.3</v>
      </c>
      <c r="J13">
        <v>2.2999999999999998</v>
      </c>
      <c r="K13">
        <v>7</v>
      </c>
      <c r="L13">
        <v>3.7</v>
      </c>
      <c r="M13">
        <v>3.9</v>
      </c>
      <c r="N13">
        <v>2</v>
      </c>
      <c r="O13">
        <v>2.2000000000000002</v>
      </c>
      <c r="P13">
        <v>248.5</v>
      </c>
      <c r="Q13">
        <v>248.8</v>
      </c>
      <c r="R13">
        <v>1.5</v>
      </c>
      <c r="S13">
        <v>1.6</v>
      </c>
      <c r="T13">
        <v>3.2</v>
      </c>
      <c r="U13">
        <v>3.2</v>
      </c>
      <c r="V13">
        <v>81.900000000000006</v>
      </c>
      <c r="W13">
        <v>57.8</v>
      </c>
    </row>
    <row r="14" spans="1:23" x14ac:dyDescent="0.35">
      <c r="A14" t="s">
        <v>98</v>
      </c>
      <c r="B14">
        <v>4</v>
      </c>
      <c r="C14">
        <v>3.7</v>
      </c>
      <c r="D14">
        <v>27.1</v>
      </c>
      <c r="E14">
        <v>27.7</v>
      </c>
      <c r="F14">
        <v>54.7</v>
      </c>
      <c r="G14">
        <v>67.599999999999994</v>
      </c>
      <c r="H14">
        <v>3.4</v>
      </c>
      <c r="I14">
        <v>12</v>
      </c>
      <c r="J14">
        <v>2.7</v>
      </c>
      <c r="K14">
        <v>9.1999999999999993</v>
      </c>
      <c r="L14">
        <v>3.9</v>
      </c>
      <c r="M14">
        <v>3.9</v>
      </c>
      <c r="N14">
        <v>3.2</v>
      </c>
      <c r="O14">
        <v>3.1</v>
      </c>
      <c r="P14">
        <v>236.2</v>
      </c>
      <c r="Q14">
        <v>242.2</v>
      </c>
      <c r="R14">
        <v>2.9</v>
      </c>
      <c r="S14">
        <v>2.9</v>
      </c>
      <c r="T14">
        <v>2.2999999999999998</v>
      </c>
      <c r="U14">
        <v>2.7</v>
      </c>
      <c r="V14">
        <v>48</v>
      </c>
      <c r="W14">
        <v>49.3</v>
      </c>
    </row>
    <row r="15" spans="1:23" x14ac:dyDescent="0.35">
      <c r="A15" t="s">
        <v>99</v>
      </c>
      <c r="B15">
        <v>0</v>
      </c>
      <c r="C15">
        <v>0.4</v>
      </c>
      <c r="D15">
        <v>30.6</v>
      </c>
      <c r="E15">
        <v>29.7</v>
      </c>
      <c r="F15">
        <v>246.6</v>
      </c>
      <c r="G15">
        <v>236.1</v>
      </c>
      <c r="H15">
        <v>1.8</v>
      </c>
      <c r="I15">
        <v>5.8</v>
      </c>
      <c r="J15">
        <v>1.9</v>
      </c>
      <c r="K15">
        <v>6</v>
      </c>
      <c r="L15">
        <v>3.4</v>
      </c>
      <c r="M15">
        <v>3.7</v>
      </c>
      <c r="N15">
        <v>2.5</v>
      </c>
      <c r="O15">
        <v>2.6</v>
      </c>
      <c r="P15">
        <v>249.3</v>
      </c>
      <c r="Q15">
        <v>251.4</v>
      </c>
      <c r="R15">
        <v>3</v>
      </c>
      <c r="S15">
        <v>3</v>
      </c>
      <c r="T15">
        <v>3.2</v>
      </c>
      <c r="U15">
        <v>3.3</v>
      </c>
      <c r="V15">
        <v>66.400000000000006</v>
      </c>
      <c r="W15">
        <v>53</v>
      </c>
    </row>
    <row r="16" spans="1:23" x14ac:dyDescent="0.35">
      <c r="A16" t="s">
        <v>100</v>
      </c>
      <c r="B16">
        <v>2</v>
      </c>
      <c r="C16">
        <v>2</v>
      </c>
      <c r="D16">
        <v>32.5</v>
      </c>
      <c r="E16">
        <v>31.6</v>
      </c>
      <c r="F16">
        <v>115.1</v>
      </c>
      <c r="G16">
        <v>122</v>
      </c>
      <c r="H16">
        <v>5.4</v>
      </c>
      <c r="I16">
        <v>16.100000000000001</v>
      </c>
      <c r="J16">
        <v>4</v>
      </c>
      <c r="K16">
        <v>12</v>
      </c>
      <c r="L16">
        <v>4.3</v>
      </c>
      <c r="M16">
        <v>4.0999999999999996</v>
      </c>
      <c r="N16">
        <v>2.6</v>
      </c>
      <c r="O16">
        <v>2.6</v>
      </c>
      <c r="P16">
        <v>291.5</v>
      </c>
      <c r="Q16">
        <v>285.3</v>
      </c>
      <c r="R16">
        <v>3</v>
      </c>
      <c r="S16">
        <v>3</v>
      </c>
      <c r="T16">
        <v>1.9</v>
      </c>
      <c r="U16">
        <v>2.5</v>
      </c>
      <c r="V16">
        <v>74.400000000000006</v>
      </c>
      <c r="W16">
        <v>56.1</v>
      </c>
    </row>
    <row r="17" spans="1:23" x14ac:dyDescent="0.35">
      <c r="A17" t="s">
        <v>101</v>
      </c>
      <c r="B17">
        <v>0</v>
      </c>
      <c r="C17">
        <v>0.3</v>
      </c>
      <c r="D17">
        <v>29.9</v>
      </c>
      <c r="E17">
        <v>28.9</v>
      </c>
      <c r="F17">
        <v>221.1</v>
      </c>
      <c r="G17">
        <v>216.1</v>
      </c>
      <c r="H17">
        <v>1.5</v>
      </c>
      <c r="I17">
        <v>4.2</v>
      </c>
      <c r="J17">
        <v>1.6</v>
      </c>
      <c r="K17">
        <v>5.0999999999999996</v>
      </c>
      <c r="L17">
        <v>3.5</v>
      </c>
      <c r="M17">
        <v>3.8</v>
      </c>
      <c r="N17">
        <v>1.8</v>
      </c>
      <c r="O17">
        <v>2</v>
      </c>
      <c r="P17">
        <v>218.1</v>
      </c>
      <c r="Q17">
        <v>230</v>
      </c>
      <c r="R17">
        <v>3</v>
      </c>
      <c r="S17">
        <v>3</v>
      </c>
      <c r="T17">
        <v>4</v>
      </c>
      <c r="U17">
        <v>3.8</v>
      </c>
      <c r="V17">
        <v>42.8</v>
      </c>
      <c r="W17">
        <v>48.1</v>
      </c>
    </row>
    <row r="18" spans="1:23" x14ac:dyDescent="0.35">
      <c r="A18" t="s">
        <v>102</v>
      </c>
      <c r="B18">
        <v>2.5</v>
      </c>
      <c r="C18">
        <v>2.4</v>
      </c>
      <c r="F18">
        <v>151</v>
      </c>
      <c r="G18">
        <v>150</v>
      </c>
      <c r="L18">
        <v>3.6</v>
      </c>
      <c r="M18">
        <v>3.7</v>
      </c>
      <c r="N18">
        <v>3.5</v>
      </c>
      <c r="O18">
        <v>3.3</v>
      </c>
      <c r="P18">
        <v>264.39999999999998</v>
      </c>
      <c r="Q18">
        <v>259.60000000000002</v>
      </c>
      <c r="R18">
        <v>1.1000000000000001</v>
      </c>
      <c r="S18">
        <v>1.2</v>
      </c>
      <c r="T18">
        <v>5.4</v>
      </c>
      <c r="U18">
        <v>4.5999999999999996</v>
      </c>
      <c r="V18">
        <v>43.9</v>
      </c>
      <c r="W18">
        <v>47.1</v>
      </c>
    </row>
    <row r="19" spans="1:23" x14ac:dyDescent="0.35">
      <c r="A19" t="s">
        <v>103</v>
      </c>
      <c r="B19">
        <v>2.9</v>
      </c>
      <c r="C19">
        <v>2.8</v>
      </c>
      <c r="D19">
        <v>27.9</v>
      </c>
      <c r="E19">
        <v>27.6</v>
      </c>
      <c r="F19">
        <v>71.5</v>
      </c>
      <c r="G19">
        <v>83.7</v>
      </c>
      <c r="H19">
        <v>0.5</v>
      </c>
      <c r="I19">
        <v>2.6</v>
      </c>
      <c r="J19">
        <v>1.3</v>
      </c>
      <c r="K19">
        <v>4.5</v>
      </c>
      <c r="L19">
        <v>3.8</v>
      </c>
      <c r="M19">
        <v>3.9</v>
      </c>
      <c r="N19">
        <v>3.8</v>
      </c>
      <c r="O19">
        <v>3.6</v>
      </c>
      <c r="P19">
        <v>211.4</v>
      </c>
      <c r="Q19">
        <v>221.5</v>
      </c>
      <c r="R19">
        <v>3</v>
      </c>
      <c r="S19">
        <v>3</v>
      </c>
      <c r="T19">
        <v>3.7</v>
      </c>
      <c r="U19">
        <v>3.6</v>
      </c>
      <c r="V19">
        <v>64.7</v>
      </c>
      <c r="W19">
        <v>54.2</v>
      </c>
    </row>
    <row r="20" spans="1:23" x14ac:dyDescent="0.35">
      <c r="A20" t="s">
        <v>104</v>
      </c>
      <c r="B20">
        <v>0</v>
      </c>
      <c r="C20">
        <v>0.4</v>
      </c>
      <c r="D20">
        <v>29.4</v>
      </c>
      <c r="E20">
        <v>29.6</v>
      </c>
      <c r="F20">
        <v>249.2</v>
      </c>
      <c r="G20">
        <v>240</v>
      </c>
      <c r="H20">
        <v>1.7</v>
      </c>
      <c r="I20">
        <v>6</v>
      </c>
      <c r="J20">
        <v>1.9</v>
      </c>
      <c r="K20">
        <v>6.5</v>
      </c>
      <c r="L20">
        <v>4.0999999999999996</v>
      </c>
      <c r="M20">
        <v>4</v>
      </c>
      <c r="N20">
        <v>1.8</v>
      </c>
      <c r="O20">
        <v>2.1</v>
      </c>
      <c r="P20">
        <v>249.8</v>
      </c>
      <c r="Q20">
        <v>250.3</v>
      </c>
      <c r="R20">
        <v>2.9</v>
      </c>
      <c r="S20">
        <v>2.9</v>
      </c>
      <c r="T20">
        <v>2.7</v>
      </c>
      <c r="U20">
        <v>2.9</v>
      </c>
      <c r="V20">
        <v>73.400000000000006</v>
      </c>
      <c r="W20">
        <v>56</v>
      </c>
    </row>
    <row r="21" spans="1:23" x14ac:dyDescent="0.35">
      <c r="A21" t="s">
        <v>105</v>
      </c>
      <c r="B21">
        <v>0.6</v>
      </c>
      <c r="C21">
        <v>0.9</v>
      </c>
      <c r="D21">
        <v>28.3</v>
      </c>
      <c r="E21">
        <v>28.7</v>
      </c>
      <c r="F21">
        <v>277.2</v>
      </c>
      <c r="G21">
        <v>261.2</v>
      </c>
      <c r="H21">
        <v>2.7</v>
      </c>
      <c r="I21">
        <v>9.6999999999999993</v>
      </c>
      <c r="J21">
        <v>2.2999999999999998</v>
      </c>
      <c r="K21">
        <v>8.1</v>
      </c>
      <c r="L21">
        <v>4</v>
      </c>
      <c r="M21">
        <v>4</v>
      </c>
      <c r="N21">
        <v>1.9</v>
      </c>
      <c r="O21">
        <v>2.1</v>
      </c>
      <c r="P21">
        <v>284.8</v>
      </c>
      <c r="Q21">
        <v>274.3</v>
      </c>
      <c r="R21">
        <v>3</v>
      </c>
      <c r="S21">
        <v>2.9</v>
      </c>
      <c r="T21">
        <v>2.4</v>
      </c>
      <c r="U21">
        <v>2.8</v>
      </c>
      <c r="V21">
        <v>59</v>
      </c>
      <c r="W21">
        <v>52.4</v>
      </c>
    </row>
    <row r="22" spans="1:23" x14ac:dyDescent="0.35">
      <c r="A22" t="s">
        <v>106</v>
      </c>
      <c r="B22">
        <v>0.1</v>
      </c>
      <c r="C22">
        <v>0.3</v>
      </c>
      <c r="D22">
        <v>28.9</v>
      </c>
      <c r="E22">
        <v>28.7</v>
      </c>
      <c r="F22">
        <v>237.4</v>
      </c>
      <c r="G22">
        <v>229.3</v>
      </c>
      <c r="H22">
        <v>2.5</v>
      </c>
      <c r="I22">
        <v>8.1</v>
      </c>
      <c r="J22">
        <v>2.2000000000000002</v>
      </c>
      <c r="K22">
        <v>7.2</v>
      </c>
      <c r="L22">
        <v>4</v>
      </c>
      <c r="M22">
        <v>3.9</v>
      </c>
      <c r="N22">
        <v>2.2999999999999998</v>
      </c>
      <c r="O22">
        <v>2.4</v>
      </c>
      <c r="P22">
        <v>237.6</v>
      </c>
      <c r="Q22">
        <v>242.1</v>
      </c>
      <c r="R22">
        <v>3</v>
      </c>
      <c r="S22">
        <v>3</v>
      </c>
      <c r="T22">
        <v>2.6</v>
      </c>
      <c r="U22">
        <v>2.8</v>
      </c>
      <c r="V22">
        <v>44.5</v>
      </c>
      <c r="W22">
        <v>48.7</v>
      </c>
    </row>
    <row r="23" spans="1:23" x14ac:dyDescent="0.35">
      <c r="A23" t="s">
        <v>107</v>
      </c>
      <c r="B23">
        <v>3</v>
      </c>
      <c r="C23">
        <v>2.9</v>
      </c>
      <c r="D23">
        <v>24.9</v>
      </c>
      <c r="E23">
        <v>25.7</v>
      </c>
      <c r="F23">
        <v>91.4</v>
      </c>
      <c r="G23">
        <v>103.5</v>
      </c>
      <c r="H23">
        <v>0.3</v>
      </c>
      <c r="I23">
        <v>1.7</v>
      </c>
      <c r="J23">
        <v>0.8</v>
      </c>
      <c r="K23">
        <v>3.5</v>
      </c>
      <c r="L23">
        <v>4</v>
      </c>
      <c r="M23">
        <v>3.9</v>
      </c>
      <c r="N23">
        <v>3.2</v>
      </c>
      <c r="O23">
        <v>3</v>
      </c>
      <c r="P23">
        <v>233.1</v>
      </c>
      <c r="Q23">
        <v>238.7</v>
      </c>
      <c r="R23">
        <v>3</v>
      </c>
      <c r="S23">
        <v>3</v>
      </c>
      <c r="T23">
        <v>3.3</v>
      </c>
      <c r="U23">
        <v>3.5</v>
      </c>
      <c r="V23">
        <v>59.9</v>
      </c>
      <c r="W23">
        <v>51.9</v>
      </c>
    </row>
    <row r="24" spans="1:23" x14ac:dyDescent="0.35">
      <c r="A24" t="s">
        <v>108</v>
      </c>
      <c r="B24">
        <v>0</v>
      </c>
      <c r="C24">
        <v>0.3</v>
      </c>
      <c r="D24">
        <v>30</v>
      </c>
      <c r="E24">
        <v>29.2</v>
      </c>
      <c r="F24">
        <v>254.5</v>
      </c>
      <c r="G24">
        <v>246.2</v>
      </c>
      <c r="H24">
        <v>0.8</v>
      </c>
      <c r="I24">
        <v>2.1</v>
      </c>
      <c r="J24">
        <v>1.3</v>
      </c>
      <c r="K24">
        <v>4.0999999999999996</v>
      </c>
      <c r="L24">
        <v>3.8</v>
      </c>
      <c r="M24">
        <v>3.9</v>
      </c>
      <c r="N24">
        <v>1.8</v>
      </c>
      <c r="O24">
        <v>2</v>
      </c>
      <c r="P24">
        <v>244</v>
      </c>
      <c r="Q24">
        <v>246.6</v>
      </c>
      <c r="R24">
        <v>3</v>
      </c>
      <c r="S24">
        <v>3</v>
      </c>
      <c r="T24">
        <v>3.2</v>
      </c>
      <c r="U24">
        <v>3.3</v>
      </c>
      <c r="V24">
        <v>58</v>
      </c>
      <c r="W24">
        <v>50.8</v>
      </c>
    </row>
    <row r="25" spans="1:23" x14ac:dyDescent="0.35">
      <c r="A25" t="s">
        <v>109</v>
      </c>
      <c r="B25">
        <v>3.1</v>
      </c>
      <c r="C25">
        <v>2.9</v>
      </c>
      <c r="D25">
        <v>21.7</v>
      </c>
      <c r="E25">
        <v>24.7</v>
      </c>
      <c r="F25">
        <v>100.2</v>
      </c>
      <c r="G25">
        <v>110.8</v>
      </c>
      <c r="H25">
        <v>0.5</v>
      </c>
      <c r="I25">
        <v>4.3</v>
      </c>
      <c r="J25">
        <v>1.3</v>
      </c>
      <c r="K25">
        <v>5.6</v>
      </c>
      <c r="L25">
        <v>4.5999999999999996</v>
      </c>
      <c r="M25">
        <v>4.2</v>
      </c>
      <c r="N25">
        <v>3.6</v>
      </c>
      <c r="O25">
        <v>3.4</v>
      </c>
      <c r="P25">
        <v>255.9</v>
      </c>
      <c r="Q25">
        <v>255.4</v>
      </c>
      <c r="R25">
        <v>3</v>
      </c>
      <c r="S25">
        <v>3</v>
      </c>
      <c r="T25">
        <v>3.2</v>
      </c>
      <c r="U25">
        <v>3.3</v>
      </c>
      <c r="V25">
        <v>63.1</v>
      </c>
      <c r="W25">
        <v>54.1</v>
      </c>
    </row>
    <row r="26" spans="1:23" x14ac:dyDescent="0.35">
      <c r="A26" t="s">
        <v>110</v>
      </c>
      <c r="B26">
        <v>2.5</v>
      </c>
      <c r="C26">
        <v>2.4</v>
      </c>
      <c r="D26">
        <v>32.5</v>
      </c>
      <c r="E26">
        <v>30.8</v>
      </c>
      <c r="F26">
        <v>153.5</v>
      </c>
      <c r="G26">
        <v>154.4</v>
      </c>
      <c r="H26">
        <v>2.2000000000000002</v>
      </c>
      <c r="I26">
        <v>6.8</v>
      </c>
      <c r="J26">
        <v>2.1</v>
      </c>
      <c r="K26">
        <v>6.5</v>
      </c>
      <c r="L26">
        <v>3.9</v>
      </c>
      <c r="M26">
        <v>3.9</v>
      </c>
      <c r="N26">
        <v>2.5</v>
      </c>
      <c r="O26">
        <v>2.6</v>
      </c>
      <c r="P26">
        <v>226.5</v>
      </c>
      <c r="Q26">
        <v>232.4</v>
      </c>
      <c r="R26">
        <v>3</v>
      </c>
      <c r="S26">
        <v>2.9</v>
      </c>
      <c r="T26">
        <v>3.1</v>
      </c>
      <c r="U26">
        <v>3.1</v>
      </c>
      <c r="V26">
        <v>85.1</v>
      </c>
      <c r="W26">
        <v>63.8</v>
      </c>
    </row>
    <row r="27" spans="1:23" x14ac:dyDescent="0.35">
      <c r="A27" t="s">
        <v>111</v>
      </c>
      <c r="B27">
        <v>3.1</v>
      </c>
      <c r="C27">
        <v>3</v>
      </c>
      <c r="D27">
        <v>29.2</v>
      </c>
      <c r="E27">
        <v>28.1</v>
      </c>
      <c r="F27">
        <v>74.8</v>
      </c>
      <c r="G27">
        <v>78.400000000000006</v>
      </c>
      <c r="H27">
        <v>1.2</v>
      </c>
      <c r="I27">
        <v>3.2</v>
      </c>
      <c r="J27">
        <v>1.5</v>
      </c>
      <c r="K27">
        <v>4.9000000000000004</v>
      </c>
      <c r="L27">
        <v>3.6</v>
      </c>
      <c r="M27">
        <v>3.8</v>
      </c>
      <c r="N27">
        <v>3.4</v>
      </c>
      <c r="O27">
        <v>3.3</v>
      </c>
      <c r="P27">
        <v>280.89999999999998</v>
      </c>
      <c r="Q27">
        <v>269.89999999999998</v>
      </c>
      <c r="R27">
        <v>3</v>
      </c>
      <c r="S27">
        <v>3</v>
      </c>
      <c r="T27">
        <v>3.7</v>
      </c>
      <c r="U27">
        <v>3.6</v>
      </c>
      <c r="V27">
        <v>35.1</v>
      </c>
      <c r="W27">
        <v>44</v>
      </c>
    </row>
    <row r="28" spans="1:23" x14ac:dyDescent="0.35">
      <c r="A28" t="s">
        <v>112</v>
      </c>
      <c r="B28">
        <v>0</v>
      </c>
      <c r="C28">
        <v>0.2</v>
      </c>
      <c r="D28">
        <v>27.3</v>
      </c>
      <c r="E28">
        <v>27.9</v>
      </c>
      <c r="F28">
        <v>273.39999999999998</v>
      </c>
      <c r="G28">
        <v>261.60000000000002</v>
      </c>
      <c r="H28">
        <v>0.6</v>
      </c>
      <c r="I28">
        <v>2.1</v>
      </c>
      <c r="J28">
        <v>1.2</v>
      </c>
      <c r="K28">
        <v>4.2</v>
      </c>
      <c r="L28">
        <v>4.0999999999999996</v>
      </c>
      <c r="M28">
        <v>4</v>
      </c>
      <c r="N28">
        <v>3.5</v>
      </c>
      <c r="O28">
        <v>3.3</v>
      </c>
      <c r="P28">
        <v>260.39999999999998</v>
      </c>
      <c r="Q28">
        <v>258.39999999999998</v>
      </c>
      <c r="R28">
        <v>3</v>
      </c>
      <c r="S28">
        <v>3</v>
      </c>
      <c r="T28">
        <v>4</v>
      </c>
      <c r="U28">
        <v>3.8</v>
      </c>
      <c r="V28">
        <v>36.1</v>
      </c>
      <c r="W28">
        <v>46.5</v>
      </c>
    </row>
    <row r="29" spans="1:23" x14ac:dyDescent="0.35">
      <c r="A29" t="s">
        <v>113</v>
      </c>
      <c r="B29">
        <v>3</v>
      </c>
      <c r="C29">
        <v>3</v>
      </c>
      <c r="D29">
        <v>32.799999999999997</v>
      </c>
      <c r="E29">
        <v>30.5</v>
      </c>
      <c r="F29">
        <v>105.1</v>
      </c>
      <c r="G29">
        <v>112</v>
      </c>
      <c r="H29">
        <v>0.8</v>
      </c>
      <c r="I29">
        <v>2.6</v>
      </c>
      <c r="J29">
        <v>1.5</v>
      </c>
      <c r="K29">
        <v>4.9000000000000004</v>
      </c>
      <c r="L29">
        <v>4</v>
      </c>
      <c r="M29">
        <v>3.9</v>
      </c>
      <c r="N29">
        <v>3.1</v>
      </c>
      <c r="O29">
        <v>3.1</v>
      </c>
      <c r="P29">
        <v>205.7</v>
      </c>
      <c r="Q29">
        <v>220.4</v>
      </c>
      <c r="R29">
        <v>3</v>
      </c>
      <c r="S29">
        <v>3</v>
      </c>
      <c r="T29">
        <v>4.0999999999999996</v>
      </c>
      <c r="U29">
        <v>3.9</v>
      </c>
      <c r="V29">
        <v>45.7</v>
      </c>
      <c r="W29">
        <v>48.6</v>
      </c>
    </row>
    <row r="30" spans="1:23" x14ac:dyDescent="0.35">
      <c r="A30" t="s">
        <v>114</v>
      </c>
      <c r="B30">
        <v>4.4000000000000004</v>
      </c>
      <c r="C30">
        <v>4.0999999999999996</v>
      </c>
      <c r="D30">
        <v>22.4</v>
      </c>
      <c r="E30">
        <v>23.7</v>
      </c>
      <c r="F30">
        <v>58.4</v>
      </c>
      <c r="G30">
        <v>68.900000000000006</v>
      </c>
      <c r="H30">
        <v>0.3</v>
      </c>
      <c r="I30">
        <v>1.5</v>
      </c>
      <c r="J30">
        <v>0.9</v>
      </c>
      <c r="K30">
        <v>3.4</v>
      </c>
      <c r="L30">
        <v>2.9</v>
      </c>
      <c r="M30">
        <v>3.5</v>
      </c>
      <c r="N30">
        <v>4.3</v>
      </c>
      <c r="O30">
        <v>4</v>
      </c>
      <c r="P30">
        <v>179.7</v>
      </c>
      <c r="Q30">
        <v>200.8</v>
      </c>
      <c r="R30">
        <v>3</v>
      </c>
      <c r="S30">
        <v>3</v>
      </c>
      <c r="T30">
        <v>4.3</v>
      </c>
      <c r="U30">
        <v>4</v>
      </c>
      <c r="V30">
        <v>54.4</v>
      </c>
      <c r="W30">
        <v>48.5</v>
      </c>
    </row>
    <row r="31" spans="1:23" x14ac:dyDescent="0.35">
      <c r="A31" t="s">
        <v>115</v>
      </c>
      <c r="B31">
        <v>3.4</v>
      </c>
      <c r="C31">
        <v>3.2</v>
      </c>
      <c r="D31">
        <v>31.3</v>
      </c>
      <c r="E31">
        <v>30.2</v>
      </c>
      <c r="F31">
        <v>102.7</v>
      </c>
      <c r="G31">
        <v>106.1</v>
      </c>
      <c r="H31">
        <v>1.1000000000000001</v>
      </c>
      <c r="I31">
        <v>3.3</v>
      </c>
      <c r="J31">
        <v>1.5</v>
      </c>
      <c r="K31">
        <v>4.7</v>
      </c>
      <c r="L31">
        <v>3.7</v>
      </c>
      <c r="M31">
        <v>3.8</v>
      </c>
      <c r="N31">
        <v>3</v>
      </c>
      <c r="O31">
        <v>3</v>
      </c>
      <c r="P31">
        <v>211.2</v>
      </c>
      <c r="Q31">
        <v>222.3</v>
      </c>
      <c r="R31">
        <v>3</v>
      </c>
      <c r="S31">
        <v>3</v>
      </c>
      <c r="T31">
        <v>3.6</v>
      </c>
      <c r="U31">
        <v>3.5</v>
      </c>
      <c r="V31">
        <v>56.4</v>
      </c>
      <c r="W31">
        <v>48.5</v>
      </c>
    </row>
    <row r="32" spans="1:23" x14ac:dyDescent="0.35">
      <c r="A32" t="s">
        <v>116</v>
      </c>
      <c r="B32">
        <v>0.1</v>
      </c>
      <c r="C32">
        <v>0.4</v>
      </c>
      <c r="D32">
        <v>22.6</v>
      </c>
      <c r="E32">
        <v>25.1</v>
      </c>
      <c r="F32">
        <v>210.6</v>
      </c>
      <c r="G32">
        <v>206</v>
      </c>
      <c r="H32">
        <v>0.3</v>
      </c>
      <c r="I32">
        <v>1.5</v>
      </c>
      <c r="J32">
        <v>1.2</v>
      </c>
      <c r="K32">
        <v>4.4000000000000004</v>
      </c>
      <c r="L32">
        <v>3.1</v>
      </c>
      <c r="M32">
        <v>3.5</v>
      </c>
      <c r="N32">
        <v>3.8</v>
      </c>
      <c r="O32">
        <v>3.6</v>
      </c>
      <c r="P32">
        <v>211.1</v>
      </c>
      <c r="Q32">
        <v>220.3</v>
      </c>
      <c r="R32">
        <v>3</v>
      </c>
      <c r="S32">
        <v>3</v>
      </c>
      <c r="T32">
        <v>4.2</v>
      </c>
      <c r="U32">
        <v>4</v>
      </c>
      <c r="V32">
        <v>71.7</v>
      </c>
      <c r="W32">
        <v>55.8</v>
      </c>
    </row>
    <row r="33" spans="1:23" x14ac:dyDescent="0.35">
      <c r="A33" t="s">
        <v>117</v>
      </c>
      <c r="B33">
        <v>4.4000000000000004</v>
      </c>
      <c r="C33">
        <v>4.0999999999999996</v>
      </c>
      <c r="D33">
        <v>20.8</v>
      </c>
      <c r="E33">
        <v>24.8</v>
      </c>
      <c r="F33">
        <v>48.2</v>
      </c>
      <c r="G33">
        <v>63</v>
      </c>
      <c r="H33">
        <v>-0.6</v>
      </c>
      <c r="I33">
        <v>-1.5</v>
      </c>
      <c r="J33">
        <v>0.9</v>
      </c>
      <c r="K33">
        <v>3.3</v>
      </c>
      <c r="L33">
        <v>3.4</v>
      </c>
      <c r="M33">
        <v>3.7</v>
      </c>
      <c r="N33">
        <v>4.0999999999999996</v>
      </c>
      <c r="O33">
        <v>3.8</v>
      </c>
      <c r="P33">
        <v>200</v>
      </c>
      <c r="Q33">
        <v>215.1</v>
      </c>
      <c r="R33">
        <v>3</v>
      </c>
      <c r="S33">
        <v>2.9</v>
      </c>
      <c r="T33">
        <v>5.5</v>
      </c>
      <c r="U33">
        <v>4.8</v>
      </c>
      <c r="V33">
        <v>38.700000000000003</v>
      </c>
      <c r="W33">
        <v>45.5</v>
      </c>
    </row>
    <row r="34" spans="1:23" x14ac:dyDescent="0.35">
      <c r="A34" t="s">
        <v>118</v>
      </c>
      <c r="B34">
        <v>4</v>
      </c>
      <c r="C34">
        <v>3.8</v>
      </c>
      <c r="F34">
        <v>85.9</v>
      </c>
      <c r="G34">
        <v>96.7</v>
      </c>
      <c r="I34">
        <v>-3.1</v>
      </c>
      <c r="K34">
        <v>2.8</v>
      </c>
      <c r="L34">
        <v>4.0999999999999996</v>
      </c>
      <c r="M34">
        <v>4</v>
      </c>
      <c r="N34">
        <v>3.4</v>
      </c>
      <c r="O34">
        <v>3.3</v>
      </c>
      <c r="P34">
        <v>274.89999999999998</v>
      </c>
      <c r="Q34">
        <v>268.60000000000002</v>
      </c>
      <c r="R34">
        <v>3</v>
      </c>
      <c r="S34">
        <v>2.9</v>
      </c>
      <c r="T34">
        <v>5.0999999999999996</v>
      </c>
      <c r="U34">
        <v>4.5999999999999996</v>
      </c>
      <c r="V34">
        <v>19.399999999999999</v>
      </c>
      <c r="W34">
        <v>39.299999999999997</v>
      </c>
    </row>
    <row r="35" spans="1:23" x14ac:dyDescent="0.35">
      <c r="A35" t="s">
        <v>119</v>
      </c>
      <c r="B35">
        <v>2.9</v>
      </c>
      <c r="C35">
        <v>2.8</v>
      </c>
      <c r="D35">
        <v>23.5</v>
      </c>
      <c r="E35">
        <v>24.8</v>
      </c>
      <c r="F35">
        <v>166.8</v>
      </c>
      <c r="G35">
        <v>169.4</v>
      </c>
      <c r="H35">
        <v>4.3</v>
      </c>
      <c r="I35">
        <v>16.2</v>
      </c>
      <c r="J35">
        <v>3.2</v>
      </c>
      <c r="K35">
        <v>11.8</v>
      </c>
      <c r="L35">
        <v>3.9</v>
      </c>
      <c r="M35">
        <v>3.9</v>
      </c>
      <c r="N35">
        <v>2.8</v>
      </c>
      <c r="O35">
        <v>2.7</v>
      </c>
      <c r="P35">
        <v>267.89999999999998</v>
      </c>
      <c r="Q35">
        <v>265.60000000000002</v>
      </c>
      <c r="R35">
        <v>3</v>
      </c>
      <c r="S35">
        <v>3</v>
      </c>
      <c r="T35">
        <v>1.2</v>
      </c>
      <c r="U35">
        <v>2</v>
      </c>
      <c r="V35">
        <v>50.5</v>
      </c>
      <c r="W35">
        <v>48.9</v>
      </c>
    </row>
    <row r="36" spans="1:23" x14ac:dyDescent="0.35">
      <c r="A36" t="s">
        <v>120</v>
      </c>
      <c r="B36">
        <v>0.1</v>
      </c>
      <c r="C36">
        <v>0.4</v>
      </c>
      <c r="D36">
        <v>30.8</v>
      </c>
      <c r="E36">
        <v>30</v>
      </c>
      <c r="F36">
        <v>256.2</v>
      </c>
      <c r="G36">
        <v>248.3</v>
      </c>
      <c r="H36">
        <v>4</v>
      </c>
      <c r="I36">
        <v>12.5</v>
      </c>
      <c r="J36">
        <v>3.1</v>
      </c>
      <c r="K36">
        <v>9.9</v>
      </c>
      <c r="L36">
        <v>4.2</v>
      </c>
      <c r="M36">
        <v>4</v>
      </c>
      <c r="N36">
        <v>2.8</v>
      </c>
      <c r="O36">
        <v>2.8</v>
      </c>
      <c r="P36">
        <v>254.9</v>
      </c>
      <c r="Q36">
        <v>251.4</v>
      </c>
      <c r="R36">
        <v>3</v>
      </c>
      <c r="S36">
        <v>3</v>
      </c>
      <c r="T36">
        <v>2.5</v>
      </c>
      <c r="U36">
        <v>2.8</v>
      </c>
      <c r="V36">
        <v>63.9</v>
      </c>
      <c r="W36">
        <v>53.9</v>
      </c>
    </row>
    <row r="37" spans="1:23" x14ac:dyDescent="0.35">
      <c r="A37" t="s">
        <v>122</v>
      </c>
      <c r="B37">
        <v>1</v>
      </c>
      <c r="C37">
        <v>1.2</v>
      </c>
      <c r="D37">
        <v>29.5</v>
      </c>
      <c r="E37">
        <v>28.7</v>
      </c>
      <c r="F37">
        <v>214.7</v>
      </c>
      <c r="G37">
        <v>212.5</v>
      </c>
      <c r="H37">
        <v>0</v>
      </c>
      <c r="I37">
        <v>0.4</v>
      </c>
      <c r="J37">
        <v>0.9</v>
      </c>
      <c r="K37">
        <v>3.2</v>
      </c>
      <c r="L37">
        <v>3.5</v>
      </c>
      <c r="M37">
        <v>3.7</v>
      </c>
      <c r="N37">
        <v>2.8</v>
      </c>
      <c r="O37">
        <v>2.8</v>
      </c>
      <c r="P37">
        <v>251.2</v>
      </c>
      <c r="Q37">
        <v>250.6</v>
      </c>
      <c r="R37">
        <v>3</v>
      </c>
      <c r="S37">
        <v>3</v>
      </c>
      <c r="T37">
        <v>3.9</v>
      </c>
      <c r="U37">
        <v>3.8</v>
      </c>
      <c r="V37">
        <v>38.9</v>
      </c>
      <c r="W37">
        <v>47.1</v>
      </c>
    </row>
    <row r="38" spans="1:23" x14ac:dyDescent="0.35">
      <c r="A38" t="s">
        <v>123</v>
      </c>
      <c r="B38">
        <v>2.4</v>
      </c>
      <c r="C38">
        <v>2.4</v>
      </c>
      <c r="D38">
        <v>31.7</v>
      </c>
      <c r="E38">
        <v>30.9</v>
      </c>
      <c r="F38">
        <v>90.3</v>
      </c>
      <c r="G38">
        <v>97.8</v>
      </c>
      <c r="H38">
        <v>1</v>
      </c>
      <c r="I38">
        <v>3.3</v>
      </c>
      <c r="J38">
        <v>1.6</v>
      </c>
      <c r="K38">
        <v>5</v>
      </c>
      <c r="L38">
        <v>3.2</v>
      </c>
      <c r="M38">
        <v>3.6</v>
      </c>
      <c r="N38">
        <v>3.2</v>
      </c>
      <c r="O38">
        <v>3.1</v>
      </c>
      <c r="P38">
        <v>193.8</v>
      </c>
      <c r="Q38">
        <v>209.6</v>
      </c>
      <c r="R38">
        <v>1</v>
      </c>
      <c r="S38">
        <v>1.1000000000000001</v>
      </c>
      <c r="T38">
        <v>3.8</v>
      </c>
      <c r="U38">
        <v>3.6</v>
      </c>
      <c r="V38">
        <v>49.1</v>
      </c>
      <c r="W38">
        <v>48.3</v>
      </c>
    </row>
    <row r="39" spans="1:23" x14ac:dyDescent="0.35">
      <c r="A39" t="s">
        <v>125</v>
      </c>
      <c r="B39">
        <v>4</v>
      </c>
      <c r="C39">
        <v>3.7</v>
      </c>
      <c r="D39">
        <v>32.299999999999997</v>
      </c>
      <c r="E39">
        <v>30.9</v>
      </c>
      <c r="F39">
        <v>110.7</v>
      </c>
      <c r="G39">
        <v>118.4</v>
      </c>
      <c r="H39">
        <v>8.5</v>
      </c>
      <c r="I39">
        <v>24.7</v>
      </c>
      <c r="J39">
        <v>5.7</v>
      </c>
      <c r="K39">
        <v>16.600000000000001</v>
      </c>
      <c r="L39">
        <v>4.5</v>
      </c>
      <c r="M39">
        <v>4.0999999999999996</v>
      </c>
      <c r="N39">
        <v>3.2</v>
      </c>
      <c r="O39">
        <v>3.1</v>
      </c>
      <c r="P39">
        <v>255.3</v>
      </c>
      <c r="Q39">
        <v>255.6</v>
      </c>
      <c r="R39">
        <v>3</v>
      </c>
      <c r="S39">
        <v>3</v>
      </c>
      <c r="T39">
        <v>2.2000000000000002</v>
      </c>
      <c r="U39">
        <v>2.6</v>
      </c>
      <c r="V39">
        <v>56.1</v>
      </c>
      <c r="W39">
        <v>51.7</v>
      </c>
    </row>
    <row r="40" spans="1:23" x14ac:dyDescent="0.35">
      <c r="A40" t="s">
        <v>126</v>
      </c>
      <c r="B40">
        <v>3.4</v>
      </c>
      <c r="C40">
        <v>3.2</v>
      </c>
      <c r="D40">
        <v>25.5</v>
      </c>
      <c r="E40">
        <v>26</v>
      </c>
      <c r="F40">
        <v>128</v>
      </c>
      <c r="G40">
        <v>130.5</v>
      </c>
      <c r="H40">
        <v>1.6</v>
      </c>
      <c r="I40">
        <v>5.7</v>
      </c>
      <c r="J40">
        <v>1.7</v>
      </c>
      <c r="K40">
        <v>5.9</v>
      </c>
      <c r="L40">
        <v>3.8</v>
      </c>
      <c r="M40">
        <v>3.9</v>
      </c>
      <c r="N40">
        <v>3.1</v>
      </c>
      <c r="O40">
        <v>3</v>
      </c>
      <c r="P40">
        <v>251</v>
      </c>
      <c r="Q40">
        <v>252.4</v>
      </c>
      <c r="R40">
        <v>1</v>
      </c>
      <c r="S40">
        <v>1.1000000000000001</v>
      </c>
      <c r="T40">
        <v>3.9</v>
      </c>
      <c r="U40">
        <v>3.7</v>
      </c>
      <c r="V40">
        <v>74.2</v>
      </c>
      <c r="W40">
        <v>55.6</v>
      </c>
    </row>
    <row r="41" spans="1:23" x14ac:dyDescent="0.35">
      <c r="A41" t="s">
        <v>127</v>
      </c>
      <c r="B41">
        <v>4</v>
      </c>
      <c r="C41">
        <v>3.7</v>
      </c>
      <c r="D41">
        <v>29.1</v>
      </c>
      <c r="E41">
        <v>28.4</v>
      </c>
      <c r="F41">
        <v>55.1</v>
      </c>
      <c r="G41">
        <v>66.5</v>
      </c>
      <c r="H41">
        <v>0.9</v>
      </c>
      <c r="I41">
        <v>3.3</v>
      </c>
      <c r="J41">
        <v>1.4</v>
      </c>
      <c r="K41">
        <v>4.8</v>
      </c>
      <c r="L41">
        <v>4</v>
      </c>
      <c r="M41">
        <v>4</v>
      </c>
      <c r="N41">
        <v>2.2000000000000002</v>
      </c>
      <c r="O41">
        <v>2.4</v>
      </c>
      <c r="P41">
        <v>207.9</v>
      </c>
      <c r="Q41">
        <v>222.3</v>
      </c>
      <c r="R41">
        <v>1.5</v>
      </c>
      <c r="S41">
        <v>1.5</v>
      </c>
      <c r="T41">
        <v>2.7</v>
      </c>
      <c r="U41">
        <v>3</v>
      </c>
      <c r="V41">
        <v>37</v>
      </c>
      <c r="W41">
        <v>44.9</v>
      </c>
    </row>
    <row r="42" spans="1:23" x14ac:dyDescent="0.35">
      <c r="A42" t="s">
        <v>128</v>
      </c>
      <c r="B42">
        <v>2.6</v>
      </c>
      <c r="C42">
        <v>2.6</v>
      </c>
      <c r="D42">
        <v>26.2</v>
      </c>
      <c r="E42">
        <v>26.8</v>
      </c>
      <c r="F42">
        <v>82.3</v>
      </c>
      <c r="G42">
        <v>89.7</v>
      </c>
      <c r="H42">
        <v>1.1000000000000001</v>
      </c>
      <c r="I42">
        <v>4.2</v>
      </c>
      <c r="J42">
        <v>1.4</v>
      </c>
      <c r="K42">
        <v>5</v>
      </c>
      <c r="L42">
        <v>3.3</v>
      </c>
      <c r="M42">
        <v>3.6</v>
      </c>
      <c r="N42">
        <v>4</v>
      </c>
      <c r="O42">
        <v>3.7</v>
      </c>
      <c r="P42">
        <v>222.3</v>
      </c>
      <c r="Q42">
        <v>225.8</v>
      </c>
      <c r="R42">
        <v>3</v>
      </c>
      <c r="S42">
        <v>3</v>
      </c>
      <c r="T42">
        <v>2.8</v>
      </c>
      <c r="U42">
        <v>3</v>
      </c>
      <c r="V42">
        <v>65.5</v>
      </c>
      <c r="W42">
        <v>54.4</v>
      </c>
    </row>
    <row r="43" spans="1:23" x14ac:dyDescent="0.35">
      <c r="A43" t="s">
        <v>129</v>
      </c>
      <c r="B43">
        <v>3.6</v>
      </c>
      <c r="C43">
        <v>3.4</v>
      </c>
      <c r="D43">
        <v>30.1</v>
      </c>
      <c r="E43">
        <v>30</v>
      </c>
      <c r="F43">
        <v>64</v>
      </c>
      <c r="G43">
        <v>76.3</v>
      </c>
      <c r="H43">
        <v>0.5</v>
      </c>
      <c r="I43">
        <v>2</v>
      </c>
      <c r="J43">
        <v>1.2</v>
      </c>
      <c r="K43">
        <v>4</v>
      </c>
      <c r="L43">
        <v>3.9</v>
      </c>
      <c r="M43">
        <v>3.9</v>
      </c>
      <c r="N43">
        <v>3.6</v>
      </c>
      <c r="O43">
        <v>3.4</v>
      </c>
      <c r="P43">
        <v>240.8</v>
      </c>
      <c r="Q43">
        <v>244.9</v>
      </c>
      <c r="R43">
        <v>3.1</v>
      </c>
      <c r="S43">
        <v>3</v>
      </c>
      <c r="T43">
        <v>4.5</v>
      </c>
      <c r="U43">
        <v>4.2</v>
      </c>
      <c r="V43">
        <v>46.9</v>
      </c>
      <c r="W43">
        <v>46.9</v>
      </c>
    </row>
    <row r="44" spans="1:23" x14ac:dyDescent="0.35">
      <c r="A44" t="s">
        <v>130</v>
      </c>
      <c r="B44">
        <v>3.5</v>
      </c>
      <c r="C44">
        <v>3.2</v>
      </c>
      <c r="D44">
        <v>25.5</v>
      </c>
      <c r="E44">
        <v>26.9</v>
      </c>
      <c r="F44">
        <v>49</v>
      </c>
      <c r="G44">
        <v>63.1</v>
      </c>
      <c r="H44">
        <v>-0.4</v>
      </c>
      <c r="I44">
        <v>-1</v>
      </c>
      <c r="J44">
        <v>1</v>
      </c>
      <c r="K44">
        <v>3.6</v>
      </c>
      <c r="L44">
        <v>3.4</v>
      </c>
      <c r="M44">
        <v>3.7</v>
      </c>
      <c r="N44">
        <v>4.2</v>
      </c>
      <c r="O44">
        <v>3.9</v>
      </c>
      <c r="P44">
        <v>231.6</v>
      </c>
      <c r="Q44">
        <v>237.9</v>
      </c>
      <c r="R44">
        <v>3</v>
      </c>
      <c r="S44">
        <v>3</v>
      </c>
      <c r="T44">
        <v>5.2</v>
      </c>
      <c r="U44">
        <v>4.5</v>
      </c>
      <c r="V44">
        <v>37.4</v>
      </c>
      <c r="W44">
        <v>45.3</v>
      </c>
    </row>
    <row r="45" spans="1:23" x14ac:dyDescent="0.35">
      <c r="A45" t="s">
        <v>131</v>
      </c>
      <c r="B45">
        <v>2.1</v>
      </c>
      <c r="C45">
        <v>2.1</v>
      </c>
      <c r="D45">
        <v>26.8</v>
      </c>
      <c r="E45">
        <v>27.4</v>
      </c>
      <c r="F45">
        <v>151.80000000000001</v>
      </c>
      <c r="G45">
        <v>151.9</v>
      </c>
      <c r="H45">
        <v>3.1</v>
      </c>
      <c r="I45">
        <v>10.4</v>
      </c>
      <c r="J45">
        <v>2.5</v>
      </c>
      <c r="K45">
        <v>8.5</v>
      </c>
      <c r="L45">
        <v>3.8</v>
      </c>
      <c r="M45">
        <v>3.8</v>
      </c>
      <c r="N45">
        <v>1.8</v>
      </c>
      <c r="O45">
        <v>2.1</v>
      </c>
      <c r="P45">
        <v>247.9</v>
      </c>
      <c r="Q45">
        <v>247.9</v>
      </c>
      <c r="R45">
        <v>3</v>
      </c>
      <c r="S45">
        <v>3</v>
      </c>
      <c r="T45">
        <v>3</v>
      </c>
      <c r="U45">
        <v>3.1</v>
      </c>
      <c r="V45">
        <v>65.400000000000006</v>
      </c>
      <c r="W45">
        <v>55</v>
      </c>
    </row>
    <row r="46" spans="1:23" x14ac:dyDescent="0.35">
      <c r="A46" t="s">
        <v>132</v>
      </c>
      <c r="B46">
        <v>3</v>
      </c>
      <c r="C46">
        <v>2.8</v>
      </c>
      <c r="D46">
        <v>32.200000000000003</v>
      </c>
      <c r="E46">
        <v>30.7</v>
      </c>
      <c r="F46">
        <v>85.9</v>
      </c>
      <c r="G46">
        <v>95.1</v>
      </c>
      <c r="H46">
        <v>2.7</v>
      </c>
      <c r="I46">
        <v>7.6</v>
      </c>
      <c r="J46">
        <v>2.2999999999999998</v>
      </c>
      <c r="K46">
        <v>6.8</v>
      </c>
      <c r="L46">
        <v>3.4</v>
      </c>
      <c r="M46">
        <v>3.7</v>
      </c>
      <c r="N46">
        <v>3</v>
      </c>
      <c r="O46">
        <v>2.9</v>
      </c>
      <c r="P46">
        <v>228.1</v>
      </c>
      <c r="Q46">
        <v>237.2</v>
      </c>
      <c r="R46">
        <v>3</v>
      </c>
      <c r="S46">
        <v>3</v>
      </c>
      <c r="T46">
        <v>4.4000000000000004</v>
      </c>
      <c r="U46">
        <v>4</v>
      </c>
      <c r="V46">
        <v>71.8</v>
      </c>
      <c r="W46">
        <v>56.4</v>
      </c>
    </row>
    <row r="47" spans="1:23" x14ac:dyDescent="0.35">
      <c r="A47" t="s">
        <v>133</v>
      </c>
      <c r="B47">
        <v>4.5999999999999996</v>
      </c>
      <c r="C47">
        <v>4.3</v>
      </c>
      <c r="D47">
        <v>29</v>
      </c>
      <c r="E47">
        <v>28.8</v>
      </c>
      <c r="F47">
        <v>48.9</v>
      </c>
      <c r="G47">
        <v>63.3</v>
      </c>
      <c r="H47">
        <v>0.2</v>
      </c>
      <c r="I47">
        <v>1.1000000000000001</v>
      </c>
      <c r="J47">
        <v>1.2</v>
      </c>
      <c r="K47">
        <v>4.2</v>
      </c>
      <c r="L47">
        <v>3.9</v>
      </c>
      <c r="M47">
        <v>3.9</v>
      </c>
      <c r="N47">
        <v>2.4</v>
      </c>
      <c r="O47">
        <v>2.5</v>
      </c>
      <c r="P47">
        <v>271.10000000000002</v>
      </c>
      <c r="Q47">
        <v>263.7</v>
      </c>
      <c r="R47">
        <v>3</v>
      </c>
      <c r="S47">
        <v>3</v>
      </c>
      <c r="T47">
        <v>4.0999999999999996</v>
      </c>
      <c r="U47">
        <v>3.9</v>
      </c>
      <c r="V47">
        <v>56.9</v>
      </c>
      <c r="W47">
        <v>54.2</v>
      </c>
    </row>
    <row r="48" spans="1:23" x14ac:dyDescent="0.35">
      <c r="A48" t="s">
        <v>134</v>
      </c>
      <c r="B48">
        <v>4.0999999999999996</v>
      </c>
      <c r="C48">
        <v>3.7</v>
      </c>
      <c r="D48">
        <v>28.9</v>
      </c>
      <c r="E48">
        <v>28.7</v>
      </c>
      <c r="F48">
        <v>86.9</v>
      </c>
      <c r="G48">
        <v>95.7</v>
      </c>
      <c r="H48">
        <v>1.4</v>
      </c>
      <c r="I48">
        <v>4.5999999999999996</v>
      </c>
      <c r="J48">
        <v>1.6</v>
      </c>
      <c r="K48">
        <v>5.5</v>
      </c>
      <c r="L48">
        <v>4.0999999999999996</v>
      </c>
      <c r="M48">
        <v>4</v>
      </c>
      <c r="N48">
        <v>3.6</v>
      </c>
      <c r="O48">
        <v>3.4</v>
      </c>
      <c r="P48">
        <v>262.8</v>
      </c>
      <c r="Q48">
        <v>259.10000000000002</v>
      </c>
      <c r="R48">
        <v>3</v>
      </c>
      <c r="S48">
        <v>3</v>
      </c>
      <c r="T48">
        <v>3.5</v>
      </c>
      <c r="U48">
        <v>3.4</v>
      </c>
      <c r="V48">
        <v>48.5</v>
      </c>
      <c r="W48">
        <v>50.4</v>
      </c>
    </row>
    <row r="49" spans="1:23" x14ac:dyDescent="0.35">
      <c r="A49" t="s">
        <v>135</v>
      </c>
      <c r="B49">
        <v>2.5</v>
      </c>
      <c r="C49">
        <v>2.5</v>
      </c>
      <c r="D49">
        <v>26.7</v>
      </c>
      <c r="E49">
        <v>27.3</v>
      </c>
      <c r="F49">
        <v>70.900000000000006</v>
      </c>
      <c r="G49">
        <v>80.7</v>
      </c>
      <c r="H49">
        <v>0.2</v>
      </c>
      <c r="I49">
        <v>1.1000000000000001</v>
      </c>
      <c r="J49">
        <v>1.1000000000000001</v>
      </c>
      <c r="K49">
        <v>3.9</v>
      </c>
      <c r="L49">
        <v>3.7</v>
      </c>
      <c r="M49">
        <v>3.8</v>
      </c>
      <c r="N49">
        <v>3</v>
      </c>
      <c r="O49">
        <v>3</v>
      </c>
      <c r="P49">
        <v>252.1</v>
      </c>
      <c r="Q49">
        <v>246.9</v>
      </c>
      <c r="R49">
        <v>3</v>
      </c>
      <c r="S49">
        <v>3</v>
      </c>
      <c r="T49">
        <v>3.6</v>
      </c>
      <c r="U49">
        <v>3.5</v>
      </c>
      <c r="V49">
        <v>36.299999999999997</v>
      </c>
      <c r="W49">
        <v>46.5</v>
      </c>
    </row>
    <row r="50" spans="1:23" x14ac:dyDescent="0.35">
      <c r="A50" t="s">
        <v>136</v>
      </c>
      <c r="B50">
        <v>3</v>
      </c>
      <c r="C50">
        <v>2.9</v>
      </c>
      <c r="F50">
        <v>79.400000000000006</v>
      </c>
      <c r="G50">
        <v>92.8</v>
      </c>
      <c r="L50">
        <v>4</v>
      </c>
      <c r="M50">
        <v>4</v>
      </c>
      <c r="N50">
        <v>4.0999999999999996</v>
      </c>
      <c r="O50">
        <v>3.8</v>
      </c>
      <c r="P50">
        <v>242.4</v>
      </c>
      <c r="Q50">
        <v>246.8</v>
      </c>
      <c r="R50">
        <v>3.1</v>
      </c>
      <c r="S50">
        <v>3.1</v>
      </c>
      <c r="T50">
        <v>5.0999999999999996</v>
      </c>
      <c r="U50">
        <v>4.5999999999999996</v>
      </c>
      <c r="V50">
        <v>17.2</v>
      </c>
      <c r="W50">
        <v>38.9</v>
      </c>
    </row>
    <row r="51" spans="1:23" x14ac:dyDescent="0.35">
      <c r="A51" t="s">
        <v>137</v>
      </c>
      <c r="B51">
        <v>1.5</v>
      </c>
      <c r="C51">
        <v>1.6</v>
      </c>
      <c r="D51">
        <v>22.9</v>
      </c>
      <c r="E51">
        <v>24.7</v>
      </c>
      <c r="F51">
        <v>163.80000000000001</v>
      </c>
      <c r="G51">
        <v>166.8</v>
      </c>
      <c r="H51">
        <v>0.9</v>
      </c>
      <c r="I51">
        <v>3.6</v>
      </c>
      <c r="J51">
        <v>1.4</v>
      </c>
      <c r="K51">
        <v>4.8</v>
      </c>
      <c r="L51">
        <v>3</v>
      </c>
      <c r="M51">
        <v>3.5</v>
      </c>
      <c r="N51">
        <v>3.7</v>
      </c>
      <c r="O51">
        <v>3.4</v>
      </c>
      <c r="P51">
        <v>220.7</v>
      </c>
      <c r="Q51">
        <v>227.1</v>
      </c>
      <c r="R51">
        <v>3</v>
      </c>
      <c r="S51">
        <v>2.9</v>
      </c>
      <c r="T51">
        <v>4.0999999999999996</v>
      </c>
      <c r="U51">
        <v>3.9</v>
      </c>
      <c r="V51">
        <v>48.2</v>
      </c>
      <c r="W51">
        <v>50.4</v>
      </c>
    </row>
    <row r="52" spans="1:23" x14ac:dyDescent="0.35">
      <c r="A52" t="s">
        <v>138</v>
      </c>
      <c r="B52">
        <v>2.8</v>
      </c>
      <c r="C52">
        <v>2.7</v>
      </c>
      <c r="D52">
        <v>27.1</v>
      </c>
      <c r="E52">
        <v>27.2</v>
      </c>
      <c r="F52">
        <v>98.5</v>
      </c>
      <c r="G52">
        <v>105.7</v>
      </c>
      <c r="H52">
        <v>1.4</v>
      </c>
      <c r="I52">
        <v>5.6</v>
      </c>
      <c r="J52">
        <v>1.6</v>
      </c>
      <c r="K52">
        <v>5.9</v>
      </c>
      <c r="L52">
        <v>3.8</v>
      </c>
      <c r="M52">
        <v>3.9</v>
      </c>
      <c r="N52">
        <v>3.5</v>
      </c>
      <c r="O52">
        <v>3.4</v>
      </c>
      <c r="P52">
        <v>223.3</v>
      </c>
      <c r="Q52">
        <v>230.4</v>
      </c>
      <c r="R52">
        <v>3</v>
      </c>
      <c r="S52">
        <v>3</v>
      </c>
      <c r="T52">
        <v>4</v>
      </c>
      <c r="U52">
        <v>3.7</v>
      </c>
      <c r="V52">
        <v>55.2</v>
      </c>
      <c r="W52">
        <v>49</v>
      </c>
    </row>
    <row r="53" spans="1:23" x14ac:dyDescent="0.35">
      <c r="A53" t="s">
        <v>139</v>
      </c>
      <c r="B53">
        <v>0.1</v>
      </c>
      <c r="C53">
        <v>0.4</v>
      </c>
      <c r="D53">
        <v>29.6</v>
      </c>
      <c r="E53">
        <v>29.4</v>
      </c>
      <c r="F53">
        <v>268.10000000000002</v>
      </c>
      <c r="G53">
        <v>261.7</v>
      </c>
      <c r="H53">
        <v>0.7</v>
      </c>
      <c r="I53">
        <v>2.8</v>
      </c>
      <c r="J53">
        <v>1.4</v>
      </c>
      <c r="K53">
        <v>4.9000000000000004</v>
      </c>
      <c r="L53">
        <v>3.9</v>
      </c>
      <c r="M53">
        <v>3.9</v>
      </c>
      <c r="N53">
        <v>2.1</v>
      </c>
      <c r="O53">
        <v>2.2999999999999998</v>
      </c>
      <c r="P53">
        <v>267.60000000000002</v>
      </c>
      <c r="Q53">
        <v>264.7</v>
      </c>
      <c r="R53">
        <v>3</v>
      </c>
      <c r="S53">
        <v>3</v>
      </c>
      <c r="T53">
        <v>2.9</v>
      </c>
      <c r="U53">
        <v>3.1</v>
      </c>
      <c r="V53">
        <v>63.3</v>
      </c>
      <c r="W53">
        <v>53.9</v>
      </c>
    </row>
    <row r="54" spans="1:23" x14ac:dyDescent="0.35">
      <c r="A54" t="s">
        <v>140</v>
      </c>
      <c r="B54">
        <v>3</v>
      </c>
      <c r="C54">
        <v>2.9</v>
      </c>
      <c r="D54">
        <v>28.9</v>
      </c>
      <c r="E54">
        <v>29.4</v>
      </c>
      <c r="F54">
        <v>141.1</v>
      </c>
      <c r="G54">
        <v>141.6</v>
      </c>
      <c r="H54">
        <v>3.9</v>
      </c>
      <c r="I54">
        <v>12.4</v>
      </c>
      <c r="J54">
        <v>3.1</v>
      </c>
      <c r="K54">
        <v>10.1</v>
      </c>
      <c r="L54">
        <v>4.5999999999999996</v>
      </c>
      <c r="M54">
        <v>4.2</v>
      </c>
      <c r="N54">
        <v>2</v>
      </c>
      <c r="O54">
        <v>2.2000000000000002</v>
      </c>
      <c r="P54">
        <v>287.89999999999998</v>
      </c>
      <c r="Q54">
        <v>277.10000000000002</v>
      </c>
      <c r="R54">
        <v>3</v>
      </c>
      <c r="S54">
        <v>3</v>
      </c>
      <c r="T54">
        <v>1.8</v>
      </c>
      <c r="U54">
        <v>2.2999999999999998</v>
      </c>
      <c r="V54">
        <v>51.6</v>
      </c>
      <c r="W54">
        <v>51.3</v>
      </c>
    </row>
    <row r="55" spans="1:23" x14ac:dyDescent="0.35">
      <c r="A55" t="s">
        <v>141</v>
      </c>
      <c r="B55">
        <v>4.2</v>
      </c>
      <c r="C55">
        <v>3.7</v>
      </c>
      <c r="D55">
        <v>29.2</v>
      </c>
      <c r="E55">
        <v>29.5</v>
      </c>
      <c r="F55">
        <v>107.9</v>
      </c>
      <c r="G55">
        <v>111.8</v>
      </c>
      <c r="H55">
        <v>1.3</v>
      </c>
      <c r="I55">
        <v>3.6</v>
      </c>
      <c r="J55">
        <v>1.7</v>
      </c>
      <c r="K55">
        <v>5.3</v>
      </c>
      <c r="L55">
        <v>4.5</v>
      </c>
      <c r="M55">
        <v>4</v>
      </c>
      <c r="N55">
        <v>2.6</v>
      </c>
      <c r="O55">
        <v>2.7</v>
      </c>
      <c r="P55">
        <v>292.8</v>
      </c>
      <c r="Q55">
        <v>274.3</v>
      </c>
      <c r="R55">
        <v>3</v>
      </c>
      <c r="S55">
        <v>3</v>
      </c>
      <c r="T55">
        <v>3.7</v>
      </c>
      <c r="U55">
        <v>3.5</v>
      </c>
      <c r="V55">
        <v>26.3</v>
      </c>
      <c r="W55">
        <v>43.2</v>
      </c>
    </row>
    <row r="56" spans="1:23" x14ac:dyDescent="0.35">
      <c r="A56" t="s">
        <v>142</v>
      </c>
      <c r="B56">
        <v>2.4</v>
      </c>
      <c r="C56">
        <v>2.4</v>
      </c>
      <c r="D56">
        <v>22.6</v>
      </c>
      <c r="E56">
        <v>25.5</v>
      </c>
      <c r="F56">
        <v>66.400000000000006</v>
      </c>
      <c r="G56">
        <v>76.099999999999994</v>
      </c>
      <c r="H56">
        <v>-1.3</v>
      </c>
      <c r="I56">
        <v>-3.6</v>
      </c>
      <c r="J56">
        <v>0.8</v>
      </c>
      <c r="K56">
        <v>3.1</v>
      </c>
      <c r="L56">
        <v>4.2</v>
      </c>
      <c r="M56">
        <v>4.0999999999999996</v>
      </c>
      <c r="N56">
        <v>4.0999999999999996</v>
      </c>
      <c r="O56">
        <v>3.8</v>
      </c>
      <c r="P56">
        <v>238.6</v>
      </c>
      <c r="Q56">
        <v>242.8</v>
      </c>
      <c r="R56">
        <v>3</v>
      </c>
      <c r="S56">
        <v>3</v>
      </c>
      <c r="T56">
        <v>4.5999999999999996</v>
      </c>
      <c r="U56">
        <v>4.0999999999999996</v>
      </c>
      <c r="V56">
        <v>40.4</v>
      </c>
      <c r="W56">
        <v>47.7</v>
      </c>
    </row>
    <row r="57" spans="1:23" x14ac:dyDescent="0.35">
      <c r="A57" t="s">
        <v>143</v>
      </c>
      <c r="B57">
        <v>3.3</v>
      </c>
      <c r="C57">
        <v>3.2</v>
      </c>
      <c r="D57">
        <v>28.6</v>
      </c>
      <c r="E57">
        <v>28.7</v>
      </c>
      <c r="F57">
        <v>56.3</v>
      </c>
      <c r="G57">
        <v>64.099999999999994</v>
      </c>
      <c r="H57">
        <v>0.6</v>
      </c>
      <c r="I57">
        <v>2.5</v>
      </c>
      <c r="J57">
        <v>1</v>
      </c>
      <c r="K57">
        <v>3.5</v>
      </c>
      <c r="L57">
        <v>3.9</v>
      </c>
      <c r="M57">
        <v>3.9</v>
      </c>
      <c r="N57">
        <v>2.8</v>
      </c>
      <c r="O57">
        <v>2.8</v>
      </c>
      <c r="P57">
        <v>206.6</v>
      </c>
      <c r="Q57">
        <v>211.6</v>
      </c>
      <c r="R57">
        <v>1.4</v>
      </c>
      <c r="S57">
        <v>1.4</v>
      </c>
      <c r="T57">
        <v>3.5</v>
      </c>
      <c r="U57">
        <v>3.5</v>
      </c>
      <c r="V57">
        <v>62.5</v>
      </c>
      <c r="W57">
        <v>54.5</v>
      </c>
    </row>
    <row r="58" spans="1:23" x14ac:dyDescent="0.35">
      <c r="A58" t="s">
        <v>145</v>
      </c>
      <c r="B58">
        <v>1.8</v>
      </c>
      <c r="C58">
        <v>1.8</v>
      </c>
      <c r="D58">
        <v>23.3</v>
      </c>
      <c r="E58">
        <v>24.7</v>
      </c>
      <c r="F58">
        <v>153.9</v>
      </c>
      <c r="G58">
        <v>156.1</v>
      </c>
      <c r="H58">
        <v>0.8</v>
      </c>
      <c r="I58">
        <v>3.3</v>
      </c>
      <c r="J58">
        <v>1.5</v>
      </c>
      <c r="K58">
        <v>5.2</v>
      </c>
      <c r="L58">
        <v>3.9</v>
      </c>
      <c r="M58">
        <v>3.9</v>
      </c>
      <c r="N58">
        <v>1.5</v>
      </c>
      <c r="O58">
        <v>1.8</v>
      </c>
      <c r="P58">
        <v>247</v>
      </c>
      <c r="Q58">
        <v>250</v>
      </c>
      <c r="R58">
        <v>3</v>
      </c>
      <c r="S58">
        <v>2.9</v>
      </c>
      <c r="T58">
        <v>3.4</v>
      </c>
      <c r="U58">
        <v>3.3</v>
      </c>
      <c r="V58">
        <v>54.7</v>
      </c>
      <c r="W58">
        <v>52.7</v>
      </c>
    </row>
    <row r="59" spans="1:23" x14ac:dyDescent="0.35">
      <c r="A59" t="s">
        <v>146</v>
      </c>
      <c r="B59">
        <v>1.6</v>
      </c>
      <c r="C59">
        <v>1.7</v>
      </c>
      <c r="D59">
        <v>31.6</v>
      </c>
      <c r="E59">
        <v>30.3</v>
      </c>
      <c r="F59">
        <v>221.2</v>
      </c>
      <c r="G59">
        <v>219.3</v>
      </c>
      <c r="H59">
        <v>0.8</v>
      </c>
      <c r="I59">
        <v>2.6</v>
      </c>
      <c r="J59">
        <v>1.3</v>
      </c>
      <c r="K59">
        <v>4.3</v>
      </c>
      <c r="L59">
        <v>3.9</v>
      </c>
      <c r="M59">
        <v>3.9</v>
      </c>
      <c r="N59">
        <v>2.2000000000000002</v>
      </c>
      <c r="O59">
        <v>2.2999999999999998</v>
      </c>
      <c r="P59">
        <v>270.39999999999998</v>
      </c>
      <c r="Q59">
        <v>267.3</v>
      </c>
      <c r="R59">
        <v>3</v>
      </c>
      <c r="S59">
        <v>3</v>
      </c>
      <c r="T59">
        <v>3.5</v>
      </c>
      <c r="U59">
        <v>3.6</v>
      </c>
      <c r="V59">
        <v>50.6</v>
      </c>
      <c r="W59">
        <v>48.9</v>
      </c>
    </row>
    <row r="60" spans="1:23" x14ac:dyDescent="0.35">
      <c r="A60" t="s">
        <v>147</v>
      </c>
      <c r="B60">
        <v>0.5</v>
      </c>
      <c r="C60">
        <v>0.8</v>
      </c>
      <c r="D60">
        <v>30.8</v>
      </c>
      <c r="E60">
        <v>29.3</v>
      </c>
      <c r="F60">
        <v>200.6</v>
      </c>
      <c r="G60">
        <v>196</v>
      </c>
      <c r="H60">
        <v>4</v>
      </c>
      <c r="I60">
        <v>13.1</v>
      </c>
      <c r="J60">
        <v>3</v>
      </c>
      <c r="K60">
        <v>9.6</v>
      </c>
      <c r="L60">
        <v>3.8</v>
      </c>
      <c r="M60">
        <v>3.9</v>
      </c>
      <c r="N60">
        <v>2</v>
      </c>
      <c r="O60">
        <v>2.2000000000000002</v>
      </c>
      <c r="P60">
        <v>247.2</v>
      </c>
      <c r="Q60">
        <v>250.2</v>
      </c>
      <c r="R60">
        <v>3</v>
      </c>
      <c r="S60">
        <v>3</v>
      </c>
      <c r="T60">
        <v>1.8</v>
      </c>
      <c r="U60">
        <v>2.4</v>
      </c>
      <c r="V60">
        <v>74.900000000000006</v>
      </c>
      <c r="W60">
        <v>55.2</v>
      </c>
    </row>
    <row r="61" spans="1:23" x14ac:dyDescent="0.35">
      <c r="A61" t="s">
        <v>148</v>
      </c>
      <c r="B61">
        <v>0.5</v>
      </c>
      <c r="C61">
        <v>0.8</v>
      </c>
      <c r="D61">
        <v>28.4</v>
      </c>
      <c r="E61">
        <v>29.2</v>
      </c>
      <c r="F61">
        <v>229.7</v>
      </c>
      <c r="G61">
        <v>220</v>
      </c>
      <c r="H61">
        <v>2.4</v>
      </c>
      <c r="I61">
        <v>7.9</v>
      </c>
      <c r="J61">
        <v>2.2000000000000002</v>
      </c>
      <c r="K61">
        <v>7.1</v>
      </c>
      <c r="L61">
        <v>4</v>
      </c>
      <c r="M61">
        <v>3.9</v>
      </c>
      <c r="N61">
        <v>2.8</v>
      </c>
      <c r="O61">
        <v>2.8</v>
      </c>
      <c r="P61">
        <v>277.89999999999998</v>
      </c>
      <c r="Q61">
        <v>268.3</v>
      </c>
      <c r="R61">
        <v>3</v>
      </c>
      <c r="S61">
        <v>3</v>
      </c>
      <c r="T61">
        <v>2.6</v>
      </c>
      <c r="U61">
        <v>2.8</v>
      </c>
      <c r="V61">
        <v>49.8</v>
      </c>
      <c r="W61">
        <v>51.5</v>
      </c>
    </row>
    <row r="62" spans="1:23" x14ac:dyDescent="0.35">
      <c r="A62" t="s">
        <v>149</v>
      </c>
      <c r="B62">
        <v>0.1</v>
      </c>
      <c r="C62">
        <v>0.3</v>
      </c>
      <c r="D62">
        <v>33</v>
      </c>
      <c r="E62">
        <v>31.8</v>
      </c>
      <c r="F62">
        <v>237.1</v>
      </c>
      <c r="G62">
        <v>233.2</v>
      </c>
      <c r="H62">
        <v>2.4</v>
      </c>
      <c r="I62">
        <v>6.2</v>
      </c>
      <c r="J62">
        <v>2.2999999999999998</v>
      </c>
      <c r="K62">
        <v>6.5</v>
      </c>
      <c r="L62">
        <v>4</v>
      </c>
      <c r="M62">
        <v>3.9</v>
      </c>
      <c r="N62">
        <v>1.7</v>
      </c>
      <c r="O62">
        <v>1.9</v>
      </c>
      <c r="P62">
        <v>231.6</v>
      </c>
      <c r="Q62">
        <v>236.4</v>
      </c>
      <c r="R62">
        <v>1</v>
      </c>
      <c r="S62">
        <v>1.1000000000000001</v>
      </c>
      <c r="T62">
        <v>2.5</v>
      </c>
      <c r="U62">
        <v>2.8</v>
      </c>
      <c r="V62">
        <v>77.3</v>
      </c>
      <c r="W62">
        <v>59</v>
      </c>
    </row>
    <row r="63" spans="1:23" x14ac:dyDescent="0.35">
      <c r="A63" t="s">
        <v>150</v>
      </c>
      <c r="B63">
        <v>0.7</v>
      </c>
      <c r="C63">
        <v>0.9</v>
      </c>
      <c r="D63">
        <v>33.6</v>
      </c>
      <c r="E63">
        <v>32.299999999999997</v>
      </c>
      <c r="F63">
        <v>174.5</v>
      </c>
      <c r="G63">
        <v>171.4</v>
      </c>
      <c r="H63">
        <v>3.3</v>
      </c>
      <c r="I63">
        <v>9.8000000000000007</v>
      </c>
      <c r="J63">
        <v>2.8</v>
      </c>
      <c r="K63">
        <v>8.3000000000000007</v>
      </c>
      <c r="L63">
        <v>3.9</v>
      </c>
      <c r="M63">
        <v>3.9</v>
      </c>
      <c r="N63">
        <v>1.3</v>
      </c>
      <c r="O63">
        <v>1.7</v>
      </c>
      <c r="P63">
        <v>258.39999999999998</v>
      </c>
      <c r="Q63">
        <v>254</v>
      </c>
      <c r="R63">
        <v>3</v>
      </c>
      <c r="S63">
        <v>3</v>
      </c>
      <c r="T63">
        <v>2.2999999999999998</v>
      </c>
      <c r="U63">
        <v>2.6</v>
      </c>
      <c r="V63">
        <v>73.8</v>
      </c>
      <c r="W63">
        <v>58.9</v>
      </c>
    </row>
    <row r="64" spans="1:23" x14ac:dyDescent="0.35">
      <c r="A64" t="s">
        <v>151</v>
      </c>
      <c r="B64">
        <v>2.8</v>
      </c>
      <c r="C64">
        <v>2.7</v>
      </c>
      <c r="F64">
        <v>95.9</v>
      </c>
      <c r="G64">
        <v>105.5</v>
      </c>
      <c r="L64">
        <v>2.8</v>
      </c>
      <c r="M64">
        <v>3.6</v>
      </c>
      <c r="N64">
        <v>1.6</v>
      </c>
      <c r="O64">
        <v>2.1</v>
      </c>
      <c r="P64">
        <v>250.1</v>
      </c>
      <c r="Q64">
        <v>248.4</v>
      </c>
      <c r="R64">
        <v>2.9</v>
      </c>
      <c r="S64">
        <v>2.8</v>
      </c>
      <c r="T64">
        <v>4.3</v>
      </c>
      <c r="U64">
        <v>3.8</v>
      </c>
      <c r="V64">
        <v>35.200000000000003</v>
      </c>
      <c r="W64">
        <v>47.4</v>
      </c>
    </row>
    <row r="65" spans="1:23" x14ac:dyDescent="0.35">
      <c r="A65" t="s">
        <v>152</v>
      </c>
      <c r="B65">
        <v>2.5</v>
      </c>
      <c r="C65">
        <v>2.5</v>
      </c>
      <c r="D65">
        <v>41.2</v>
      </c>
      <c r="E65">
        <v>34.799999999999997</v>
      </c>
      <c r="F65">
        <v>91</v>
      </c>
      <c r="G65">
        <v>102.7</v>
      </c>
      <c r="H65">
        <v>1.5</v>
      </c>
      <c r="I65">
        <v>3</v>
      </c>
      <c r="J65">
        <v>1.7</v>
      </c>
      <c r="K65">
        <v>4.9000000000000004</v>
      </c>
      <c r="L65">
        <v>3.9</v>
      </c>
      <c r="M65">
        <v>4</v>
      </c>
      <c r="N65">
        <v>2.1</v>
      </c>
      <c r="O65">
        <v>2.2000000000000002</v>
      </c>
      <c r="P65">
        <v>217.3</v>
      </c>
      <c r="Q65">
        <v>226.6</v>
      </c>
      <c r="R65">
        <v>3</v>
      </c>
      <c r="S65">
        <v>3</v>
      </c>
      <c r="T65">
        <v>3.6</v>
      </c>
      <c r="U65">
        <v>3.6</v>
      </c>
      <c r="V65">
        <v>58.4</v>
      </c>
      <c r="W65">
        <v>52.6</v>
      </c>
    </row>
    <row r="66" spans="1:23" x14ac:dyDescent="0.35">
      <c r="A66" t="s">
        <v>155</v>
      </c>
      <c r="B66">
        <v>3.5</v>
      </c>
      <c r="C66">
        <v>3.3</v>
      </c>
      <c r="D66">
        <v>22.9</v>
      </c>
      <c r="E66">
        <v>24.6</v>
      </c>
      <c r="F66">
        <v>49.1</v>
      </c>
      <c r="G66">
        <v>63.1</v>
      </c>
      <c r="H66">
        <v>0</v>
      </c>
      <c r="I66">
        <v>0.6</v>
      </c>
      <c r="J66">
        <v>1</v>
      </c>
      <c r="K66">
        <v>3.4</v>
      </c>
      <c r="L66">
        <v>2.9</v>
      </c>
      <c r="M66">
        <v>3.5</v>
      </c>
      <c r="N66">
        <v>3.4</v>
      </c>
      <c r="O66">
        <v>3.3</v>
      </c>
      <c r="P66">
        <v>195.5</v>
      </c>
      <c r="Q66">
        <v>212.1</v>
      </c>
      <c r="R66">
        <v>3</v>
      </c>
      <c r="S66">
        <v>3</v>
      </c>
      <c r="T66">
        <v>4.2</v>
      </c>
      <c r="U66">
        <v>3.9</v>
      </c>
      <c r="V66">
        <v>29.3</v>
      </c>
      <c r="W66">
        <v>41.4</v>
      </c>
    </row>
    <row r="67" spans="1:23" x14ac:dyDescent="0.35">
      <c r="A67" t="s">
        <v>156</v>
      </c>
      <c r="B67">
        <v>0.1</v>
      </c>
      <c r="C67">
        <v>0.5</v>
      </c>
      <c r="D67">
        <v>26.6</v>
      </c>
      <c r="E67">
        <v>27</v>
      </c>
      <c r="F67">
        <v>196.3</v>
      </c>
      <c r="G67">
        <v>188.7</v>
      </c>
      <c r="H67">
        <v>1.5</v>
      </c>
      <c r="I67">
        <v>6.1</v>
      </c>
      <c r="J67">
        <v>1.4</v>
      </c>
      <c r="K67">
        <v>5.5</v>
      </c>
      <c r="L67">
        <v>2.9</v>
      </c>
      <c r="M67">
        <v>3.5</v>
      </c>
      <c r="N67">
        <v>3.9</v>
      </c>
      <c r="O67">
        <v>3.7</v>
      </c>
      <c r="P67">
        <v>195.5</v>
      </c>
      <c r="Q67">
        <v>207.8</v>
      </c>
      <c r="R67">
        <v>3</v>
      </c>
      <c r="S67">
        <v>3</v>
      </c>
      <c r="T67">
        <v>3.4</v>
      </c>
      <c r="U67">
        <v>3.5</v>
      </c>
      <c r="V67">
        <v>80.2</v>
      </c>
      <c r="W67">
        <v>58.4</v>
      </c>
    </row>
    <row r="68" spans="1:23" x14ac:dyDescent="0.35">
      <c r="A68" t="s">
        <v>157</v>
      </c>
      <c r="B68">
        <v>0.1</v>
      </c>
      <c r="C68">
        <v>0.4</v>
      </c>
      <c r="D68">
        <v>29.7</v>
      </c>
      <c r="E68">
        <v>29.3</v>
      </c>
      <c r="F68">
        <v>318</v>
      </c>
      <c r="G68">
        <v>298.60000000000002</v>
      </c>
      <c r="H68">
        <v>2.4</v>
      </c>
      <c r="I68">
        <v>8.1999999999999993</v>
      </c>
      <c r="J68">
        <v>2.2000000000000002</v>
      </c>
      <c r="K68">
        <v>7.5</v>
      </c>
      <c r="L68">
        <v>4</v>
      </c>
      <c r="M68">
        <v>4</v>
      </c>
      <c r="N68">
        <v>1.8</v>
      </c>
      <c r="O68">
        <v>2.1</v>
      </c>
      <c r="P68">
        <v>308.2</v>
      </c>
      <c r="Q68">
        <v>293.39999999999998</v>
      </c>
      <c r="R68">
        <v>3</v>
      </c>
      <c r="S68">
        <v>2.9</v>
      </c>
      <c r="T68">
        <v>2.5</v>
      </c>
      <c r="U68">
        <v>2.8</v>
      </c>
      <c r="V68">
        <v>51.1</v>
      </c>
      <c r="W68">
        <v>48.7</v>
      </c>
    </row>
    <row r="69" spans="1:23" x14ac:dyDescent="0.35">
      <c r="A69" t="s">
        <v>158</v>
      </c>
      <c r="B69">
        <v>0.1</v>
      </c>
      <c r="C69">
        <v>0.4</v>
      </c>
      <c r="D69">
        <v>25.7</v>
      </c>
      <c r="E69">
        <v>27.5</v>
      </c>
      <c r="F69">
        <v>291.5</v>
      </c>
      <c r="G69">
        <v>272.39999999999998</v>
      </c>
      <c r="H69">
        <v>1.6</v>
      </c>
      <c r="I69">
        <v>5.9</v>
      </c>
      <c r="J69">
        <v>1.6</v>
      </c>
      <c r="K69">
        <v>5.6</v>
      </c>
      <c r="L69">
        <v>5.0999999999999996</v>
      </c>
      <c r="M69">
        <v>4.3</v>
      </c>
      <c r="N69">
        <v>2.2999999999999998</v>
      </c>
      <c r="O69">
        <v>2.5</v>
      </c>
      <c r="P69">
        <v>290.10000000000002</v>
      </c>
      <c r="Q69">
        <v>282.7</v>
      </c>
      <c r="R69">
        <v>3</v>
      </c>
      <c r="S69">
        <v>3</v>
      </c>
      <c r="T69">
        <v>3.1</v>
      </c>
      <c r="U69">
        <v>3.3</v>
      </c>
      <c r="V69">
        <v>68</v>
      </c>
      <c r="W69">
        <v>54.4</v>
      </c>
    </row>
    <row r="70" spans="1:23" x14ac:dyDescent="0.35">
      <c r="A70" t="s">
        <v>159</v>
      </c>
      <c r="B70">
        <v>-0.2</v>
      </c>
      <c r="C70">
        <v>0.2</v>
      </c>
      <c r="D70">
        <v>22.1</v>
      </c>
      <c r="E70">
        <v>24.2</v>
      </c>
      <c r="F70">
        <v>262.5</v>
      </c>
      <c r="G70">
        <v>254.5</v>
      </c>
      <c r="H70">
        <v>-0.4</v>
      </c>
      <c r="I70">
        <v>-0.8</v>
      </c>
      <c r="J70">
        <v>0.7</v>
      </c>
      <c r="K70">
        <v>2.9</v>
      </c>
      <c r="L70">
        <v>3.5</v>
      </c>
      <c r="M70">
        <v>3.7</v>
      </c>
      <c r="N70">
        <v>2.4</v>
      </c>
      <c r="O70">
        <v>2.5</v>
      </c>
      <c r="P70">
        <v>265.8</v>
      </c>
      <c r="Q70">
        <v>261.10000000000002</v>
      </c>
      <c r="R70">
        <v>1</v>
      </c>
      <c r="S70">
        <v>1.1000000000000001</v>
      </c>
      <c r="T70">
        <v>4.4000000000000004</v>
      </c>
      <c r="U70">
        <v>4</v>
      </c>
      <c r="V70">
        <v>50</v>
      </c>
      <c r="W70">
        <v>48.9</v>
      </c>
    </row>
    <row r="71" spans="1:23" x14ac:dyDescent="0.35">
      <c r="A71" t="s">
        <v>160</v>
      </c>
      <c r="B71">
        <v>1</v>
      </c>
      <c r="C71">
        <v>1.1000000000000001</v>
      </c>
      <c r="D71">
        <v>21.2</v>
      </c>
      <c r="E71">
        <v>23.1</v>
      </c>
      <c r="F71">
        <v>128.80000000000001</v>
      </c>
      <c r="G71">
        <v>134</v>
      </c>
      <c r="H71">
        <v>0.2</v>
      </c>
      <c r="I71">
        <v>3.9</v>
      </c>
      <c r="J71">
        <v>1</v>
      </c>
      <c r="K71">
        <v>5.3</v>
      </c>
      <c r="L71">
        <v>2.8</v>
      </c>
      <c r="M71">
        <v>3.4</v>
      </c>
      <c r="N71">
        <v>4.7</v>
      </c>
      <c r="O71">
        <v>4.3</v>
      </c>
      <c r="P71">
        <v>180.2</v>
      </c>
      <c r="Q71">
        <v>200.2</v>
      </c>
      <c r="R71">
        <v>3</v>
      </c>
      <c r="S71">
        <v>3</v>
      </c>
      <c r="T71">
        <v>3.3</v>
      </c>
      <c r="U71">
        <v>3.3</v>
      </c>
      <c r="V71">
        <v>64</v>
      </c>
      <c r="W71">
        <v>53.9</v>
      </c>
    </row>
    <row r="72" spans="1:23" x14ac:dyDescent="0.35">
      <c r="A72" t="s">
        <v>161</v>
      </c>
      <c r="B72">
        <v>0.7</v>
      </c>
      <c r="C72">
        <v>0.9</v>
      </c>
      <c r="D72">
        <v>32</v>
      </c>
      <c r="E72">
        <v>29.6</v>
      </c>
      <c r="F72">
        <v>231.7</v>
      </c>
      <c r="G72">
        <v>219</v>
      </c>
      <c r="H72">
        <v>0.7</v>
      </c>
      <c r="I72">
        <v>2.5</v>
      </c>
      <c r="J72">
        <v>1.5</v>
      </c>
      <c r="K72">
        <v>4.9000000000000004</v>
      </c>
      <c r="L72">
        <v>4.0999999999999996</v>
      </c>
      <c r="M72">
        <v>4</v>
      </c>
      <c r="N72">
        <v>3.3</v>
      </c>
      <c r="O72">
        <v>3.3</v>
      </c>
      <c r="P72">
        <v>297.10000000000002</v>
      </c>
      <c r="Q72">
        <v>283.60000000000002</v>
      </c>
      <c r="R72">
        <v>2.9</v>
      </c>
      <c r="S72">
        <v>2.9</v>
      </c>
      <c r="T72">
        <v>4.3</v>
      </c>
      <c r="U72">
        <v>4</v>
      </c>
      <c r="V72">
        <v>48.9</v>
      </c>
      <c r="W72">
        <v>50.5</v>
      </c>
    </row>
    <row r="73" spans="1:23" x14ac:dyDescent="0.35">
      <c r="A73" t="s">
        <v>162</v>
      </c>
      <c r="B73">
        <v>0.1</v>
      </c>
      <c r="C73">
        <v>0.3</v>
      </c>
      <c r="D73">
        <v>22.7</v>
      </c>
      <c r="E73">
        <v>24.6</v>
      </c>
      <c r="F73">
        <v>182.1</v>
      </c>
      <c r="G73">
        <v>185.6</v>
      </c>
      <c r="H73">
        <v>-0.6</v>
      </c>
      <c r="I73">
        <v>-1</v>
      </c>
      <c r="J73">
        <v>0.5</v>
      </c>
      <c r="K73">
        <v>2.2000000000000002</v>
      </c>
      <c r="L73">
        <v>3.1</v>
      </c>
      <c r="M73">
        <v>3.5</v>
      </c>
      <c r="N73">
        <v>3.7</v>
      </c>
      <c r="O73">
        <v>3.5</v>
      </c>
      <c r="P73">
        <v>190</v>
      </c>
      <c r="Q73">
        <v>205.9</v>
      </c>
      <c r="R73">
        <v>2</v>
      </c>
      <c r="S73">
        <v>2.1</v>
      </c>
      <c r="T73">
        <v>3.8</v>
      </c>
      <c r="U73">
        <v>3.7</v>
      </c>
      <c r="V73">
        <v>43.6</v>
      </c>
      <c r="W73">
        <v>46.9</v>
      </c>
    </row>
    <row r="74" spans="1:23" x14ac:dyDescent="0.35">
      <c r="A74" t="s">
        <v>163</v>
      </c>
      <c r="B74">
        <v>-0.3</v>
      </c>
      <c r="C74">
        <v>0.4</v>
      </c>
      <c r="D74">
        <v>22.1</v>
      </c>
      <c r="E74">
        <v>25.2</v>
      </c>
      <c r="F74">
        <v>302.5</v>
      </c>
      <c r="G74">
        <v>278.60000000000002</v>
      </c>
      <c r="H74">
        <v>0.4</v>
      </c>
      <c r="I74">
        <v>2.2000000000000002</v>
      </c>
      <c r="J74">
        <v>1.4</v>
      </c>
      <c r="K74">
        <v>4.8</v>
      </c>
      <c r="L74">
        <v>4.4000000000000004</v>
      </c>
      <c r="M74">
        <v>4.0999999999999996</v>
      </c>
      <c r="N74">
        <v>4.5</v>
      </c>
      <c r="O74">
        <v>3.8</v>
      </c>
      <c r="P74">
        <v>308.3</v>
      </c>
      <c r="Q74">
        <v>283.8</v>
      </c>
      <c r="R74">
        <v>3</v>
      </c>
      <c r="S74">
        <v>3</v>
      </c>
      <c r="T74">
        <v>4.3</v>
      </c>
      <c r="U74">
        <v>3.8</v>
      </c>
      <c r="V74">
        <v>37.299999999999997</v>
      </c>
      <c r="W74">
        <v>46.1</v>
      </c>
    </row>
    <row r="75" spans="1:23" x14ac:dyDescent="0.35">
      <c r="A75" t="s">
        <v>164</v>
      </c>
      <c r="B75">
        <v>0</v>
      </c>
      <c r="C75">
        <v>0.3</v>
      </c>
      <c r="D75">
        <v>32</v>
      </c>
      <c r="E75">
        <v>30.2</v>
      </c>
      <c r="F75">
        <v>308.5</v>
      </c>
      <c r="G75">
        <v>290</v>
      </c>
      <c r="H75">
        <v>3.1</v>
      </c>
      <c r="I75">
        <v>10</v>
      </c>
      <c r="J75">
        <v>2.4</v>
      </c>
      <c r="K75">
        <v>7.7</v>
      </c>
      <c r="L75">
        <v>4.9000000000000004</v>
      </c>
      <c r="M75">
        <v>4.4000000000000004</v>
      </c>
      <c r="N75">
        <v>1.3</v>
      </c>
      <c r="O75">
        <v>1.7</v>
      </c>
      <c r="P75">
        <v>302</v>
      </c>
      <c r="Q75">
        <v>291.10000000000002</v>
      </c>
      <c r="R75">
        <v>3</v>
      </c>
      <c r="S75">
        <v>3</v>
      </c>
      <c r="T75">
        <v>3.4</v>
      </c>
      <c r="U75">
        <v>3.4</v>
      </c>
      <c r="V75">
        <v>94.5</v>
      </c>
      <c r="W75">
        <v>61.2</v>
      </c>
    </row>
    <row r="76" spans="1:23" x14ac:dyDescent="0.35">
      <c r="A76" t="s">
        <v>166</v>
      </c>
      <c r="B76">
        <v>0</v>
      </c>
      <c r="C76">
        <v>0.4</v>
      </c>
      <c r="D76">
        <v>29</v>
      </c>
      <c r="E76">
        <v>28.5</v>
      </c>
      <c r="F76">
        <v>283.10000000000002</v>
      </c>
      <c r="G76">
        <v>260.39999999999998</v>
      </c>
      <c r="H76">
        <v>3.7</v>
      </c>
      <c r="I76">
        <v>11.8</v>
      </c>
      <c r="J76">
        <v>2.6</v>
      </c>
      <c r="K76">
        <v>8.4</v>
      </c>
      <c r="L76">
        <v>3.8</v>
      </c>
      <c r="M76">
        <v>3.9</v>
      </c>
      <c r="N76">
        <v>1.4</v>
      </c>
      <c r="O76">
        <v>1.9</v>
      </c>
      <c r="P76">
        <v>282.60000000000002</v>
      </c>
      <c r="Q76">
        <v>274.8</v>
      </c>
      <c r="R76">
        <v>2</v>
      </c>
      <c r="S76">
        <v>2.1</v>
      </c>
      <c r="T76">
        <v>2</v>
      </c>
      <c r="U76">
        <v>2.6</v>
      </c>
      <c r="V76">
        <v>78.099999999999994</v>
      </c>
      <c r="W76">
        <v>57</v>
      </c>
    </row>
    <row r="77" spans="1:23" x14ac:dyDescent="0.35">
      <c r="A77" t="s">
        <v>167</v>
      </c>
      <c r="B77">
        <v>2.1</v>
      </c>
      <c r="C77">
        <v>2</v>
      </c>
      <c r="D77">
        <v>31.9</v>
      </c>
      <c r="E77">
        <v>30.8</v>
      </c>
      <c r="F77">
        <v>89.1</v>
      </c>
      <c r="G77">
        <v>94.7</v>
      </c>
      <c r="H77">
        <v>3.5</v>
      </c>
      <c r="I77">
        <v>9.5</v>
      </c>
      <c r="J77">
        <v>3</v>
      </c>
      <c r="K77">
        <v>8.8000000000000007</v>
      </c>
      <c r="L77">
        <v>4.5999999999999996</v>
      </c>
      <c r="M77">
        <v>4.2</v>
      </c>
      <c r="N77">
        <v>2.9</v>
      </c>
      <c r="O77">
        <v>2.9</v>
      </c>
      <c r="P77">
        <v>253</v>
      </c>
      <c r="Q77">
        <v>248</v>
      </c>
      <c r="R77">
        <v>3</v>
      </c>
      <c r="S77">
        <v>3</v>
      </c>
      <c r="T77">
        <v>3.2</v>
      </c>
      <c r="U77">
        <v>3.2</v>
      </c>
      <c r="V77">
        <v>78.2</v>
      </c>
      <c r="W77">
        <v>59.4</v>
      </c>
    </row>
    <row r="78" spans="1:23" x14ac:dyDescent="0.35">
      <c r="A78" t="s">
        <v>168</v>
      </c>
      <c r="B78">
        <v>1.5</v>
      </c>
      <c r="C78">
        <v>1.6</v>
      </c>
      <c r="D78">
        <v>34.700000000000003</v>
      </c>
      <c r="E78">
        <v>33.1</v>
      </c>
      <c r="F78">
        <v>60</v>
      </c>
      <c r="G78">
        <v>74.7</v>
      </c>
      <c r="H78">
        <v>4.7</v>
      </c>
      <c r="I78">
        <v>12.1</v>
      </c>
      <c r="J78">
        <v>3.6</v>
      </c>
      <c r="K78">
        <v>9.8000000000000007</v>
      </c>
      <c r="L78">
        <v>4</v>
      </c>
      <c r="M78">
        <v>3.9</v>
      </c>
      <c r="N78">
        <v>2.7</v>
      </c>
      <c r="O78">
        <v>2.6</v>
      </c>
      <c r="P78">
        <v>225.2</v>
      </c>
      <c r="Q78">
        <v>232.1</v>
      </c>
      <c r="R78">
        <v>3</v>
      </c>
      <c r="S78">
        <v>3</v>
      </c>
      <c r="T78">
        <v>1.6</v>
      </c>
      <c r="U78">
        <v>2.2999999999999998</v>
      </c>
      <c r="V78">
        <v>68.900000000000006</v>
      </c>
      <c r="W78">
        <v>55.2</v>
      </c>
    </row>
    <row r="79" spans="1:23" x14ac:dyDescent="0.35">
      <c r="A79" t="s">
        <v>169</v>
      </c>
      <c r="B79">
        <v>2.1</v>
      </c>
      <c r="C79">
        <v>2.1</v>
      </c>
      <c r="D79">
        <v>30.8</v>
      </c>
      <c r="E79">
        <v>30.2</v>
      </c>
      <c r="F79">
        <v>101.3</v>
      </c>
      <c r="G79">
        <v>100.7</v>
      </c>
      <c r="H79">
        <v>3.4</v>
      </c>
      <c r="I79">
        <v>11.2</v>
      </c>
      <c r="J79">
        <v>2.8</v>
      </c>
      <c r="K79">
        <v>9</v>
      </c>
      <c r="L79">
        <v>3.6</v>
      </c>
      <c r="M79">
        <v>3.7</v>
      </c>
      <c r="N79">
        <v>2.8</v>
      </c>
      <c r="O79">
        <v>2.9</v>
      </c>
      <c r="P79">
        <v>202.9</v>
      </c>
      <c r="Q79">
        <v>216.1</v>
      </c>
      <c r="R79">
        <v>2</v>
      </c>
      <c r="S79">
        <v>2.1</v>
      </c>
      <c r="T79">
        <v>2.2000000000000002</v>
      </c>
      <c r="U79">
        <v>2.7</v>
      </c>
      <c r="V79">
        <v>73.099999999999994</v>
      </c>
      <c r="W79">
        <v>56.4</v>
      </c>
    </row>
    <row r="80" spans="1:23" x14ac:dyDescent="0.35">
      <c r="A80" t="s">
        <v>171</v>
      </c>
      <c r="B80">
        <v>0.1</v>
      </c>
      <c r="C80">
        <v>0.3</v>
      </c>
      <c r="D80">
        <v>33.700000000000003</v>
      </c>
      <c r="E80">
        <v>32.299999999999997</v>
      </c>
      <c r="F80">
        <v>255.1</v>
      </c>
      <c r="G80">
        <v>248.2</v>
      </c>
      <c r="H80">
        <v>2.6</v>
      </c>
      <c r="I80">
        <v>7.4</v>
      </c>
      <c r="J80">
        <v>2.4</v>
      </c>
      <c r="K80">
        <v>7.2</v>
      </c>
      <c r="L80">
        <v>4.0999999999999996</v>
      </c>
      <c r="M80">
        <v>4</v>
      </c>
      <c r="N80">
        <v>2</v>
      </c>
      <c r="O80">
        <v>2.2000000000000002</v>
      </c>
      <c r="P80">
        <v>267.39999999999998</v>
      </c>
      <c r="Q80">
        <v>263.39999999999998</v>
      </c>
      <c r="R80">
        <v>3</v>
      </c>
      <c r="S80">
        <v>3</v>
      </c>
      <c r="T80">
        <v>2.5</v>
      </c>
      <c r="U80">
        <v>2.8</v>
      </c>
      <c r="V80">
        <v>46.4</v>
      </c>
      <c r="W80">
        <v>49.3</v>
      </c>
    </row>
    <row r="81" spans="1:23" x14ac:dyDescent="0.35">
      <c r="A81" t="s">
        <v>173</v>
      </c>
      <c r="B81">
        <v>-0.2</v>
      </c>
      <c r="C81">
        <v>0.1</v>
      </c>
      <c r="D81">
        <v>31.2</v>
      </c>
      <c r="E81">
        <v>30.3</v>
      </c>
      <c r="F81">
        <v>276.60000000000002</v>
      </c>
      <c r="G81">
        <v>267.60000000000002</v>
      </c>
      <c r="H81">
        <v>3.7</v>
      </c>
      <c r="I81">
        <v>12</v>
      </c>
      <c r="J81">
        <v>3.1</v>
      </c>
      <c r="K81">
        <v>9.6999999999999993</v>
      </c>
      <c r="L81">
        <v>3.8</v>
      </c>
      <c r="M81">
        <v>3.9</v>
      </c>
      <c r="N81">
        <v>2.5</v>
      </c>
      <c r="O81">
        <v>2.6</v>
      </c>
      <c r="P81">
        <v>288.60000000000002</v>
      </c>
      <c r="Q81">
        <v>280.39999999999998</v>
      </c>
      <c r="R81">
        <v>3</v>
      </c>
      <c r="S81">
        <v>3</v>
      </c>
      <c r="T81">
        <v>2.9</v>
      </c>
      <c r="U81">
        <v>2.9</v>
      </c>
      <c r="V81">
        <v>93.1</v>
      </c>
      <c r="W81">
        <v>63.3</v>
      </c>
    </row>
    <row r="82" spans="1:23" x14ac:dyDescent="0.35">
      <c r="A82" t="s">
        <v>174</v>
      </c>
      <c r="B82">
        <v>0</v>
      </c>
      <c r="C82">
        <v>0.4</v>
      </c>
      <c r="D82">
        <v>32.299999999999997</v>
      </c>
      <c r="E82">
        <v>30.8</v>
      </c>
      <c r="F82">
        <v>238.4</v>
      </c>
      <c r="G82">
        <v>229.6</v>
      </c>
      <c r="H82">
        <v>4.5</v>
      </c>
      <c r="I82">
        <v>13.5</v>
      </c>
      <c r="J82">
        <v>3.2</v>
      </c>
      <c r="K82">
        <v>9.8000000000000007</v>
      </c>
      <c r="L82">
        <v>3.8</v>
      </c>
      <c r="M82">
        <v>3.9</v>
      </c>
      <c r="N82">
        <v>1.1000000000000001</v>
      </c>
      <c r="O82">
        <v>1.5</v>
      </c>
      <c r="P82">
        <v>234.6</v>
      </c>
      <c r="Q82">
        <v>239.4</v>
      </c>
      <c r="R82">
        <v>2</v>
      </c>
      <c r="S82">
        <v>2.1</v>
      </c>
      <c r="T82">
        <v>2.7</v>
      </c>
      <c r="U82">
        <v>3</v>
      </c>
      <c r="V82">
        <v>86.4</v>
      </c>
      <c r="W82">
        <v>59.5</v>
      </c>
    </row>
    <row r="83" spans="1:23" x14ac:dyDescent="0.35">
      <c r="A83" t="s">
        <v>175</v>
      </c>
      <c r="B83">
        <v>2.6</v>
      </c>
      <c r="C83">
        <v>2.6</v>
      </c>
      <c r="D83">
        <v>30.4</v>
      </c>
      <c r="E83">
        <v>29.9</v>
      </c>
      <c r="F83">
        <v>134.9</v>
      </c>
      <c r="G83">
        <v>135.1</v>
      </c>
      <c r="H83">
        <v>5.7</v>
      </c>
      <c r="I83">
        <v>17.399999999999999</v>
      </c>
      <c r="J83">
        <v>3.9</v>
      </c>
      <c r="K83">
        <v>11.8</v>
      </c>
      <c r="L83">
        <v>4.0999999999999996</v>
      </c>
      <c r="M83">
        <v>4</v>
      </c>
      <c r="N83">
        <v>2.1</v>
      </c>
      <c r="O83">
        <v>2.2000000000000002</v>
      </c>
      <c r="P83">
        <v>232.3</v>
      </c>
      <c r="Q83">
        <v>237.3</v>
      </c>
      <c r="R83">
        <v>3</v>
      </c>
      <c r="S83">
        <v>3</v>
      </c>
      <c r="T83">
        <v>2.9</v>
      </c>
      <c r="U83">
        <v>3.2</v>
      </c>
      <c r="V83">
        <v>58.2</v>
      </c>
      <c r="W83">
        <v>51.9</v>
      </c>
    </row>
    <row r="84" spans="1:23" x14ac:dyDescent="0.35">
      <c r="A84" t="s">
        <v>176</v>
      </c>
      <c r="B84">
        <v>0.1</v>
      </c>
      <c r="C84">
        <v>0.4</v>
      </c>
      <c r="D84">
        <v>30.5</v>
      </c>
      <c r="E84">
        <v>30.2</v>
      </c>
      <c r="F84">
        <v>247.8</v>
      </c>
      <c r="G84">
        <v>241.1</v>
      </c>
      <c r="H84">
        <v>1.1000000000000001</v>
      </c>
      <c r="I84">
        <v>3.3</v>
      </c>
      <c r="J84">
        <v>1.6</v>
      </c>
      <c r="K84">
        <v>5</v>
      </c>
      <c r="L84">
        <v>4.0999999999999996</v>
      </c>
      <c r="M84">
        <v>4</v>
      </c>
      <c r="N84">
        <v>2.4</v>
      </c>
      <c r="O84">
        <v>2.5</v>
      </c>
      <c r="P84">
        <v>244.1</v>
      </c>
      <c r="Q84">
        <v>244.5</v>
      </c>
      <c r="R84">
        <v>3</v>
      </c>
      <c r="S84">
        <v>3</v>
      </c>
      <c r="T84">
        <v>3.4</v>
      </c>
      <c r="U84">
        <v>3.4</v>
      </c>
      <c r="V84">
        <v>58.3</v>
      </c>
      <c r="W84">
        <v>51.8</v>
      </c>
    </row>
    <row r="85" spans="1:23" x14ac:dyDescent="0.35">
      <c r="A85" t="s">
        <v>177</v>
      </c>
      <c r="B85">
        <v>3.6</v>
      </c>
      <c r="C85">
        <v>3.4</v>
      </c>
      <c r="D85">
        <v>24.3</v>
      </c>
      <c r="E85">
        <v>26.7</v>
      </c>
      <c r="F85">
        <v>55.1</v>
      </c>
      <c r="G85">
        <v>69.7</v>
      </c>
      <c r="H85">
        <v>0.1</v>
      </c>
      <c r="I85">
        <v>1.1000000000000001</v>
      </c>
      <c r="J85">
        <v>1.4</v>
      </c>
      <c r="K85">
        <v>4.9000000000000004</v>
      </c>
      <c r="L85">
        <v>4.2</v>
      </c>
      <c r="M85">
        <v>4</v>
      </c>
      <c r="N85">
        <v>4.5999999999999996</v>
      </c>
      <c r="O85">
        <v>4.2</v>
      </c>
      <c r="P85">
        <v>246.6</v>
      </c>
      <c r="Q85">
        <v>246.7</v>
      </c>
      <c r="R85">
        <v>3</v>
      </c>
      <c r="S85">
        <v>2.9</v>
      </c>
      <c r="T85">
        <v>3.7</v>
      </c>
      <c r="U85">
        <v>3.6</v>
      </c>
      <c r="V85">
        <v>17.2</v>
      </c>
      <c r="W85">
        <v>40.200000000000003</v>
      </c>
    </row>
    <row r="86" spans="1:23" x14ac:dyDescent="0.35">
      <c r="A86" t="s">
        <v>178</v>
      </c>
      <c r="B86">
        <v>4.0999999999999996</v>
      </c>
      <c r="C86">
        <v>3.6</v>
      </c>
      <c r="D86">
        <v>21.3</v>
      </c>
      <c r="E86">
        <v>25.2</v>
      </c>
      <c r="F86">
        <v>78.400000000000006</v>
      </c>
      <c r="G86">
        <v>95</v>
      </c>
      <c r="H86">
        <v>1.6</v>
      </c>
      <c r="I86">
        <v>8</v>
      </c>
      <c r="J86">
        <v>2</v>
      </c>
      <c r="K86">
        <v>7.3</v>
      </c>
      <c r="L86">
        <v>4</v>
      </c>
      <c r="M86">
        <v>3.9</v>
      </c>
      <c r="N86">
        <v>2</v>
      </c>
      <c r="O86">
        <v>2.2999999999999998</v>
      </c>
      <c r="P86">
        <v>273.8</v>
      </c>
      <c r="Q86">
        <v>266.2</v>
      </c>
      <c r="R86">
        <v>3</v>
      </c>
      <c r="S86">
        <v>3</v>
      </c>
      <c r="T86">
        <v>0.7</v>
      </c>
      <c r="U86">
        <v>2.1</v>
      </c>
      <c r="V86">
        <v>12.7</v>
      </c>
      <c r="W86">
        <v>37.4</v>
      </c>
    </row>
    <row r="87" spans="1:23" x14ac:dyDescent="0.35">
      <c r="A87" t="s">
        <v>179</v>
      </c>
      <c r="B87">
        <v>3.1</v>
      </c>
      <c r="C87">
        <v>3.1</v>
      </c>
      <c r="D87">
        <v>16.399999999999999</v>
      </c>
      <c r="E87">
        <v>23</v>
      </c>
      <c r="F87">
        <v>135.30000000000001</v>
      </c>
      <c r="G87">
        <v>133.1</v>
      </c>
      <c r="H87">
        <v>1.8</v>
      </c>
      <c r="I87">
        <v>7.2</v>
      </c>
      <c r="J87">
        <v>1.8</v>
      </c>
      <c r="K87">
        <v>6.4</v>
      </c>
      <c r="L87">
        <v>4.2</v>
      </c>
      <c r="M87">
        <v>4</v>
      </c>
      <c r="N87">
        <v>3.7</v>
      </c>
      <c r="O87">
        <v>3.5</v>
      </c>
      <c r="P87">
        <v>265.10000000000002</v>
      </c>
      <c r="Q87">
        <v>257.2</v>
      </c>
      <c r="R87">
        <v>3</v>
      </c>
      <c r="S87">
        <v>3</v>
      </c>
      <c r="T87">
        <v>3.8</v>
      </c>
      <c r="U87">
        <v>3.6</v>
      </c>
      <c r="V87">
        <v>56.7</v>
      </c>
      <c r="W87">
        <v>52.7</v>
      </c>
    </row>
    <row r="88" spans="1:23" x14ac:dyDescent="0.35">
      <c r="A88" t="s">
        <v>180</v>
      </c>
      <c r="B88">
        <v>4.3</v>
      </c>
      <c r="C88">
        <v>4</v>
      </c>
      <c r="D88">
        <v>30.8</v>
      </c>
      <c r="E88">
        <v>29.4</v>
      </c>
      <c r="F88">
        <v>112.7</v>
      </c>
      <c r="G88">
        <v>120</v>
      </c>
      <c r="H88">
        <v>2.6</v>
      </c>
      <c r="I88">
        <v>8.8000000000000007</v>
      </c>
      <c r="J88">
        <v>2.2999999999999998</v>
      </c>
      <c r="K88">
        <v>7.5</v>
      </c>
      <c r="L88">
        <v>3.8</v>
      </c>
      <c r="M88">
        <v>3.9</v>
      </c>
      <c r="N88">
        <v>2.1</v>
      </c>
      <c r="O88">
        <v>2.2000000000000002</v>
      </c>
      <c r="P88">
        <v>306.39999999999998</v>
      </c>
      <c r="Q88">
        <v>292.5</v>
      </c>
      <c r="R88">
        <v>3.1</v>
      </c>
      <c r="S88">
        <v>3</v>
      </c>
      <c r="T88">
        <v>3.9</v>
      </c>
      <c r="U88">
        <v>3.6</v>
      </c>
      <c r="V88">
        <v>58.5</v>
      </c>
      <c r="W88">
        <v>51.5</v>
      </c>
    </row>
    <row r="89" spans="1:23" x14ac:dyDescent="0.35">
      <c r="A89" t="s">
        <v>181</v>
      </c>
      <c r="B89">
        <v>4</v>
      </c>
      <c r="C89">
        <v>3.5</v>
      </c>
      <c r="D89">
        <v>26.1</v>
      </c>
      <c r="E89">
        <v>27.5</v>
      </c>
      <c r="F89">
        <v>125</v>
      </c>
      <c r="G89">
        <v>132.1</v>
      </c>
      <c r="H89">
        <v>-0.1</v>
      </c>
      <c r="I89">
        <v>-0.6</v>
      </c>
      <c r="J89">
        <v>1.1000000000000001</v>
      </c>
      <c r="K89">
        <v>3.7</v>
      </c>
      <c r="L89">
        <v>4</v>
      </c>
      <c r="M89">
        <v>3.9</v>
      </c>
      <c r="N89">
        <v>2.4</v>
      </c>
      <c r="O89">
        <v>2.5</v>
      </c>
      <c r="P89">
        <v>266.39999999999998</v>
      </c>
      <c r="Q89">
        <v>263.7</v>
      </c>
      <c r="R89">
        <v>3</v>
      </c>
      <c r="S89">
        <v>2.9</v>
      </c>
      <c r="T89">
        <v>4.4000000000000004</v>
      </c>
      <c r="U89">
        <v>3.9</v>
      </c>
      <c r="V89">
        <v>12.1</v>
      </c>
      <c r="W89">
        <v>36</v>
      </c>
    </row>
    <row r="90" spans="1:23" x14ac:dyDescent="0.35">
      <c r="A90" t="s">
        <v>182</v>
      </c>
      <c r="B90">
        <v>2.6</v>
      </c>
      <c r="C90">
        <v>2.5</v>
      </c>
      <c r="D90">
        <v>27.5</v>
      </c>
      <c r="E90">
        <v>27.9</v>
      </c>
      <c r="F90">
        <v>85.1</v>
      </c>
      <c r="G90">
        <v>95.2</v>
      </c>
      <c r="H90">
        <v>1.4</v>
      </c>
      <c r="I90">
        <v>4.4000000000000004</v>
      </c>
      <c r="J90">
        <v>1.7</v>
      </c>
      <c r="K90">
        <v>5.7</v>
      </c>
      <c r="L90">
        <v>4.7</v>
      </c>
      <c r="M90">
        <v>4.2</v>
      </c>
      <c r="N90">
        <v>3.9</v>
      </c>
      <c r="O90">
        <v>3.7</v>
      </c>
      <c r="P90">
        <v>264.7</v>
      </c>
      <c r="Q90">
        <v>261.2</v>
      </c>
      <c r="R90">
        <v>3</v>
      </c>
      <c r="S90">
        <v>3</v>
      </c>
      <c r="T90">
        <v>2.6</v>
      </c>
      <c r="U90">
        <v>2.9</v>
      </c>
      <c r="V90">
        <v>31.9</v>
      </c>
      <c r="W90">
        <v>44.4</v>
      </c>
    </row>
    <row r="91" spans="1:23" x14ac:dyDescent="0.35">
      <c r="A91" t="s">
        <v>183</v>
      </c>
      <c r="B91">
        <v>2.2999999999999998</v>
      </c>
      <c r="C91">
        <v>2.4</v>
      </c>
      <c r="D91">
        <v>26.6</v>
      </c>
      <c r="E91">
        <v>27.5</v>
      </c>
      <c r="F91">
        <v>66</v>
      </c>
      <c r="G91">
        <v>77.099999999999994</v>
      </c>
      <c r="H91">
        <v>1</v>
      </c>
      <c r="I91">
        <v>3.2</v>
      </c>
      <c r="J91">
        <v>1.4</v>
      </c>
      <c r="K91">
        <v>4.7</v>
      </c>
      <c r="L91">
        <v>4.3</v>
      </c>
      <c r="M91">
        <v>4.0999999999999996</v>
      </c>
      <c r="N91">
        <v>3.4</v>
      </c>
      <c r="O91">
        <v>3.2</v>
      </c>
      <c r="P91">
        <v>225.7</v>
      </c>
      <c r="Q91">
        <v>234.1</v>
      </c>
      <c r="R91">
        <v>1.5</v>
      </c>
      <c r="S91">
        <v>1.5</v>
      </c>
      <c r="T91">
        <v>4.8</v>
      </c>
      <c r="U91">
        <v>4.3</v>
      </c>
      <c r="V91">
        <v>63.3</v>
      </c>
      <c r="W91">
        <v>55.2</v>
      </c>
    </row>
    <row r="92" spans="1:23" x14ac:dyDescent="0.35">
      <c r="A92" t="s">
        <v>184</v>
      </c>
      <c r="B92">
        <v>4.5</v>
      </c>
      <c r="C92">
        <v>4.2</v>
      </c>
      <c r="D92">
        <v>26.2</v>
      </c>
      <c r="E92">
        <v>26.9</v>
      </c>
      <c r="F92">
        <v>114.9</v>
      </c>
      <c r="G92">
        <v>122.2</v>
      </c>
      <c r="H92">
        <v>2.2000000000000002</v>
      </c>
      <c r="I92">
        <v>7.5</v>
      </c>
      <c r="J92">
        <v>2.1</v>
      </c>
      <c r="K92">
        <v>6.9</v>
      </c>
      <c r="L92">
        <v>3.9</v>
      </c>
      <c r="M92">
        <v>3.9</v>
      </c>
      <c r="N92">
        <v>3.2</v>
      </c>
      <c r="O92">
        <v>3.1</v>
      </c>
      <c r="P92">
        <v>283</v>
      </c>
      <c r="Q92">
        <v>277</v>
      </c>
      <c r="R92">
        <v>3</v>
      </c>
      <c r="S92">
        <v>3</v>
      </c>
      <c r="T92">
        <v>2.7</v>
      </c>
      <c r="U92">
        <v>2.9</v>
      </c>
      <c r="V92">
        <v>53.5</v>
      </c>
      <c r="W92">
        <v>52.1</v>
      </c>
    </row>
    <row r="93" spans="1:23" x14ac:dyDescent="0.35">
      <c r="A93" t="s">
        <v>185</v>
      </c>
      <c r="B93">
        <v>2.9</v>
      </c>
      <c r="C93">
        <v>2.8</v>
      </c>
      <c r="D93">
        <v>27.4</v>
      </c>
      <c r="E93">
        <v>27.3</v>
      </c>
      <c r="F93">
        <v>110.2</v>
      </c>
      <c r="G93">
        <v>116.5</v>
      </c>
      <c r="H93">
        <v>2.5</v>
      </c>
      <c r="I93">
        <v>9.1</v>
      </c>
      <c r="J93">
        <v>2.2000000000000002</v>
      </c>
      <c r="K93">
        <v>7.9</v>
      </c>
      <c r="L93">
        <v>4.3</v>
      </c>
      <c r="M93">
        <v>4.0999999999999996</v>
      </c>
      <c r="N93">
        <v>2.1</v>
      </c>
      <c r="O93">
        <v>2.2000000000000002</v>
      </c>
      <c r="P93">
        <v>278.7</v>
      </c>
      <c r="Q93">
        <v>272.39999999999998</v>
      </c>
      <c r="R93">
        <v>3</v>
      </c>
      <c r="S93">
        <v>3</v>
      </c>
      <c r="T93">
        <v>3.2</v>
      </c>
      <c r="U93">
        <v>3.2</v>
      </c>
      <c r="V93">
        <v>51.7</v>
      </c>
      <c r="W93">
        <v>49</v>
      </c>
    </row>
    <row r="94" spans="1:23" x14ac:dyDescent="0.35">
      <c r="A94" t="s">
        <v>186</v>
      </c>
      <c r="B94">
        <v>2.9</v>
      </c>
      <c r="C94">
        <v>2.8</v>
      </c>
      <c r="D94">
        <v>29.9</v>
      </c>
      <c r="E94">
        <v>29.7</v>
      </c>
      <c r="F94">
        <v>119.9</v>
      </c>
      <c r="G94">
        <v>127.3</v>
      </c>
      <c r="H94">
        <v>0.3</v>
      </c>
      <c r="I94">
        <v>1.7</v>
      </c>
      <c r="J94">
        <v>1.1000000000000001</v>
      </c>
      <c r="K94">
        <v>3.9</v>
      </c>
      <c r="L94">
        <v>3.9</v>
      </c>
      <c r="M94">
        <v>3.9</v>
      </c>
      <c r="N94">
        <v>2.2000000000000002</v>
      </c>
      <c r="O94">
        <v>2.2999999999999998</v>
      </c>
      <c r="P94">
        <v>266.3</v>
      </c>
      <c r="Q94">
        <v>264.5</v>
      </c>
      <c r="R94">
        <v>3</v>
      </c>
      <c r="S94">
        <v>3</v>
      </c>
      <c r="T94">
        <v>4.0999999999999996</v>
      </c>
      <c r="U94">
        <v>3.9</v>
      </c>
      <c r="V94">
        <v>47.2</v>
      </c>
      <c r="W94">
        <v>48.2</v>
      </c>
    </row>
    <row r="95" spans="1:23" x14ac:dyDescent="0.35">
      <c r="A95" t="s">
        <v>187</v>
      </c>
      <c r="B95">
        <v>3.1</v>
      </c>
      <c r="C95">
        <v>2.9</v>
      </c>
      <c r="D95">
        <v>29.6</v>
      </c>
      <c r="E95">
        <v>29.2</v>
      </c>
      <c r="F95">
        <v>125.6</v>
      </c>
      <c r="G95">
        <v>133.80000000000001</v>
      </c>
      <c r="H95">
        <v>4.7</v>
      </c>
      <c r="I95">
        <v>14.9</v>
      </c>
      <c r="J95">
        <v>3.5</v>
      </c>
      <c r="K95">
        <v>11.2</v>
      </c>
      <c r="L95">
        <v>4.2</v>
      </c>
      <c r="M95">
        <v>4</v>
      </c>
      <c r="N95">
        <v>3.1</v>
      </c>
      <c r="O95">
        <v>3</v>
      </c>
      <c r="P95">
        <v>268.2</v>
      </c>
      <c r="Q95">
        <v>264.8</v>
      </c>
      <c r="R95">
        <v>3</v>
      </c>
      <c r="S95">
        <v>3</v>
      </c>
      <c r="T95">
        <v>2.4</v>
      </c>
      <c r="U95">
        <v>2.8</v>
      </c>
      <c r="V95">
        <v>62.4</v>
      </c>
      <c r="W95">
        <v>53.6</v>
      </c>
    </row>
    <row r="96" spans="1:23" x14ac:dyDescent="0.35">
      <c r="A96" t="s">
        <v>188</v>
      </c>
      <c r="B96">
        <v>2.9</v>
      </c>
      <c r="C96">
        <v>2.8</v>
      </c>
      <c r="D96">
        <v>28.2</v>
      </c>
      <c r="E96">
        <v>28.6</v>
      </c>
      <c r="F96">
        <v>80.400000000000006</v>
      </c>
      <c r="G96">
        <v>89.6</v>
      </c>
      <c r="H96">
        <v>2.4</v>
      </c>
      <c r="I96">
        <v>8.8000000000000007</v>
      </c>
      <c r="J96">
        <v>2.4</v>
      </c>
      <c r="K96">
        <v>8.1</v>
      </c>
      <c r="L96">
        <v>4.0999999999999996</v>
      </c>
      <c r="M96">
        <v>4</v>
      </c>
      <c r="N96">
        <v>3</v>
      </c>
      <c r="O96">
        <v>3</v>
      </c>
      <c r="P96">
        <v>243.8</v>
      </c>
      <c r="Q96">
        <v>246.6</v>
      </c>
      <c r="R96">
        <v>2.9</v>
      </c>
      <c r="S96">
        <v>2.9</v>
      </c>
      <c r="T96">
        <v>1.8</v>
      </c>
      <c r="U96">
        <v>2.2999999999999998</v>
      </c>
      <c r="V96">
        <v>43.6</v>
      </c>
      <c r="W96">
        <v>49.1</v>
      </c>
    </row>
    <row r="97" spans="1:23" x14ac:dyDescent="0.35">
      <c r="A97" t="s">
        <v>189</v>
      </c>
      <c r="B97">
        <v>3.6</v>
      </c>
      <c r="C97">
        <v>3.4</v>
      </c>
      <c r="D97">
        <v>29</v>
      </c>
      <c r="E97">
        <v>29.1</v>
      </c>
      <c r="F97">
        <v>43.9</v>
      </c>
      <c r="G97">
        <v>57.7</v>
      </c>
      <c r="H97">
        <v>0.1</v>
      </c>
      <c r="I97">
        <v>0.5</v>
      </c>
      <c r="J97">
        <v>1</v>
      </c>
      <c r="K97">
        <v>3.5</v>
      </c>
      <c r="L97">
        <v>3.7</v>
      </c>
      <c r="M97">
        <v>3.8</v>
      </c>
      <c r="N97">
        <v>3.1</v>
      </c>
      <c r="O97">
        <v>3</v>
      </c>
      <c r="P97">
        <v>215.6</v>
      </c>
      <c r="Q97">
        <v>222.6</v>
      </c>
      <c r="R97">
        <v>3</v>
      </c>
      <c r="S97">
        <v>3</v>
      </c>
      <c r="T97">
        <v>3.3</v>
      </c>
      <c r="U97">
        <v>3.3</v>
      </c>
      <c r="V97">
        <v>38.299999999999997</v>
      </c>
      <c r="W97">
        <v>46.9</v>
      </c>
    </row>
    <row r="98" spans="1:23" x14ac:dyDescent="0.35">
      <c r="A98" t="s">
        <v>190</v>
      </c>
      <c r="B98">
        <v>3.9</v>
      </c>
      <c r="C98">
        <v>3.7</v>
      </c>
      <c r="D98">
        <v>28.8</v>
      </c>
      <c r="E98">
        <v>28.7</v>
      </c>
      <c r="F98">
        <v>75.099999999999994</v>
      </c>
      <c r="G98">
        <v>86</v>
      </c>
      <c r="H98">
        <v>1.6</v>
      </c>
      <c r="I98">
        <v>5.9</v>
      </c>
      <c r="J98">
        <v>1.8</v>
      </c>
      <c r="K98">
        <v>6.1</v>
      </c>
      <c r="L98">
        <v>3.8</v>
      </c>
      <c r="M98">
        <v>3.9</v>
      </c>
      <c r="N98">
        <v>3.8</v>
      </c>
      <c r="O98">
        <v>3.6</v>
      </c>
      <c r="P98">
        <v>253.2</v>
      </c>
      <c r="Q98">
        <v>254.4</v>
      </c>
      <c r="R98">
        <v>3</v>
      </c>
      <c r="S98">
        <v>3</v>
      </c>
      <c r="T98">
        <v>2.2999999999999998</v>
      </c>
      <c r="U98">
        <v>2.7</v>
      </c>
      <c r="V98">
        <v>43.2</v>
      </c>
      <c r="W98">
        <v>46.8</v>
      </c>
    </row>
    <row r="99" spans="1:23" x14ac:dyDescent="0.35">
      <c r="A99" t="s">
        <v>191</v>
      </c>
      <c r="B99">
        <v>2.2999999999999998</v>
      </c>
      <c r="C99">
        <v>2.2999999999999998</v>
      </c>
      <c r="D99">
        <v>29.5</v>
      </c>
      <c r="E99">
        <v>29.5</v>
      </c>
      <c r="F99">
        <v>69.599999999999994</v>
      </c>
      <c r="G99">
        <v>79.900000000000006</v>
      </c>
      <c r="H99">
        <v>1</v>
      </c>
      <c r="I99">
        <v>3.6</v>
      </c>
      <c r="J99">
        <v>1.5</v>
      </c>
      <c r="K99">
        <v>5.0999999999999996</v>
      </c>
      <c r="L99">
        <v>3.8</v>
      </c>
      <c r="M99">
        <v>3.9</v>
      </c>
      <c r="N99">
        <v>3.5</v>
      </c>
      <c r="O99">
        <v>3.3</v>
      </c>
      <c r="P99">
        <v>222.4</v>
      </c>
      <c r="Q99">
        <v>231.6</v>
      </c>
      <c r="R99">
        <v>3</v>
      </c>
      <c r="S99">
        <v>3</v>
      </c>
      <c r="T99">
        <v>3.1</v>
      </c>
      <c r="U99">
        <v>3.2</v>
      </c>
      <c r="V99">
        <v>49.9</v>
      </c>
      <c r="W99">
        <v>49.3</v>
      </c>
    </row>
    <row r="100" spans="1:23" x14ac:dyDescent="0.35">
      <c r="A100" t="s">
        <v>192</v>
      </c>
      <c r="B100">
        <v>3.9</v>
      </c>
      <c r="C100">
        <v>3.6</v>
      </c>
      <c r="D100">
        <v>32.6</v>
      </c>
      <c r="E100">
        <v>30.9</v>
      </c>
      <c r="F100">
        <v>111.4</v>
      </c>
      <c r="G100">
        <v>115.6</v>
      </c>
      <c r="H100">
        <v>1.5</v>
      </c>
      <c r="I100">
        <v>4.5</v>
      </c>
      <c r="J100">
        <v>1.9</v>
      </c>
      <c r="K100">
        <v>6</v>
      </c>
      <c r="L100">
        <v>3.8</v>
      </c>
      <c r="M100">
        <v>3.9</v>
      </c>
      <c r="N100">
        <v>2.4</v>
      </c>
      <c r="O100">
        <v>2.5</v>
      </c>
      <c r="P100">
        <v>256.60000000000002</v>
      </c>
      <c r="Q100">
        <v>253.6</v>
      </c>
      <c r="R100">
        <v>3</v>
      </c>
      <c r="S100">
        <v>3</v>
      </c>
      <c r="T100">
        <v>3.8</v>
      </c>
      <c r="U100">
        <v>3.6</v>
      </c>
      <c r="V100">
        <v>52.4</v>
      </c>
      <c r="W100">
        <v>50.6</v>
      </c>
    </row>
    <row r="101" spans="1:23" x14ac:dyDescent="0.35">
      <c r="A101" t="s">
        <v>193</v>
      </c>
      <c r="B101">
        <v>3.6</v>
      </c>
      <c r="C101">
        <v>3.3</v>
      </c>
      <c r="D101">
        <v>25.2</v>
      </c>
      <c r="E101">
        <v>26.3</v>
      </c>
      <c r="F101">
        <v>105.1</v>
      </c>
      <c r="G101">
        <v>109.8</v>
      </c>
      <c r="H101">
        <v>-0.7</v>
      </c>
      <c r="I101">
        <v>-1.9</v>
      </c>
      <c r="J101">
        <v>0.5</v>
      </c>
      <c r="K101">
        <v>2.2000000000000002</v>
      </c>
      <c r="L101">
        <v>3.9</v>
      </c>
      <c r="M101">
        <v>3.9</v>
      </c>
      <c r="N101">
        <v>4</v>
      </c>
      <c r="O101">
        <v>3.7</v>
      </c>
      <c r="P101">
        <v>279.39999999999998</v>
      </c>
      <c r="Q101">
        <v>271.7</v>
      </c>
      <c r="R101">
        <v>3</v>
      </c>
      <c r="S101">
        <v>3</v>
      </c>
      <c r="T101">
        <v>3.8</v>
      </c>
      <c r="U101">
        <v>3.7</v>
      </c>
      <c r="V101">
        <v>34.4</v>
      </c>
      <c r="W101">
        <v>46.1</v>
      </c>
    </row>
    <row r="102" spans="1:23" x14ac:dyDescent="0.35">
      <c r="A102" t="s">
        <v>196</v>
      </c>
      <c r="B102">
        <v>3.1</v>
      </c>
      <c r="C102">
        <v>3</v>
      </c>
      <c r="D102">
        <v>32.799999999999997</v>
      </c>
      <c r="E102">
        <v>31.2</v>
      </c>
      <c r="F102">
        <v>66.8</v>
      </c>
      <c r="G102">
        <v>80.8</v>
      </c>
      <c r="H102">
        <v>1.4</v>
      </c>
      <c r="I102">
        <v>3.9</v>
      </c>
      <c r="J102">
        <v>1.7</v>
      </c>
      <c r="K102">
        <v>5.2</v>
      </c>
      <c r="L102">
        <v>4.0999999999999996</v>
      </c>
      <c r="M102">
        <v>4</v>
      </c>
      <c r="N102">
        <v>3.9</v>
      </c>
      <c r="O102">
        <v>3.6</v>
      </c>
      <c r="P102">
        <v>256.60000000000002</v>
      </c>
      <c r="Q102">
        <v>254.1</v>
      </c>
      <c r="R102">
        <v>1</v>
      </c>
      <c r="S102">
        <v>1.1000000000000001</v>
      </c>
      <c r="T102">
        <v>3.2</v>
      </c>
      <c r="U102">
        <v>3.3</v>
      </c>
      <c r="V102">
        <v>51</v>
      </c>
      <c r="W102">
        <v>49.6</v>
      </c>
    </row>
    <row r="103" spans="1:23" x14ac:dyDescent="0.35">
      <c r="A103" t="s">
        <v>197</v>
      </c>
      <c r="B103">
        <v>3.1</v>
      </c>
      <c r="C103">
        <v>3</v>
      </c>
      <c r="D103">
        <v>26.5</v>
      </c>
      <c r="E103">
        <v>27.7</v>
      </c>
      <c r="F103">
        <v>59.9</v>
      </c>
      <c r="G103">
        <v>72.5</v>
      </c>
      <c r="H103">
        <v>0.5</v>
      </c>
      <c r="I103">
        <v>2.4</v>
      </c>
      <c r="J103">
        <v>1.2</v>
      </c>
      <c r="K103">
        <v>4.3</v>
      </c>
      <c r="L103">
        <v>4</v>
      </c>
      <c r="M103">
        <v>4</v>
      </c>
      <c r="N103">
        <v>4.2</v>
      </c>
      <c r="O103">
        <v>3.8</v>
      </c>
      <c r="P103">
        <v>281.5</v>
      </c>
      <c r="Q103">
        <v>274.2</v>
      </c>
      <c r="R103">
        <v>3</v>
      </c>
      <c r="S103">
        <v>3</v>
      </c>
      <c r="T103">
        <v>3.4</v>
      </c>
      <c r="U103">
        <v>3.5</v>
      </c>
      <c r="V103">
        <v>64.8</v>
      </c>
      <c r="W103">
        <v>53.1</v>
      </c>
    </row>
    <row r="104" spans="1:23" x14ac:dyDescent="0.35">
      <c r="A104" t="s">
        <v>199</v>
      </c>
      <c r="B104">
        <v>0.1</v>
      </c>
      <c r="C104">
        <v>0.6</v>
      </c>
      <c r="D104">
        <v>21.3</v>
      </c>
      <c r="E104">
        <v>25</v>
      </c>
      <c r="F104">
        <v>213.2</v>
      </c>
      <c r="G104">
        <v>197.2</v>
      </c>
      <c r="H104">
        <v>1.4</v>
      </c>
      <c r="I104">
        <v>4.5</v>
      </c>
      <c r="J104">
        <v>1.6</v>
      </c>
      <c r="K104">
        <v>5.5</v>
      </c>
      <c r="L104">
        <v>2.8</v>
      </c>
      <c r="M104">
        <v>3.4</v>
      </c>
      <c r="N104">
        <v>3.6</v>
      </c>
      <c r="O104">
        <v>3.3</v>
      </c>
      <c r="P104">
        <v>207</v>
      </c>
      <c r="Q104">
        <v>221.1</v>
      </c>
      <c r="R104">
        <v>2.9</v>
      </c>
      <c r="S104">
        <v>2.9</v>
      </c>
      <c r="T104">
        <v>4.7</v>
      </c>
      <c r="U104">
        <v>4</v>
      </c>
      <c r="V104">
        <v>18.7</v>
      </c>
      <c r="W104">
        <v>40.5</v>
      </c>
    </row>
    <row r="105" spans="1:23" x14ac:dyDescent="0.35">
      <c r="A105" t="s">
        <v>200</v>
      </c>
      <c r="B105">
        <v>3.1</v>
      </c>
      <c r="C105">
        <v>2.9</v>
      </c>
      <c r="D105">
        <v>29.8</v>
      </c>
      <c r="E105">
        <v>29.4</v>
      </c>
      <c r="F105">
        <v>107.8</v>
      </c>
      <c r="G105">
        <v>119</v>
      </c>
      <c r="H105">
        <v>1.8</v>
      </c>
      <c r="I105">
        <v>5</v>
      </c>
      <c r="J105">
        <v>1.8</v>
      </c>
      <c r="K105">
        <v>5.6</v>
      </c>
      <c r="L105">
        <v>4.2</v>
      </c>
      <c r="M105">
        <v>4</v>
      </c>
      <c r="N105">
        <v>3.5</v>
      </c>
      <c r="O105">
        <v>3.3</v>
      </c>
      <c r="P105">
        <v>254.2</v>
      </c>
      <c r="Q105">
        <v>254.5</v>
      </c>
      <c r="R105">
        <v>3</v>
      </c>
      <c r="S105">
        <v>3</v>
      </c>
      <c r="T105">
        <v>4.3</v>
      </c>
      <c r="U105">
        <v>4</v>
      </c>
      <c r="V105">
        <v>53</v>
      </c>
      <c r="W105">
        <v>52.1</v>
      </c>
    </row>
    <row r="106" spans="1:23" x14ac:dyDescent="0.35">
      <c r="A106" t="s">
        <v>201</v>
      </c>
      <c r="B106">
        <v>3.5</v>
      </c>
      <c r="C106">
        <v>3.2</v>
      </c>
      <c r="D106">
        <v>27.7</v>
      </c>
      <c r="E106">
        <v>27.8</v>
      </c>
      <c r="F106">
        <v>81.8</v>
      </c>
      <c r="G106">
        <v>93.9</v>
      </c>
      <c r="H106">
        <v>2.1</v>
      </c>
      <c r="I106">
        <v>7.9</v>
      </c>
      <c r="J106">
        <v>1.9</v>
      </c>
      <c r="K106">
        <v>6.9</v>
      </c>
      <c r="L106">
        <v>4</v>
      </c>
      <c r="M106">
        <v>3.9</v>
      </c>
      <c r="N106">
        <v>3.3</v>
      </c>
      <c r="O106">
        <v>3.1</v>
      </c>
      <c r="P106">
        <v>239.5</v>
      </c>
      <c r="Q106">
        <v>245.6</v>
      </c>
      <c r="R106">
        <v>3</v>
      </c>
      <c r="S106">
        <v>3</v>
      </c>
      <c r="T106">
        <v>2.5</v>
      </c>
      <c r="U106">
        <v>2.9</v>
      </c>
      <c r="V106">
        <v>32.9</v>
      </c>
      <c r="W106">
        <v>43.2</v>
      </c>
    </row>
    <row r="107" spans="1:23" x14ac:dyDescent="0.35">
      <c r="A107" t="s">
        <v>202</v>
      </c>
      <c r="B107">
        <v>2.5</v>
      </c>
      <c r="C107">
        <v>2.5</v>
      </c>
      <c r="D107">
        <v>30.1</v>
      </c>
      <c r="E107">
        <v>29.3</v>
      </c>
      <c r="F107">
        <v>124.8</v>
      </c>
      <c r="G107">
        <v>126</v>
      </c>
      <c r="H107">
        <v>2.5</v>
      </c>
      <c r="I107">
        <v>8.1999999999999993</v>
      </c>
      <c r="J107">
        <v>2.2999999999999998</v>
      </c>
      <c r="K107">
        <v>7.3</v>
      </c>
      <c r="L107">
        <v>4</v>
      </c>
      <c r="M107">
        <v>4</v>
      </c>
      <c r="N107">
        <v>2.4</v>
      </c>
      <c r="O107">
        <v>2.6</v>
      </c>
      <c r="P107">
        <v>266.7</v>
      </c>
      <c r="Q107">
        <v>262.7</v>
      </c>
      <c r="R107">
        <v>3</v>
      </c>
      <c r="S107">
        <v>2.9</v>
      </c>
      <c r="T107">
        <v>2.2999999999999998</v>
      </c>
      <c r="U107">
        <v>2.7</v>
      </c>
      <c r="V107">
        <v>80.900000000000006</v>
      </c>
      <c r="W107">
        <v>57</v>
      </c>
    </row>
    <row r="108" spans="1:23" x14ac:dyDescent="0.35">
      <c r="A108" t="s">
        <v>203</v>
      </c>
      <c r="B108">
        <v>2.9</v>
      </c>
      <c r="C108">
        <v>2.8</v>
      </c>
      <c r="F108">
        <v>96.8</v>
      </c>
      <c r="G108">
        <v>102.4</v>
      </c>
      <c r="L108">
        <v>4.2</v>
      </c>
      <c r="M108">
        <v>4</v>
      </c>
      <c r="N108">
        <v>3.8</v>
      </c>
      <c r="O108">
        <v>3.6</v>
      </c>
      <c r="P108">
        <v>263.39999999999998</v>
      </c>
      <c r="Q108">
        <v>260.2</v>
      </c>
      <c r="T108">
        <v>4.3</v>
      </c>
      <c r="U108">
        <v>4</v>
      </c>
      <c r="V108">
        <v>24.2</v>
      </c>
      <c r="W108">
        <v>42.6</v>
      </c>
    </row>
    <row r="109" spans="1:23" x14ac:dyDescent="0.35">
      <c r="A109" t="s">
        <v>204</v>
      </c>
      <c r="B109">
        <v>3.1</v>
      </c>
      <c r="C109">
        <v>3.1</v>
      </c>
      <c r="D109">
        <v>23.1</v>
      </c>
      <c r="E109">
        <v>25.7</v>
      </c>
      <c r="F109">
        <v>81.7</v>
      </c>
      <c r="G109">
        <v>82</v>
      </c>
      <c r="H109">
        <v>1.7</v>
      </c>
      <c r="I109">
        <v>5.9</v>
      </c>
      <c r="J109">
        <v>1.8</v>
      </c>
      <c r="K109">
        <v>6.1</v>
      </c>
      <c r="L109">
        <v>4.0999999999999996</v>
      </c>
      <c r="M109">
        <v>3.9</v>
      </c>
      <c r="N109">
        <v>3</v>
      </c>
      <c r="O109">
        <v>3</v>
      </c>
      <c r="P109">
        <v>236.5</v>
      </c>
      <c r="Q109">
        <v>235.9</v>
      </c>
      <c r="R109">
        <v>3</v>
      </c>
      <c r="S109">
        <v>3</v>
      </c>
      <c r="T109">
        <v>3.3</v>
      </c>
      <c r="U109">
        <v>3.4</v>
      </c>
      <c r="V109">
        <v>34.5</v>
      </c>
      <c r="W109">
        <v>43.1</v>
      </c>
    </row>
    <row r="110" spans="1:23" x14ac:dyDescent="0.35">
      <c r="A110" t="s">
        <v>205</v>
      </c>
      <c r="B110">
        <v>3.1</v>
      </c>
      <c r="C110">
        <v>2.9</v>
      </c>
      <c r="D110">
        <v>24.2</v>
      </c>
      <c r="E110">
        <v>25.7</v>
      </c>
      <c r="F110">
        <v>98.7</v>
      </c>
      <c r="G110">
        <v>110.5</v>
      </c>
      <c r="H110">
        <v>1.4</v>
      </c>
      <c r="I110">
        <v>7.3</v>
      </c>
      <c r="J110">
        <v>1.6</v>
      </c>
      <c r="K110">
        <v>7</v>
      </c>
      <c r="L110">
        <v>4.7</v>
      </c>
      <c r="M110">
        <v>4.2</v>
      </c>
      <c r="N110">
        <v>3.2</v>
      </c>
      <c r="O110">
        <v>3</v>
      </c>
      <c r="P110">
        <v>278.3</v>
      </c>
      <c r="Q110">
        <v>273.10000000000002</v>
      </c>
      <c r="R110">
        <v>3</v>
      </c>
      <c r="S110">
        <v>3</v>
      </c>
      <c r="T110">
        <v>2.9</v>
      </c>
      <c r="U110">
        <v>3.1</v>
      </c>
      <c r="V110">
        <v>47.5</v>
      </c>
      <c r="W110">
        <v>49.1</v>
      </c>
    </row>
    <row r="111" spans="1:23" x14ac:dyDescent="0.35">
      <c r="A111" t="s">
        <v>206</v>
      </c>
      <c r="B111">
        <v>1.4</v>
      </c>
      <c r="C111">
        <v>1.6</v>
      </c>
      <c r="D111">
        <v>30.2</v>
      </c>
      <c r="E111">
        <v>28.9</v>
      </c>
      <c r="F111">
        <v>113.6</v>
      </c>
      <c r="G111">
        <v>118.1</v>
      </c>
      <c r="H111">
        <v>1.8</v>
      </c>
      <c r="I111">
        <v>6</v>
      </c>
      <c r="J111">
        <v>1.9</v>
      </c>
      <c r="K111">
        <v>6.2</v>
      </c>
      <c r="L111">
        <v>3.1</v>
      </c>
      <c r="M111">
        <v>3.6</v>
      </c>
      <c r="N111">
        <v>3.4</v>
      </c>
      <c r="O111">
        <v>3.3</v>
      </c>
      <c r="P111">
        <v>201.9</v>
      </c>
      <c r="Q111">
        <v>214.1</v>
      </c>
      <c r="R111">
        <v>2.9</v>
      </c>
      <c r="S111">
        <v>2.9</v>
      </c>
      <c r="T111">
        <v>3.6</v>
      </c>
      <c r="U111">
        <v>3.5</v>
      </c>
      <c r="V111">
        <v>46.5</v>
      </c>
      <c r="W111">
        <v>50.4</v>
      </c>
    </row>
    <row r="112" spans="1:23" x14ac:dyDescent="0.35">
      <c r="A112" t="s">
        <v>207</v>
      </c>
      <c r="B112">
        <v>1.8</v>
      </c>
      <c r="C112">
        <v>1.9</v>
      </c>
      <c r="D112">
        <v>28.2</v>
      </c>
      <c r="E112">
        <v>27.9</v>
      </c>
      <c r="F112">
        <v>90.8</v>
      </c>
      <c r="G112">
        <v>99.8</v>
      </c>
      <c r="H112">
        <v>2.6</v>
      </c>
      <c r="I112">
        <v>8.1999999999999993</v>
      </c>
      <c r="J112">
        <v>2.2999999999999998</v>
      </c>
      <c r="K112">
        <v>7.3</v>
      </c>
      <c r="L112">
        <v>3.9</v>
      </c>
      <c r="M112">
        <v>3.9</v>
      </c>
      <c r="N112">
        <v>3.5</v>
      </c>
      <c r="O112">
        <v>3.3</v>
      </c>
      <c r="P112">
        <v>224.2</v>
      </c>
      <c r="Q112">
        <v>231.5</v>
      </c>
      <c r="R112">
        <v>2.5</v>
      </c>
      <c r="S112">
        <v>2.5</v>
      </c>
      <c r="T112">
        <v>3.4</v>
      </c>
      <c r="U112">
        <v>3.4</v>
      </c>
      <c r="V112">
        <v>47.9</v>
      </c>
      <c r="W112">
        <v>49.7</v>
      </c>
    </row>
    <row r="113" spans="1:23" x14ac:dyDescent="0.35">
      <c r="A113" t="s">
        <v>208</v>
      </c>
      <c r="B113">
        <v>1.4</v>
      </c>
      <c r="C113">
        <v>1.5</v>
      </c>
      <c r="D113">
        <v>28.5</v>
      </c>
      <c r="E113">
        <v>28.1</v>
      </c>
      <c r="F113">
        <v>181.4</v>
      </c>
      <c r="G113">
        <v>183.4</v>
      </c>
      <c r="H113">
        <v>0.9</v>
      </c>
      <c r="I113">
        <v>3.3</v>
      </c>
      <c r="J113">
        <v>1.4</v>
      </c>
      <c r="K113">
        <v>4.7</v>
      </c>
      <c r="L113">
        <v>3.9</v>
      </c>
      <c r="M113">
        <v>3.9</v>
      </c>
      <c r="N113">
        <v>3.4</v>
      </c>
      <c r="O113">
        <v>3.2</v>
      </c>
      <c r="P113">
        <v>268.89999999999998</v>
      </c>
      <c r="Q113">
        <v>263.8</v>
      </c>
      <c r="R113">
        <v>3</v>
      </c>
      <c r="S113">
        <v>3</v>
      </c>
      <c r="T113">
        <v>4.3</v>
      </c>
      <c r="U113">
        <v>4</v>
      </c>
      <c r="V113">
        <v>52.1</v>
      </c>
      <c r="W113">
        <v>50.7</v>
      </c>
    </row>
    <row r="114" spans="1:23" x14ac:dyDescent="0.35">
      <c r="A114" t="s">
        <v>209</v>
      </c>
      <c r="B114">
        <v>3.5</v>
      </c>
      <c r="C114">
        <v>3.3</v>
      </c>
      <c r="D114">
        <v>28.3</v>
      </c>
      <c r="E114">
        <v>28.7</v>
      </c>
      <c r="F114">
        <v>92.4</v>
      </c>
      <c r="G114">
        <v>103.6</v>
      </c>
      <c r="H114">
        <v>2.2999999999999998</v>
      </c>
      <c r="I114">
        <v>8.5</v>
      </c>
      <c r="J114">
        <v>2.1</v>
      </c>
      <c r="K114">
        <v>7.4</v>
      </c>
      <c r="L114">
        <v>4.4000000000000004</v>
      </c>
      <c r="M114">
        <v>4.2</v>
      </c>
      <c r="N114">
        <v>3.4</v>
      </c>
      <c r="O114">
        <v>3.2</v>
      </c>
      <c r="P114">
        <v>241.1</v>
      </c>
      <c r="Q114">
        <v>244.9</v>
      </c>
      <c r="R114">
        <v>2.5</v>
      </c>
      <c r="S114">
        <v>2.5</v>
      </c>
      <c r="T114">
        <v>2.2999999999999998</v>
      </c>
      <c r="U114">
        <v>2.7</v>
      </c>
      <c r="V114">
        <v>78</v>
      </c>
      <c r="W114">
        <v>59</v>
      </c>
    </row>
    <row r="115" spans="1:23" x14ac:dyDescent="0.35">
      <c r="A115" t="s">
        <v>210</v>
      </c>
      <c r="B115">
        <v>1.1000000000000001</v>
      </c>
      <c r="C115">
        <v>1.3</v>
      </c>
      <c r="D115">
        <v>37.6</v>
      </c>
      <c r="E115">
        <v>34.299999999999997</v>
      </c>
      <c r="F115">
        <v>122.5</v>
      </c>
      <c r="G115">
        <v>120.2</v>
      </c>
      <c r="H115">
        <v>4.2</v>
      </c>
      <c r="I115">
        <v>11.7</v>
      </c>
      <c r="J115">
        <v>3</v>
      </c>
      <c r="K115">
        <v>8.6999999999999993</v>
      </c>
      <c r="L115">
        <v>3.9</v>
      </c>
      <c r="M115">
        <v>3.9</v>
      </c>
      <c r="N115">
        <v>1.5</v>
      </c>
      <c r="O115">
        <v>1.9</v>
      </c>
      <c r="P115">
        <v>283.39999999999998</v>
      </c>
      <c r="Q115">
        <v>275.2</v>
      </c>
      <c r="R115">
        <v>3</v>
      </c>
      <c r="S115">
        <v>3</v>
      </c>
      <c r="T115">
        <v>1.7</v>
      </c>
      <c r="U115">
        <v>2.4</v>
      </c>
      <c r="V115">
        <v>58.2</v>
      </c>
      <c r="W115">
        <v>49.6</v>
      </c>
    </row>
    <row r="116" spans="1:23" x14ac:dyDescent="0.35">
      <c r="A116" t="s">
        <v>211</v>
      </c>
      <c r="B116">
        <v>-0.1</v>
      </c>
      <c r="C116">
        <v>0.2</v>
      </c>
      <c r="D116">
        <v>33.9</v>
      </c>
      <c r="E116">
        <v>32</v>
      </c>
      <c r="F116">
        <v>242.6</v>
      </c>
      <c r="G116">
        <v>236.7</v>
      </c>
      <c r="H116">
        <v>1.4</v>
      </c>
      <c r="I116">
        <v>4</v>
      </c>
      <c r="J116">
        <v>1.6</v>
      </c>
      <c r="K116">
        <v>5.0999999999999996</v>
      </c>
      <c r="L116">
        <v>3.8</v>
      </c>
      <c r="M116">
        <v>3.9</v>
      </c>
      <c r="N116">
        <v>1.2</v>
      </c>
      <c r="O116">
        <v>1.6</v>
      </c>
      <c r="P116">
        <v>226.5</v>
      </c>
      <c r="Q116">
        <v>234.6</v>
      </c>
      <c r="R116">
        <v>3</v>
      </c>
      <c r="S116">
        <v>3</v>
      </c>
      <c r="T116">
        <v>3.2</v>
      </c>
      <c r="U116">
        <v>3.3</v>
      </c>
      <c r="V116">
        <v>54.6</v>
      </c>
      <c r="W116">
        <v>50.6</v>
      </c>
    </row>
    <row r="117" spans="1:23" x14ac:dyDescent="0.35">
      <c r="A117" t="s">
        <v>212</v>
      </c>
      <c r="B117">
        <v>2</v>
      </c>
      <c r="C117">
        <v>2</v>
      </c>
      <c r="D117">
        <v>31.1</v>
      </c>
      <c r="E117">
        <v>30</v>
      </c>
      <c r="F117">
        <v>94.4</v>
      </c>
      <c r="G117">
        <v>103.6</v>
      </c>
      <c r="H117">
        <v>4</v>
      </c>
      <c r="I117">
        <v>12.8</v>
      </c>
      <c r="J117">
        <v>3.2</v>
      </c>
      <c r="K117">
        <v>10.1</v>
      </c>
      <c r="L117">
        <v>4.4000000000000004</v>
      </c>
      <c r="M117">
        <v>4.0999999999999996</v>
      </c>
      <c r="N117">
        <v>2.2999999999999998</v>
      </c>
      <c r="O117">
        <v>2.2999999999999998</v>
      </c>
      <c r="P117">
        <v>227.5</v>
      </c>
      <c r="Q117">
        <v>233.9</v>
      </c>
      <c r="R117">
        <v>1</v>
      </c>
      <c r="S117">
        <v>1.1000000000000001</v>
      </c>
      <c r="T117">
        <v>1.4</v>
      </c>
      <c r="U117">
        <v>2</v>
      </c>
      <c r="V117">
        <v>89.6</v>
      </c>
      <c r="W117">
        <v>62.3</v>
      </c>
    </row>
    <row r="118" spans="1:23" x14ac:dyDescent="0.35">
      <c r="A118" t="s">
        <v>213</v>
      </c>
      <c r="B118">
        <v>-0.2</v>
      </c>
      <c r="C118">
        <v>0.2</v>
      </c>
      <c r="D118">
        <v>28.4</v>
      </c>
      <c r="E118">
        <v>28.2</v>
      </c>
      <c r="F118">
        <v>224.3</v>
      </c>
      <c r="G118">
        <v>216.8</v>
      </c>
      <c r="H118">
        <v>2</v>
      </c>
      <c r="I118">
        <v>6.9</v>
      </c>
      <c r="J118">
        <v>2</v>
      </c>
      <c r="K118">
        <v>6.8</v>
      </c>
      <c r="L118">
        <v>3.8</v>
      </c>
      <c r="M118">
        <v>3.9</v>
      </c>
      <c r="N118">
        <v>2</v>
      </c>
      <c r="O118">
        <v>2.2999999999999998</v>
      </c>
      <c r="P118">
        <v>235.3</v>
      </c>
      <c r="Q118">
        <v>240.5</v>
      </c>
      <c r="R118">
        <v>3</v>
      </c>
      <c r="S118">
        <v>3</v>
      </c>
      <c r="T118">
        <v>2.6</v>
      </c>
      <c r="U118">
        <v>2.8</v>
      </c>
      <c r="V118">
        <v>47.2</v>
      </c>
      <c r="W118">
        <v>47.2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18"/>
  <sheetViews>
    <sheetView workbookViewId="0"/>
  </sheetViews>
  <sheetFormatPr defaultColWidth="10.90625" defaultRowHeight="14.5" x14ac:dyDescent="0.35"/>
  <sheetData>
    <row r="1" spans="1:23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</row>
    <row r="2" spans="1:23" x14ac:dyDescent="0.35">
      <c r="A2" t="s">
        <v>79</v>
      </c>
      <c r="B2">
        <v>0.4</v>
      </c>
      <c r="C2">
        <v>0.6</v>
      </c>
      <c r="D2">
        <v>21.5</v>
      </c>
      <c r="E2">
        <v>22.5</v>
      </c>
      <c r="F2">
        <v>223.3</v>
      </c>
      <c r="G2">
        <v>216.2</v>
      </c>
      <c r="H2">
        <v>1.9</v>
      </c>
      <c r="I2">
        <v>8.6</v>
      </c>
      <c r="J2">
        <v>2.2000000000000002</v>
      </c>
      <c r="K2">
        <v>9.1999999999999993</v>
      </c>
      <c r="L2">
        <v>3.7</v>
      </c>
      <c r="M2">
        <v>3.7</v>
      </c>
      <c r="N2">
        <v>2.6</v>
      </c>
      <c r="O2">
        <v>2.6</v>
      </c>
      <c r="P2">
        <v>253.7</v>
      </c>
      <c r="Q2">
        <v>247.6</v>
      </c>
      <c r="R2">
        <v>1</v>
      </c>
      <c r="S2">
        <v>1</v>
      </c>
      <c r="T2">
        <v>3.9</v>
      </c>
      <c r="U2">
        <v>3.6</v>
      </c>
      <c r="V2">
        <v>94.5</v>
      </c>
      <c r="W2">
        <v>91.2</v>
      </c>
    </row>
    <row r="3" spans="1:23" x14ac:dyDescent="0.35">
      <c r="A3" t="s">
        <v>80</v>
      </c>
      <c r="B3">
        <v>1.7</v>
      </c>
      <c r="C3">
        <v>1.7</v>
      </c>
      <c r="D3">
        <v>18.8</v>
      </c>
      <c r="E3">
        <v>21</v>
      </c>
      <c r="F3">
        <v>185.2</v>
      </c>
      <c r="G3">
        <v>180.3</v>
      </c>
      <c r="H3">
        <v>0.4</v>
      </c>
      <c r="I3">
        <v>2.9</v>
      </c>
      <c r="J3">
        <v>1.1000000000000001</v>
      </c>
      <c r="K3">
        <v>4.9000000000000004</v>
      </c>
      <c r="L3">
        <v>2.8</v>
      </c>
      <c r="M3">
        <v>3.4</v>
      </c>
      <c r="N3">
        <v>2.8</v>
      </c>
      <c r="O3">
        <v>2.9</v>
      </c>
      <c r="P3">
        <v>222.2</v>
      </c>
      <c r="Q3">
        <v>222</v>
      </c>
      <c r="R3">
        <v>1</v>
      </c>
      <c r="S3">
        <v>1</v>
      </c>
      <c r="T3">
        <v>3.4</v>
      </c>
      <c r="U3">
        <v>3.2</v>
      </c>
      <c r="V3">
        <v>82.2</v>
      </c>
      <c r="W3">
        <v>86.8</v>
      </c>
    </row>
    <row r="4" spans="1:23" x14ac:dyDescent="0.35">
      <c r="A4" t="s">
        <v>82</v>
      </c>
      <c r="B4">
        <v>2.4</v>
      </c>
      <c r="C4">
        <v>2.4</v>
      </c>
      <c r="D4">
        <v>29.2</v>
      </c>
      <c r="E4">
        <v>29.7</v>
      </c>
      <c r="F4">
        <v>104.1</v>
      </c>
      <c r="G4">
        <v>107.8</v>
      </c>
      <c r="H4">
        <v>1.1000000000000001</v>
      </c>
      <c r="I4">
        <v>4.0999999999999996</v>
      </c>
      <c r="J4">
        <v>1.6</v>
      </c>
      <c r="K4">
        <v>5.7</v>
      </c>
      <c r="L4">
        <v>2.9</v>
      </c>
      <c r="M4">
        <v>3.4</v>
      </c>
      <c r="N4">
        <v>2.7</v>
      </c>
      <c r="O4">
        <v>2.7</v>
      </c>
      <c r="P4">
        <v>220.6</v>
      </c>
      <c r="Q4">
        <v>219.7</v>
      </c>
      <c r="R4">
        <v>3</v>
      </c>
      <c r="S4">
        <v>3</v>
      </c>
      <c r="T4">
        <v>4.9000000000000004</v>
      </c>
      <c r="U4">
        <v>4.3</v>
      </c>
      <c r="V4">
        <v>84.8</v>
      </c>
      <c r="W4">
        <v>86.7</v>
      </c>
    </row>
    <row r="5" spans="1:23" x14ac:dyDescent="0.35">
      <c r="A5" t="s">
        <v>85</v>
      </c>
      <c r="B5">
        <v>3.1</v>
      </c>
      <c r="C5">
        <v>3</v>
      </c>
      <c r="D5">
        <v>30.9</v>
      </c>
      <c r="E5">
        <v>30.9</v>
      </c>
      <c r="F5">
        <v>87.2</v>
      </c>
      <c r="G5">
        <v>89.8</v>
      </c>
      <c r="H5">
        <v>3.2</v>
      </c>
      <c r="I5">
        <v>10.199999999999999</v>
      </c>
      <c r="J5">
        <v>3.3</v>
      </c>
      <c r="K5">
        <v>10.5</v>
      </c>
      <c r="L5">
        <v>4.0999999999999996</v>
      </c>
      <c r="M5">
        <v>3.9</v>
      </c>
      <c r="N5">
        <v>3.5</v>
      </c>
      <c r="O5">
        <v>3.2</v>
      </c>
      <c r="P5">
        <v>225.6</v>
      </c>
      <c r="Q5">
        <v>225.3</v>
      </c>
      <c r="R5">
        <v>3</v>
      </c>
      <c r="S5">
        <v>3</v>
      </c>
      <c r="T5">
        <v>3</v>
      </c>
      <c r="U5">
        <v>2.8</v>
      </c>
      <c r="V5">
        <v>100.7</v>
      </c>
      <c r="W5">
        <v>98.9</v>
      </c>
    </row>
    <row r="6" spans="1:23" x14ac:dyDescent="0.35">
      <c r="A6" t="s">
        <v>86</v>
      </c>
      <c r="B6">
        <v>3.9</v>
      </c>
      <c r="C6">
        <v>3.7</v>
      </c>
      <c r="D6">
        <v>30.7</v>
      </c>
      <c r="E6">
        <v>30.7</v>
      </c>
      <c r="F6">
        <v>39.1</v>
      </c>
      <c r="G6">
        <v>45.8</v>
      </c>
      <c r="H6">
        <v>3.9</v>
      </c>
      <c r="I6">
        <v>12.8</v>
      </c>
      <c r="J6">
        <v>4</v>
      </c>
      <c r="K6">
        <v>12.6</v>
      </c>
      <c r="L6">
        <v>3.9</v>
      </c>
      <c r="M6">
        <v>3.8</v>
      </c>
      <c r="N6">
        <v>4.0999999999999996</v>
      </c>
      <c r="O6">
        <v>3.6</v>
      </c>
      <c r="P6">
        <v>239.8</v>
      </c>
      <c r="Q6">
        <v>234</v>
      </c>
      <c r="R6">
        <v>1.1000000000000001</v>
      </c>
      <c r="S6">
        <v>1.1000000000000001</v>
      </c>
      <c r="T6">
        <v>2.7</v>
      </c>
      <c r="U6">
        <v>2.7</v>
      </c>
      <c r="V6">
        <v>102.3</v>
      </c>
      <c r="W6">
        <v>98.8</v>
      </c>
    </row>
    <row r="7" spans="1:23" x14ac:dyDescent="0.35">
      <c r="A7" t="s">
        <v>89</v>
      </c>
      <c r="B7">
        <v>3.9</v>
      </c>
      <c r="C7">
        <v>3.7</v>
      </c>
      <c r="D7">
        <v>27.2</v>
      </c>
      <c r="E7">
        <v>27.6</v>
      </c>
      <c r="F7">
        <v>53.9</v>
      </c>
      <c r="G7">
        <v>63.1</v>
      </c>
      <c r="H7">
        <v>2.6</v>
      </c>
      <c r="I7">
        <v>9.6</v>
      </c>
      <c r="J7">
        <v>2.8</v>
      </c>
      <c r="K7">
        <v>10.1</v>
      </c>
      <c r="L7">
        <v>3.9</v>
      </c>
      <c r="M7">
        <v>3.8</v>
      </c>
      <c r="N7">
        <v>3</v>
      </c>
      <c r="O7">
        <v>3</v>
      </c>
      <c r="P7">
        <v>199.1</v>
      </c>
      <c r="Q7">
        <v>201.8</v>
      </c>
      <c r="R7">
        <v>3.1</v>
      </c>
      <c r="S7">
        <v>3</v>
      </c>
      <c r="T7">
        <v>3.1</v>
      </c>
      <c r="U7">
        <v>2.8</v>
      </c>
      <c r="V7">
        <v>101.6</v>
      </c>
      <c r="W7">
        <v>97.3</v>
      </c>
    </row>
    <row r="8" spans="1:23" x14ac:dyDescent="0.35">
      <c r="A8" t="s">
        <v>90</v>
      </c>
      <c r="B8">
        <v>3</v>
      </c>
      <c r="C8">
        <v>2.9</v>
      </c>
      <c r="D8">
        <v>34.799999999999997</v>
      </c>
      <c r="E8">
        <v>33.799999999999997</v>
      </c>
      <c r="F8">
        <v>99</v>
      </c>
      <c r="G8">
        <v>101.7</v>
      </c>
      <c r="H8">
        <v>7.2</v>
      </c>
      <c r="I8">
        <v>20.7</v>
      </c>
      <c r="J8">
        <v>6.5</v>
      </c>
      <c r="K8">
        <v>18.7</v>
      </c>
      <c r="L8">
        <v>3.8</v>
      </c>
      <c r="M8">
        <v>3.8</v>
      </c>
      <c r="N8">
        <v>2.1</v>
      </c>
      <c r="O8">
        <v>2.4</v>
      </c>
      <c r="P8">
        <v>230.7</v>
      </c>
      <c r="Q8">
        <v>228.1</v>
      </c>
      <c r="R8">
        <v>3.1</v>
      </c>
      <c r="S8">
        <v>3.1</v>
      </c>
      <c r="T8">
        <v>1.6</v>
      </c>
      <c r="U8">
        <v>1.7</v>
      </c>
      <c r="V8">
        <v>102.4</v>
      </c>
      <c r="W8">
        <v>98.7</v>
      </c>
    </row>
    <row r="9" spans="1:23" x14ac:dyDescent="0.35">
      <c r="A9" t="s">
        <v>91</v>
      </c>
      <c r="B9">
        <v>3.5</v>
      </c>
      <c r="C9">
        <v>3.4</v>
      </c>
      <c r="D9">
        <v>31.6</v>
      </c>
      <c r="E9">
        <v>31.6</v>
      </c>
      <c r="F9">
        <v>69.599999999999994</v>
      </c>
      <c r="G9">
        <v>75.099999999999994</v>
      </c>
      <c r="H9">
        <v>2.8</v>
      </c>
      <c r="I9">
        <v>8.6999999999999993</v>
      </c>
      <c r="J9">
        <v>3</v>
      </c>
      <c r="K9">
        <v>9.4</v>
      </c>
      <c r="L9">
        <v>3.2</v>
      </c>
      <c r="M9">
        <v>3.5</v>
      </c>
      <c r="N9">
        <v>3.3</v>
      </c>
      <c r="O9">
        <v>3</v>
      </c>
      <c r="P9">
        <v>214.7</v>
      </c>
      <c r="Q9">
        <v>216.4</v>
      </c>
      <c r="R9">
        <v>3</v>
      </c>
      <c r="S9">
        <v>3</v>
      </c>
      <c r="T9">
        <v>2.9</v>
      </c>
      <c r="U9">
        <v>2.7</v>
      </c>
      <c r="V9">
        <v>55.2</v>
      </c>
      <c r="W9">
        <v>66.900000000000006</v>
      </c>
    </row>
    <row r="10" spans="1:23" x14ac:dyDescent="0.35">
      <c r="A10" t="s">
        <v>92</v>
      </c>
      <c r="B10">
        <v>2.2000000000000002</v>
      </c>
      <c r="C10">
        <v>2.2000000000000002</v>
      </c>
      <c r="D10">
        <v>31.4</v>
      </c>
      <c r="E10">
        <v>31.4</v>
      </c>
      <c r="F10">
        <v>119.8</v>
      </c>
      <c r="G10">
        <v>119.2</v>
      </c>
      <c r="H10">
        <v>3.3</v>
      </c>
      <c r="I10">
        <v>10.5</v>
      </c>
      <c r="J10">
        <v>3.4</v>
      </c>
      <c r="K10">
        <v>10.7</v>
      </c>
      <c r="L10">
        <v>4.3</v>
      </c>
      <c r="M10">
        <v>4</v>
      </c>
      <c r="N10">
        <v>1.9</v>
      </c>
      <c r="O10">
        <v>2.2000000000000002</v>
      </c>
      <c r="P10">
        <v>234.2</v>
      </c>
      <c r="Q10">
        <v>232.1</v>
      </c>
      <c r="R10">
        <v>3</v>
      </c>
      <c r="S10">
        <v>3</v>
      </c>
      <c r="T10">
        <v>3.3</v>
      </c>
      <c r="U10">
        <v>3.1</v>
      </c>
      <c r="V10">
        <v>99</v>
      </c>
      <c r="W10">
        <v>97.4</v>
      </c>
    </row>
    <row r="11" spans="1:23" x14ac:dyDescent="0.35">
      <c r="A11" t="s">
        <v>93</v>
      </c>
      <c r="B11">
        <v>3.2</v>
      </c>
      <c r="C11">
        <v>3.1</v>
      </c>
      <c r="D11">
        <v>33.4</v>
      </c>
      <c r="E11">
        <v>33</v>
      </c>
      <c r="F11">
        <v>97.2</v>
      </c>
      <c r="G11">
        <v>100.1</v>
      </c>
      <c r="H11">
        <v>3.6</v>
      </c>
      <c r="I11">
        <v>10.6</v>
      </c>
      <c r="J11">
        <v>3.6</v>
      </c>
      <c r="K11">
        <v>10.6</v>
      </c>
      <c r="L11">
        <v>4</v>
      </c>
      <c r="M11">
        <v>3.9</v>
      </c>
      <c r="N11">
        <v>1.9</v>
      </c>
      <c r="O11">
        <v>2.2999999999999998</v>
      </c>
      <c r="P11">
        <v>193.9</v>
      </c>
      <c r="Q11">
        <v>198.7</v>
      </c>
      <c r="R11">
        <v>1</v>
      </c>
      <c r="S11">
        <v>1.1000000000000001</v>
      </c>
      <c r="T11">
        <v>3.4</v>
      </c>
      <c r="U11">
        <v>3.2</v>
      </c>
      <c r="V11">
        <v>96.4</v>
      </c>
      <c r="W11">
        <v>94.6</v>
      </c>
    </row>
    <row r="12" spans="1:23" x14ac:dyDescent="0.35">
      <c r="A12" t="s">
        <v>94</v>
      </c>
      <c r="B12">
        <v>3.7</v>
      </c>
      <c r="C12">
        <v>3.6</v>
      </c>
      <c r="D12">
        <v>29.2</v>
      </c>
      <c r="E12">
        <v>29.8</v>
      </c>
      <c r="F12">
        <v>54.7</v>
      </c>
      <c r="G12">
        <v>60</v>
      </c>
      <c r="H12">
        <v>2.4</v>
      </c>
      <c r="I12">
        <v>8</v>
      </c>
      <c r="J12">
        <v>2.7</v>
      </c>
      <c r="K12">
        <v>8.8000000000000007</v>
      </c>
      <c r="L12">
        <v>3.3</v>
      </c>
      <c r="M12">
        <v>3.6</v>
      </c>
      <c r="N12">
        <v>3.8</v>
      </c>
      <c r="O12">
        <v>3.4</v>
      </c>
      <c r="P12">
        <v>179.5</v>
      </c>
      <c r="Q12">
        <v>186.7</v>
      </c>
      <c r="R12">
        <v>1.4</v>
      </c>
      <c r="S12">
        <v>1.5</v>
      </c>
      <c r="T12">
        <v>3.4</v>
      </c>
      <c r="U12">
        <v>3.1</v>
      </c>
      <c r="V12">
        <v>77.099999999999994</v>
      </c>
      <c r="W12">
        <v>82.2</v>
      </c>
    </row>
    <row r="13" spans="1:23" x14ac:dyDescent="0.35">
      <c r="A13" t="s">
        <v>95</v>
      </c>
      <c r="B13">
        <v>3</v>
      </c>
      <c r="C13">
        <v>2.9</v>
      </c>
      <c r="D13">
        <v>32.1</v>
      </c>
      <c r="E13">
        <v>31.9</v>
      </c>
      <c r="F13">
        <v>85.1</v>
      </c>
      <c r="G13">
        <v>90.3</v>
      </c>
      <c r="H13">
        <v>4.0999999999999996</v>
      </c>
      <c r="I13">
        <v>12.9</v>
      </c>
      <c r="J13">
        <v>4</v>
      </c>
      <c r="K13">
        <v>12.5</v>
      </c>
      <c r="L13">
        <v>3.9</v>
      </c>
      <c r="M13">
        <v>3.8</v>
      </c>
      <c r="N13">
        <v>3.6</v>
      </c>
      <c r="O13">
        <v>3.3</v>
      </c>
      <c r="P13">
        <v>216.1</v>
      </c>
      <c r="Q13">
        <v>217.5</v>
      </c>
      <c r="R13">
        <v>1</v>
      </c>
      <c r="S13">
        <v>1.1000000000000001</v>
      </c>
      <c r="T13">
        <v>2.7</v>
      </c>
      <c r="U13">
        <v>2.6</v>
      </c>
      <c r="V13">
        <v>91.8</v>
      </c>
      <c r="W13">
        <v>92</v>
      </c>
    </row>
    <row r="14" spans="1:23" x14ac:dyDescent="0.35">
      <c r="A14" t="s">
        <v>98</v>
      </c>
      <c r="B14">
        <v>4.5</v>
      </c>
      <c r="C14">
        <v>4.3</v>
      </c>
      <c r="D14">
        <v>32.799999999999997</v>
      </c>
      <c r="E14">
        <v>32.5</v>
      </c>
      <c r="F14">
        <v>52.8</v>
      </c>
      <c r="G14">
        <v>60.5</v>
      </c>
      <c r="H14">
        <v>3.3</v>
      </c>
      <c r="I14">
        <v>10</v>
      </c>
      <c r="J14">
        <v>3.4</v>
      </c>
      <c r="K14">
        <v>10.5</v>
      </c>
      <c r="L14">
        <v>3.9</v>
      </c>
      <c r="M14">
        <v>3.8</v>
      </c>
      <c r="N14">
        <v>3.6</v>
      </c>
      <c r="O14">
        <v>3.2</v>
      </c>
      <c r="P14">
        <v>227.5</v>
      </c>
      <c r="Q14">
        <v>226</v>
      </c>
      <c r="R14">
        <v>3</v>
      </c>
      <c r="S14">
        <v>3</v>
      </c>
      <c r="T14">
        <v>2.8</v>
      </c>
      <c r="U14">
        <v>2.7</v>
      </c>
      <c r="V14">
        <v>50.6</v>
      </c>
      <c r="W14">
        <v>64.900000000000006</v>
      </c>
    </row>
    <row r="15" spans="1:23" x14ac:dyDescent="0.35">
      <c r="A15" t="s">
        <v>99</v>
      </c>
      <c r="B15">
        <v>1.9</v>
      </c>
      <c r="C15">
        <v>2</v>
      </c>
      <c r="D15">
        <v>31.8</v>
      </c>
      <c r="E15">
        <v>31.6</v>
      </c>
      <c r="F15">
        <v>158.9</v>
      </c>
      <c r="G15">
        <v>156.1</v>
      </c>
      <c r="H15">
        <v>3.6</v>
      </c>
      <c r="I15">
        <v>11.5</v>
      </c>
      <c r="J15">
        <v>3.7</v>
      </c>
      <c r="K15">
        <v>11.9</v>
      </c>
      <c r="L15">
        <v>3.7</v>
      </c>
      <c r="M15">
        <v>3.8</v>
      </c>
      <c r="N15">
        <v>3.8</v>
      </c>
      <c r="O15">
        <v>3.4</v>
      </c>
      <c r="P15">
        <v>204.9</v>
      </c>
      <c r="Q15">
        <v>207.1</v>
      </c>
      <c r="R15">
        <v>3</v>
      </c>
      <c r="S15">
        <v>3</v>
      </c>
      <c r="T15">
        <v>1.9</v>
      </c>
      <c r="U15">
        <v>2</v>
      </c>
      <c r="V15">
        <v>95.3</v>
      </c>
      <c r="W15">
        <v>94.2</v>
      </c>
    </row>
    <row r="16" spans="1:23" x14ac:dyDescent="0.35">
      <c r="A16" t="s">
        <v>100</v>
      </c>
      <c r="B16">
        <v>3</v>
      </c>
      <c r="C16">
        <v>2.9</v>
      </c>
      <c r="D16">
        <v>30.6</v>
      </c>
      <c r="E16">
        <v>30.8</v>
      </c>
      <c r="F16">
        <v>121.3</v>
      </c>
      <c r="G16">
        <v>123.1</v>
      </c>
      <c r="H16">
        <v>3.9</v>
      </c>
      <c r="I16">
        <v>12.5</v>
      </c>
      <c r="J16">
        <v>4</v>
      </c>
      <c r="K16">
        <v>12.5</v>
      </c>
      <c r="L16">
        <v>4.3</v>
      </c>
      <c r="M16">
        <v>4.0999999999999996</v>
      </c>
      <c r="N16">
        <v>2.1</v>
      </c>
      <c r="O16">
        <v>2.2999999999999998</v>
      </c>
      <c r="P16">
        <v>253.4</v>
      </c>
      <c r="Q16">
        <v>248</v>
      </c>
      <c r="R16">
        <v>3</v>
      </c>
      <c r="S16">
        <v>3</v>
      </c>
      <c r="T16">
        <v>1.8</v>
      </c>
      <c r="U16">
        <v>1.9</v>
      </c>
      <c r="V16">
        <v>102</v>
      </c>
      <c r="W16">
        <v>98.2</v>
      </c>
    </row>
    <row r="17" spans="1:23" x14ac:dyDescent="0.35">
      <c r="A17" t="s">
        <v>101</v>
      </c>
      <c r="B17">
        <v>0.2</v>
      </c>
      <c r="C17">
        <v>0.4</v>
      </c>
      <c r="D17">
        <v>31.3</v>
      </c>
      <c r="E17">
        <v>31.3</v>
      </c>
      <c r="F17">
        <v>159.9</v>
      </c>
      <c r="G17">
        <v>159.30000000000001</v>
      </c>
      <c r="H17">
        <v>2.6</v>
      </c>
      <c r="I17">
        <v>8.4</v>
      </c>
      <c r="J17">
        <v>2.9</v>
      </c>
      <c r="K17">
        <v>9.4</v>
      </c>
      <c r="L17">
        <v>3.3</v>
      </c>
      <c r="M17">
        <v>3.6</v>
      </c>
      <c r="N17">
        <v>2.4</v>
      </c>
      <c r="O17">
        <v>2.6</v>
      </c>
      <c r="P17">
        <v>166.6</v>
      </c>
      <c r="Q17">
        <v>177.2</v>
      </c>
      <c r="R17">
        <v>3</v>
      </c>
      <c r="S17">
        <v>3</v>
      </c>
      <c r="T17">
        <v>2.4</v>
      </c>
      <c r="U17">
        <v>2.2999999999999998</v>
      </c>
      <c r="V17">
        <v>88.4</v>
      </c>
      <c r="W17">
        <v>89.8</v>
      </c>
    </row>
    <row r="18" spans="1:23" x14ac:dyDescent="0.35">
      <c r="A18" t="s">
        <v>102</v>
      </c>
      <c r="B18">
        <v>2.6</v>
      </c>
      <c r="C18">
        <v>2.6</v>
      </c>
      <c r="D18">
        <v>31.2</v>
      </c>
      <c r="E18">
        <v>30.9</v>
      </c>
      <c r="F18">
        <v>100.3</v>
      </c>
      <c r="G18">
        <v>102.3</v>
      </c>
      <c r="H18">
        <v>3.5</v>
      </c>
      <c r="I18">
        <v>11.4</v>
      </c>
      <c r="J18">
        <v>3.6</v>
      </c>
      <c r="K18">
        <v>11.5</v>
      </c>
      <c r="L18">
        <v>3.9</v>
      </c>
      <c r="M18">
        <v>3.9</v>
      </c>
      <c r="N18">
        <v>2.9</v>
      </c>
      <c r="O18">
        <v>2.9</v>
      </c>
      <c r="P18">
        <v>227.7</v>
      </c>
      <c r="Q18">
        <v>225.6</v>
      </c>
      <c r="R18">
        <v>1.1000000000000001</v>
      </c>
      <c r="S18">
        <v>1.1000000000000001</v>
      </c>
      <c r="T18">
        <v>2.9</v>
      </c>
      <c r="U18">
        <v>2.8</v>
      </c>
      <c r="V18">
        <v>102.9</v>
      </c>
      <c r="W18">
        <v>99.5</v>
      </c>
    </row>
    <row r="19" spans="1:23" x14ac:dyDescent="0.35">
      <c r="A19" t="s">
        <v>103</v>
      </c>
      <c r="B19">
        <v>2.5</v>
      </c>
      <c r="C19">
        <v>2.5</v>
      </c>
      <c r="D19">
        <v>33</v>
      </c>
      <c r="E19">
        <v>32.6</v>
      </c>
      <c r="F19">
        <v>60.4</v>
      </c>
      <c r="G19">
        <v>68.099999999999994</v>
      </c>
      <c r="H19">
        <v>3.2</v>
      </c>
      <c r="I19">
        <v>10</v>
      </c>
      <c r="J19">
        <v>3.5</v>
      </c>
      <c r="K19">
        <v>10.7</v>
      </c>
      <c r="L19">
        <v>3.4</v>
      </c>
      <c r="M19">
        <v>3.7</v>
      </c>
      <c r="N19">
        <v>4.0999999999999996</v>
      </c>
      <c r="O19">
        <v>3.6</v>
      </c>
      <c r="P19">
        <v>166.7</v>
      </c>
      <c r="Q19">
        <v>175.8</v>
      </c>
      <c r="R19">
        <v>3.1</v>
      </c>
      <c r="S19">
        <v>3.1</v>
      </c>
      <c r="T19">
        <v>2.2999999999999998</v>
      </c>
      <c r="U19">
        <v>2.2999999999999998</v>
      </c>
      <c r="V19">
        <v>104</v>
      </c>
      <c r="W19">
        <v>98.5</v>
      </c>
    </row>
    <row r="20" spans="1:23" x14ac:dyDescent="0.35">
      <c r="A20" t="s">
        <v>104</v>
      </c>
      <c r="B20">
        <v>0</v>
      </c>
      <c r="C20">
        <v>0.2</v>
      </c>
      <c r="D20">
        <v>32.6</v>
      </c>
      <c r="E20">
        <v>32.5</v>
      </c>
      <c r="F20">
        <v>172.9</v>
      </c>
      <c r="G20">
        <v>170.1</v>
      </c>
      <c r="H20">
        <v>5.9</v>
      </c>
      <c r="I20">
        <v>18.100000000000001</v>
      </c>
      <c r="J20">
        <v>5.6</v>
      </c>
      <c r="K20">
        <v>16.8</v>
      </c>
      <c r="L20">
        <v>3.4</v>
      </c>
      <c r="M20">
        <v>3.6</v>
      </c>
      <c r="N20">
        <v>2.2000000000000002</v>
      </c>
      <c r="O20">
        <v>2.4</v>
      </c>
      <c r="P20">
        <v>178.1</v>
      </c>
      <c r="Q20">
        <v>185.1</v>
      </c>
      <c r="R20">
        <v>3</v>
      </c>
      <c r="S20">
        <v>3</v>
      </c>
      <c r="T20">
        <v>1.4</v>
      </c>
      <c r="U20">
        <v>1.6</v>
      </c>
      <c r="V20">
        <v>103</v>
      </c>
      <c r="W20">
        <v>99</v>
      </c>
    </row>
    <row r="21" spans="1:23" x14ac:dyDescent="0.35">
      <c r="A21" t="s">
        <v>105</v>
      </c>
      <c r="B21">
        <v>0.5</v>
      </c>
      <c r="C21">
        <v>0.7</v>
      </c>
      <c r="D21">
        <v>31.8</v>
      </c>
      <c r="E21">
        <v>31.8</v>
      </c>
      <c r="F21">
        <v>223.2</v>
      </c>
      <c r="G21">
        <v>214.6</v>
      </c>
      <c r="H21">
        <v>4.2</v>
      </c>
      <c r="I21">
        <v>13.2</v>
      </c>
      <c r="J21">
        <v>4.2</v>
      </c>
      <c r="K21">
        <v>12.9</v>
      </c>
      <c r="L21">
        <v>4</v>
      </c>
      <c r="M21">
        <v>3.9</v>
      </c>
      <c r="N21">
        <v>2</v>
      </c>
      <c r="O21">
        <v>2.2000000000000002</v>
      </c>
      <c r="P21">
        <v>235.8</v>
      </c>
      <c r="Q21">
        <v>231.4</v>
      </c>
      <c r="R21">
        <v>3</v>
      </c>
      <c r="S21">
        <v>3</v>
      </c>
      <c r="T21">
        <v>1.3</v>
      </c>
      <c r="U21">
        <v>1.5</v>
      </c>
      <c r="V21">
        <v>97.9</v>
      </c>
      <c r="W21">
        <v>98</v>
      </c>
    </row>
    <row r="22" spans="1:23" x14ac:dyDescent="0.35">
      <c r="A22" t="s">
        <v>106</v>
      </c>
      <c r="B22">
        <v>0.1</v>
      </c>
      <c r="C22">
        <v>0.3</v>
      </c>
      <c r="D22">
        <v>34</v>
      </c>
      <c r="E22">
        <v>33.4</v>
      </c>
      <c r="F22">
        <v>145.9</v>
      </c>
      <c r="G22">
        <v>144.1</v>
      </c>
      <c r="H22">
        <v>5.2</v>
      </c>
      <c r="I22">
        <v>14.9</v>
      </c>
      <c r="J22">
        <v>5</v>
      </c>
      <c r="K22">
        <v>14.3</v>
      </c>
      <c r="L22">
        <v>4</v>
      </c>
      <c r="M22">
        <v>3.9</v>
      </c>
      <c r="N22">
        <v>3.6</v>
      </c>
      <c r="O22">
        <v>3.2</v>
      </c>
      <c r="P22">
        <v>149.9</v>
      </c>
      <c r="Q22">
        <v>162.5</v>
      </c>
      <c r="R22">
        <v>3</v>
      </c>
      <c r="S22">
        <v>3</v>
      </c>
      <c r="T22">
        <v>1.5</v>
      </c>
      <c r="U22">
        <v>1.7</v>
      </c>
      <c r="V22">
        <v>99.3</v>
      </c>
      <c r="W22">
        <v>98.2</v>
      </c>
    </row>
    <row r="23" spans="1:23" x14ac:dyDescent="0.35">
      <c r="A23" t="s">
        <v>107</v>
      </c>
      <c r="B23">
        <v>2.6</v>
      </c>
      <c r="C23">
        <v>2.6</v>
      </c>
      <c r="D23">
        <v>27.4</v>
      </c>
      <c r="E23">
        <v>27.9</v>
      </c>
      <c r="F23">
        <v>68.5</v>
      </c>
      <c r="G23">
        <v>72.8</v>
      </c>
      <c r="H23">
        <v>2.6</v>
      </c>
      <c r="I23">
        <v>9.4</v>
      </c>
      <c r="J23">
        <v>2.9</v>
      </c>
      <c r="K23">
        <v>10</v>
      </c>
      <c r="L23">
        <v>3.5</v>
      </c>
      <c r="M23">
        <v>3.7</v>
      </c>
      <c r="N23">
        <v>3.3</v>
      </c>
      <c r="O23">
        <v>3</v>
      </c>
      <c r="P23">
        <v>185</v>
      </c>
      <c r="Q23">
        <v>191.9</v>
      </c>
      <c r="R23">
        <v>3</v>
      </c>
      <c r="S23">
        <v>3</v>
      </c>
      <c r="T23">
        <v>1.8</v>
      </c>
      <c r="U23">
        <v>1.9</v>
      </c>
      <c r="V23">
        <v>80.5</v>
      </c>
      <c r="W23">
        <v>84.6</v>
      </c>
    </row>
    <row r="24" spans="1:23" x14ac:dyDescent="0.35">
      <c r="A24" t="s">
        <v>108</v>
      </c>
      <c r="B24">
        <v>0</v>
      </c>
      <c r="C24">
        <v>0.2</v>
      </c>
      <c r="D24">
        <v>33.1</v>
      </c>
      <c r="E24">
        <v>32.799999999999997</v>
      </c>
      <c r="F24">
        <v>209.3</v>
      </c>
      <c r="G24">
        <v>203.5</v>
      </c>
      <c r="H24">
        <v>4.0999999999999996</v>
      </c>
      <c r="I24">
        <v>12.2</v>
      </c>
      <c r="J24">
        <v>3.9</v>
      </c>
      <c r="K24">
        <v>12</v>
      </c>
      <c r="L24">
        <v>4.2</v>
      </c>
      <c r="M24">
        <v>3.9</v>
      </c>
      <c r="N24">
        <v>1.5</v>
      </c>
      <c r="O24">
        <v>1.9</v>
      </c>
      <c r="P24">
        <v>211.6</v>
      </c>
      <c r="Q24">
        <v>214.2</v>
      </c>
      <c r="R24">
        <v>3</v>
      </c>
      <c r="S24">
        <v>3</v>
      </c>
      <c r="T24">
        <v>2.7</v>
      </c>
      <c r="U24">
        <v>2.7</v>
      </c>
      <c r="V24">
        <v>100.4</v>
      </c>
      <c r="W24">
        <v>98.7</v>
      </c>
    </row>
    <row r="25" spans="1:23" x14ac:dyDescent="0.35">
      <c r="A25" t="s">
        <v>109</v>
      </c>
      <c r="B25">
        <v>3.2</v>
      </c>
      <c r="C25">
        <v>3.1</v>
      </c>
      <c r="D25">
        <v>28.1</v>
      </c>
      <c r="E25">
        <v>28.9</v>
      </c>
      <c r="F25">
        <v>87.3</v>
      </c>
      <c r="G25">
        <v>91.1</v>
      </c>
      <c r="H25">
        <v>6.3</v>
      </c>
      <c r="I25">
        <v>22.3</v>
      </c>
      <c r="J25">
        <v>6</v>
      </c>
      <c r="K25">
        <v>20.5</v>
      </c>
      <c r="L25">
        <v>4.3</v>
      </c>
      <c r="M25">
        <v>4</v>
      </c>
      <c r="N25">
        <v>3.1</v>
      </c>
      <c r="O25">
        <v>3</v>
      </c>
      <c r="P25">
        <v>235.8</v>
      </c>
      <c r="Q25">
        <v>232.3</v>
      </c>
      <c r="R25">
        <v>2.9</v>
      </c>
      <c r="S25">
        <v>2.9</v>
      </c>
      <c r="T25">
        <v>1</v>
      </c>
      <c r="U25">
        <v>1.2</v>
      </c>
      <c r="V25">
        <v>96.9</v>
      </c>
      <c r="W25">
        <v>95.9</v>
      </c>
    </row>
    <row r="26" spans="1:23" x14ac:dyDescent="0.35">
      <c r="A26" t="s">
        <v>110</v>
      </c>
      <c r="B26">
        <v>2.9</v>
      </c>
      <c r="C26">
        <v>2.8</v>
      </c>
      <c r="D26">
        <v>32.299999999999997</v>
      </c>
      <c r="E26">
        <v>32.299999999999997</v>
      </c>
      <c r="F26">
        <v>141.5</v>
      </c>
      <c r="G26">
        <v>141</v>
      </c>
      <c r="H26">
        <v>5.9</v>
      </c>
      <c r="I26">
        <v>18.100000000000001</v>
      </c>
      <c r="J26">
        <v>5.6</v>
      </c>
      <c r="K26">
        <v>16.899999999999999</v>
      </c>
      <c r="L26">
        <v>4.3</v>
      </c>
      <c r="M26">
        <v>4.0999999999999996</v>
      </c>
      <c r="N26">
        <v>1.8</v>
      </c>
      <c r="O26">
        <v>2</v>
      </c>
      <c r="P26">
        <v>239.3</v>
      </c>
      <c r="Q26">
        <v>235</v>
      </c>
      <c r="R26">
        <v>2.1</v>
      </c>
      <c r="S26">
        <v>2.1</v>
      </c>
      <c r="T26">
        <v>0.9</v>
      </c>
      <c r="U26">
        <v>1.2</v>
      </c>
      <c r="V26">
        <v>103.7</v>
      </c>
      <c r="W26">
        <v>99.2</v>
      </c>
    </row>
    <row r="27" spans="1:23" x14ac:dyDescent="0.35">
      <c r="A27" t="s">
        <v>111</v>
      </c>
      <c r="B27">
        <v>4.0999999999999996</v>
      </c>
      <c r="C27">
        <v>3.9</v>
      </c>
      <c r="D27">
        <v>34.4</v>
      </c>
      <c r="E27">
        <v>33.6</v>
      </c>
      <c r="F27">
        <v>71.2</v>
      </c>
      <c r="G27">
        <v>78.900000000000006</v>
      </c>
      <c r="H27">
        <v>2.4</v>
      </c>
      <c r="I27">
        <v>6.9</v>
      </c>
      <c r="J27">
        <v>2.6</v>
      </c>
      <c r="K27">
        <v>7.9</v>
      </c>
      <c r="L27">
        <v>2.9</v>
      </c>
      <c r="M27">
        <v>3.4</v>
      </c>
      <c r="N27">
        <v>3.6</v>
      </c>
      <c r="O27">
        <v>3.3</v>
      </c>
      <c r="P27">
        <v>246</v>
      </c>
      <c r="Q27">
        <v>240.9</v>
      </c>
      <c r="R27">
        <v>3.1</v>
      </c>
      <c r="S27">
        <v>3</v>
      </c>
      <c r="T27">
        <v>2.5</v>
      </c>
      <c r="U27">
        <v>2.5</v>
      </c>
      <c r="V27">
        <v>80.900000000000006</v>
      </c>
      <c r="W27">
        <v>82.3</v>
      </c>
    </row>
    <row r="28" spans="1:23" x14ac:dyDescent="0.35">
      <c r="A28" t="s">
        <v>112</v>
      </c>
      <c r="B28">
        <v>0.9</v>
      </c>
      <c r="C28">
        <v>1.2</v>
      </c>
      <c r="D28">
        <v>30.2</v>
      </c>
      <c r="E28">
        <v>30.3</v>
      </c>
      <c r="F28">
        <v>229.9</v>
      </c>
      <c r="G28">
        <v>215.2</v>
      </c>
      <c r="H28">
        <v>4.5</v>
      </c>
      <c r="I28">
        <v>14.6</v>
      </c>
      <c r="J28">
        <v>4.4000000000000004</v>
      </c>
      <c r="K28">
        <v>14.4</v>
      </c>
      <c r="L28">
        <v>3.8</v>
      </c>
      <c r="M28">
        <v>3.7</v>
      </c>
      <c r="N28">
        <v>2.5</v>
      </c>
      <c r="O28">
        <v>2.6</v>
      </c>
      <c r="P28">
        <v>233.4</v>
      </c>
      <c r="Q28">
        <v>230.7</v>
      </c>
      <c r="R28">
        <v>2.9</v>
      </c>
      <c r="S28">
        <v>2.9</v>
      </c>
      <c r="T28">
        <v>1.8</v>
      </c>
      <c r="U28">
        <v>1.8</v>
      </c>
      <c r="V28">
        <v>96.8</v>
      </c>
      <c r="W28">
        <v>95.8</v>
      </c>
    </row>
    <row r="29" spans="1:23" x14ac:dyDescent="0.35">
      <c r="A29" t="s">
        <v>113</v>
      </c>
      <c r="B29">
        <v>1.6</v>
      </c>
      <c r="C29">
        <v>1.6</v>
      </c>
      <c r="D29">
        <v>34.799999999999997</v>
      </c>
      <c r="E29">
        <v>33.700000000000003</v>
      </c>
      <c r="F29">
        <v>155.5</v>
      </c>
      <c r="G29">
        <v>154.19999999999999</v>
      </c>
      <c r="H29">
        <v>4.0999999999999996</v>
      </c>
      <c r="I29">
        <v>11.5</v>
      </c>
      <c r="J29">
        <v>3.9</v>
      </c>
      <c r="K29">
        <v>11.3</v>
      </c>
      <c r="L29">
        <v>4.0999999999999996</v>
      </c>
      <c r="M29">
        <v>3.9</v>
      </c>
      <c r="N29">
        <v>3.6</v>
      </c>
      <c r="O29">
        <v>3.3</v>
      </c>
      <c r="P29">
        <v>188.2</v>
      </c>
      <c r="Q29">
        <v>195.7</v>
      </c>
      <c r="R29">
        <v>3</v>
      </c>
      <c r="S29">
        <v>3</v>
      </c>
      <c r="T29">
        <v>3</v>
      </c>
      <c r="U29">
        <v>2.9</v>
      </c>
      <c r="V29">
        <v>102.8</v>
      </c>
      <c r="W29">
        <v>98.5</v>
      </c>
    </row>
    <row r="30" spans="1:23" x14ac:dyDescent="0.35">
      <c r="A30" t="s">
        <v>114</v>
      </c>
      <c r="B30">
        <v>3.5</v>
      </c>
      <c r="C30">
        <v>3.4</v>
      </c>
      <c r="D30">
        <v>29.6</v>
      </c>
      <c r="E30">
        <v>29.5</v>
      </c>
      <c r="F30">
        <v>69.8</v>
      </c>
      <c r="G30">
        <v>74.7</v>
      </c>
      <c r="H30">
        <v>3.7</v>
      </c>
      <c r="I30">
        <v>12.2</v>
      </c>
      <c r="J30">
        <v>3.6</v>
      </c>
      <c r="K30">
        <v>12</v>
      </c>
      <c r="L30">
        <v>3.4</v>
      </c>
      <c r="M30">
        <v>3.6</v>
      </c>
      <c r="N30">
        <v>3.7</v>
      </c>
      <c r="O30">
        <v>3.4</v>
      </c>
      <c r="P30">
        <v>207.7</v>
      </c>
      <c r="Q30">
        <v>210.3</v>
      </c>
      <c r="R30">
        <v>3.1</v>
      </c>
      <c r="S30">
        <v>3.1</v>
      </c>
      <c r="T30">
        <v>2.4</v>
      </c>
      <c r="U30">
        <v>2.4</v>
      </c>
      <c r="V30">
        <v>95.9</v>
      </c>
      <c r="W30">
        <v>94.6</v>
      </c>
    </row>
    <row r="31" spans="1:23" x14ac:dyDescent="0.35">
      <c r="A31" t="s">
        <v>115</v>
      </c>
      <c r="B31">
        <v>3.5</v>
      </c>
      <c r="C31">
        <v>3.3</v>
      </c>
      <c r="D31">
        <v>31.3</v>
      </c>
      <c r="E31">
        <v>31.3</v>
      </c>
      <c r="F31">
        <v>58.9</v>
      </c>
      <c r="G31">
        <v>65.099999999999994</v>
      </c>
      <c r="H31">
        <v>3.8</v>
      </c>
      <c r="I31">
        <v>12</v>
      </c>
      <c r="J31">
        <v>3.8</v>
      </c>
      <c r="K31">
        <v>11.9</v>
      </c>
      <c r="L31">
        <v>3.8</v>
      </c>
      <c r="M31">
        <v>3.8</v>
      </c>
      <c r="N31">
        <v>2.7</v>
      </c>
      <c r="O31">
        <v>2.7</v>
      </c>
      <c r="P31">
        <v>201.5</v>
      </c>
      <c r="Q31">
        <v>204.6</v>
      </c>
      <c r="R31">
        <v>3</v>
      </c>
      <c r="S31">
        <v>3</v>
      </c>
      <c r="T31">
        <v>2.2000000000000002</v>
      </c>
      <c r="U31">
        <v>2.2999999999999998</v>
      </c>
      <c r="V31">
        <v>99.3</v>
      </c>
      <c r="W31">
        <v>97.6</v>
      </c>
    </row>
    <row r="32" spans="1:23" x14ac:dyDescent="0.35">
      <c r="A32" t="s">
        <v>116</v>
      </c>
      <c r="B32">
        <v>2.5</v>
      </c>
      <c r="C32">
        <v>2.5</v>
      </c>
      <c r="D32">
        <v>29.6</v>
      </c>
      <c r="E32">
        <v>29.5</v>
      </c>
      <c r="F32">
        <v>87.1</v>
      </c>
      <c r="G32">
        <v>89.4</v>
      </c>
      <c r="H32">
        <v>4.2</v>
      </c>
      <c r="I32">
        <v>14.3</v>
      </c>
      <c r="J32">
        <v>4.2</v>
      </c>
      <c r="K32">
        <v>13.8</v>
      </c>
      <c r="L32">
        <v>3.6</v>
      </c>
      <c r="M32">
        <v>3.7</v>
      </c>
      <c r="N32">
        <v>2.2000000000000002</v>
      </c>
      <c r="O32">
        <v>2.2999999999999998</v>
      </c>
      <c r="P32">
        <v>211.8</v>
      </c>
      <c r="Q32">
        <v>212.9</v>
      </c>
      <c r="R32">
        <v>3</v>
      </c>
      <c r="S32">
        <v>3</v>
      </c>
      <c r="T32">
        <v>1.8</v>
      </c>
      <c r="U32">
        <v>2</v>
      </c>
      <c r="V32">
        <v>96.3</v>
      </c>
      <c r="W32">
        <v>94.3</v>
      </c>
    </row>
    <row r="33" spans="1:23" x14ac:dyDescent="0.35">
      <c r="A33" t="s">
        <v>117</v>
      </c>
      <c r="B33">
        <v>3.5</v>
      </c>
      <c r="C33">
        <v>3.3</v>
      </c>
      <c r="D33">
        <v>26.8</v>
      </c>
      <c r="E33">
        <v>27.1</v>
      </c>
      <c r="F33">
        <v>38.700000000000003</v>
      </c>
      <c r="G33">
        <v>47.6</v>
      </c>
      <c r="H33">
        <v>1.2</v>
      </c>
      <c r="I33">
        <v>4.7</v>
      </c>
      <c r="J33">
        <v>1.6</v>
      </c>
      <c r="K33">
        <v>6.1</v>
      </c>
      <c r="L33">
        <v>2.8</v>
      </c>
      <c r="M33">
        <v>3.4</v>
      </c>
      <c r="N33">
        <v>4</v>
      </c>
      <c r="O33">
        <v>3.6</v>
      </c>
      <c r="P33">
        <v>221.5</v>
      </c>
      <c r="Q33">
        <v>221.1</v>
      </c>
      <c r="R33">
        <v>3.1</v>
      </c>
      <c r="S33">
        <v>3.1</v>
      </c>
      <c r="T33">
        <v>4.8</v>
      </c>
      <c r="U33">
        <v>4.3</v>
      </c>
      <c r="V33">
        <v>79.2</v>
      </c>
      <c r="W33">
        <v>84.4</v>
      </c>
    </row>
    <row r="34" spans="1:23" x14ac:dyDescent="0.35">
      <c r="A34" t="s">
        <v>118</v>
      </c>
      <c r="B34">
        <v>3.5</v>
      </c>
      <c r="C34">
        <v>3.3</v>
      </c>
      <c r="D34">
        <v>23.8</v>
      </c>
      <c r="E34">
        <v>25.4</v>
      </c>
      <c r="F34">
        <v>76.7</v>
      </c>
      <c r="G34">
        <v>79.8</v>
      </c>
      <c r="H34">
        <v>1.1000000000000001</v>
      </c>
      <c r="I34">
        <v>4.5999999999999996</v>
      </c>
      <c r="J34">
        <v>1.4</v>
      </c>
      <c r="K34">
        <v>5.6</v>
      </c>
      <c r="L34">
        <v>3.4</v>
      </c>
      <c r="M34">
        <v>3.6</v>
      </c>
      <c r="N34">
        <v>2.7</v>
      </c>
      <c r="O34">
        <v>2.6</v>
      </c>
      <c r="P34">
        <v>232.3</v>
      </c>
      <c r="Q34">
        <v>229.6</v>
      </c>
      <c r="R34">
        <v>3.1</v>
      </c>
      <c r="S34">
        <v>3.1</v>
      </c>
      <c r="T34">
        <v>4.0999999999999996</v>
      </c>
      <c r="U34">
        <v>3.7</v>
      </c>
      <c r="V34">
        <v>38.5</v>
      </c>
      <c r="W34">
        <v>57.2</v>
      </c>
    </row>
    <row r="35" spans="1:23" x14ac:dyDescent="0.35">
      <c r="A35" t="s">
        <v>119</v>
      </c>
      <c r="B35">
        <v>3.2</v>
      </c>
      <c r="C35">
        <v>3.1</v>
      </c>
      <c r="D35">
        <v>33.6</v>
      </c>
      <c r="E35">
        <v>32.799999999999997</v>
      </c>
      <c r="F35">
        <v>160.19999999999999</v>
      </c>
      <c r="G35">
        <v>155.69999999999999</v>
      </c>
      <c r="H35">
        <v>4</v>
      </c>
      <c r="I35">
        <v>11.9</v>
      </c>
      <c r="J35">
        <v>3.9</v>
      </c>
      <c r="K35">
        <v>11.8</v>
      </c>
      <c r="L35">
        <v>3.8</v>
      </c>
      <c r="M35">
        <v>3.8</v>
      </c>
      <c r="N35">
        <v>2.9</v>
      </c>
      <c r="O35">
        <v>2.8</v>
      </c>
      <c r="P35">
        <v>248.5</v>
      </c>
      <c r="Q35">
        <v>243.8</v>
      </c>
      <c r="R35">
        <v>2.9</v>
      </c>
      <c r="S35">
        <v>2.9</v>
      </c>
      <c r="T35">
        <v>2.4</v>
      </c>
      <c r="U35">
        <v>2.5</v>
      </c>
      <c r="V35">
        <v>97.2</v>
      </c>
      <c r="W35">
        <v>95.8</v>
      </c>
    </row>
    <row r="36" spans="1:23" x14ac:dyDescent="0.35">
      <c r="A36" t="s">
        <v>120</v>
      </c>
      <c r="B36">
        <v>0.1</v>
      </c>
      <c r="C36">
        <v>0.4</v>
      </c>
      <c r="D36">
        <v>33.200000000000003</v>
      </c>
      <c r="E36">
        <v>32.5</v>
      </c>
      <c r="F36">
        <v>180.9</v>
      </c>
      <c r="G36">
        <v>175.9</v>
      </c>
      <c r="H36">
        <v>4.5</v>
      </c>
      <c r="I36">
        <v>13.4</v>
      </c>
      <c r="J36">
        <v>4.4000000000000004</v>
      </c>
      <c r="K36">
        <v>13.1</v>
      </c>
      <c r="L36">
        <v>3.6</v>
      </c>
      <c r="M36">
        <v>3.7</v>
      </c>
      <c r="N36">
        <v>3.3</v>
      </c>
      <c r="O36">
        <v>3.1</v>
      </c>
      <c r="P36">
        <v>187.7</v>
      </c>
      <c r="Q36">
        <v>193.9</v>
      </c>
      <c r="R36">
        <v>3</v>
      </c>
      <c r="S36">
        <v>3</v>
      </c>
      <c r="T36">
        <v>1.5</v>
      </c>
      <c r="U36">
        <v>1.7</v>
      </c>
      <c r="V36">
        <v>99.5</v>
      </c>
      <c r="W36">
        <v>98.1</v>
      </c>
    </row>
    <row r="37" spans="1:23" x14ac:dyDescent="0.35">
      <c r="A37" t="s">
        <v>122</v>
      </c>
      <c r="B37">
        <v>2.8</v>
      </c>
      <c r="C37">
        <v>2.8</v>
      </c>
      <c r="D37">
        <v>35.700000000000003</v>
      </c>
      <c r="E37">
        <v>34.799999999999997</v>
      </c>
      <c r="F37">
        <v>131.9</v>
      </c>
      <c r="G37">
        <v>129.1</v>
      </c>
      <c r="H37">
        <v>4.5999999999999996</v>
      </c>
      <c r="I37">
        <v>13.2</v>
      </c>
      <c r="J37">
        <v>4.5999999999999996</v>
      </c>
      <c r="K37">
        <v>13.1</v>
      </c>
      <c r="L37">
        <v>3.6</v>
      </c>
      <c r="M37">
        <v>3.7</v>
      </c>
      <c r="N37">
        <v>2.6</v>
      </c>
      <c r="O37">
        <v>2.7</v>
      </c>
      <c r="P37">
        <v>206.2</v>
      </c>
      <c r="Q37">
        <v>207</v>
      </c>
      <c r="R37">
        <v>3</v>
      </c>
      <c r="S37">
        <v>3</v>
      </c>
      <c r="T37">
        <v>1.9</v>
      </c>
      <c r="U37">
        <v>2</v>
      </c>
      <c r="V37">
        <v>99</v>
      </c>
      <c r="W37">
        <v>96.5</v>
      </c>
    </row>
    <row r="38" spans="1:23" x14ac:dyDescent="0.35">
      <c r="A38" t="s">
        <v>123</v>
      </c>
      <c r="B38">
        <v>2</v>
      </c>
      <c r="C38">
        <v>2</v>
      </c>
      <c r="D38">
        <v>35.5</v>
      </c>
      <c r="E38">
        <v>34.6</v>
      </c>
      <c r="F38">
        <v>109.1</v>
      </c>
      <c r="G38">
        <v>111.4</v>
      </c>
      <c r="H38">
        <v>2.5</v>
      </c>
      <c r="I38">
        <v>7.1</v>
      </c>
      <c r="J38">
        <v>2.7</v>
      </c>
      <c r="K38">
        <v>8</v>
      </c>
      <c r="L38">
        <v>3.4</v>
      </c>
      <c r="M38">
        <v>3.7</v>
      </c>
      <c r="N38">
        <v>4</v>
      </c>
      <c r="O38">
        <v>3.6</v>
      </c>
      <c r="P38">
        <v>171.9</v>
      </c>
      <c r="Q38">
        <v>181.2</v>
      </c>
      <c r="R38">
        <v>1.1000000000000001</v>
      </c>
      <c r="S38">
        <v>1.1000000000000001</v>
      </c>
      <c r="T38">
        <v>2.9</v>
      </c>
      <c r="U38">
        <v>2.7</v>
      </c>
      <c r="V38">
        <v>78.7</v>
      </c>
      <c r="W38">
        <v>81.2</v>
      </c>
    </row>
    <row r="39" spans="1:23" x14ac:dyDescent="0.35">
      <c r="A39" t="s">
        <v>125</v>
      </c>
      <c r="B39">
        <v>3.6</v>
      </c>
      <c r="C39">
        <v>3.5</v>
      </c>
      <c r="D39">
        <v>33.1</v>
      </c>
      <c r="E39">
        <v>32.299999999999997</v>
      </c>
      <c r="F39">
        <v>71.5</v>
      </c>
      <c r="G39">
        <v>75.599999999999994</v>
      </c>
      <c r="H39">
        <v>6.7</v>
      </c>
      <c r="I39">
        <v>20</v>
      </c>
      <c r="J39">
        <v>6.2</v>
      </c>
      <c r="K39">
        <v>18.399999999999999</v>
      </c>
      <c r="L39">
        <v>3.9</v>
      </c>
      <c r="M39">
        <v>3.8</v>
      </c>
      <c r="N39">
        <v>3</v>
      </c>
      <c r="O39">
        <v>2.9</v>
      </c>
      <c r="P39">
        <v>223.2</v>
      </c>
      <c r="Q39">
        <v>222.6</v>
      </c>
      <c r="R39">
        <v>2.9</v>
      </c>
      <c r="S39">
        <v>3</v>
      </c>
      <c r="T39">
        <v>0.9</v>
      </c>
      <c r="U39">
        <v>1.3</v>
      </c>
      <c r="V39">
        <v>97.9</v>
      </c>
      <c r="W39">
        <v>96.1</v>
      </c>
    </row>
    <row r="40" spans="1:23" x14ac:dyDescent="0.35">
      <c r="A40" t="s">
        <v>126</v>
      </c>
      <c r="B40">
        <v>2.9</v>
      </c>
      <c r="C40">
        <v>2.9</v>
      </c>
      <c r="D40">
        <v>31.8</v>
      </c>
      <c r="E40">
        <v>31.6</v>
      </c>
      <c r="F40">
        <v>116.5</v>
      </c>
      <c r="G40">
        <v>116.3</v>
      </c>
      <c r="H40">
        <v>4.5</v>
      </c>
      <c r="I40">
        <v>14.5</v>
      </c>
      <c r="J40">
        <v>4.5</v>
      </c>
      <c r="K40">
        <v>14</v>
      </c>
      <c r="L40">
        <v>4</v>
      </c>
      <c r="M40">
        <v>3.8</v>
      </c>
      <c r="N40">
        <v>1.9</v>
      </c>
      <c r="O40">
        <v>2.2000000000000002</v>
      </c>
      <c r="P40">
        <v>252.2</v>
      </c>
      <c r="Q40">
        <v>245.9</v>
      </c>
      <c r="R40">
        <v>1</v>
      </c>
      <c r="S40">
        <v>1.1000000000000001</v>
      </c>
      <c r="T40">
        <v>1.8</v>
      </c>
      <c r="U40">
        <v>1.9</v>
      </c>
      <c r="V40">
        <v>100.7</v>
      </c>
      <c r="W40">
        <v>97.9</v>
      </c>
    </row>
    <row r="41" spans="1:23" x14ac:dyDescent="0.35">
      <c r="A41" t="s">
        <v>127</v>
      </c>
      <c r="B41">
        <v>4</v>
      </c>
      <c r="C41">
        <v>3.8</v>
      </c>
      <c r="D41">
        <v>32.4</v>
      </c>
      <c r="E41">
        <v>32.5</v>
      </c>
      <c r="F41">
        <v>45.6</v>
      </c>
      <c r="G41">
        <v>51.5</v>
      </c>
      <c r="H41">
        <v>5.0999999999999996</v>
      </c>
      <c r="I41">
        <v>15.1</v>
      </c>
      <c r="J41">
        <v>4.8</v>
      </c>
      <c r="K41">
        <v>14.3</v>
      </c>
      <c r="L41">
        <v>4.0999999999999996</v>
      </c>
      <c r="M41">
        <v>3.9</v>
      </c>
      <c r="N41">
        <v>3</v>
      </c>
      <c r="O41">
        <v>3</v>
      </c>
      <c r="P41">
        <v>213.9</v>
      </c>
      <c r="Q41">
        <v>212.9</v>
      </c>
      <c r="R41">
        <v>1</v>
      </c>
      <c r="S41">
        <v>1.1000000000000001</v>
      </c>
      <c r="T41">
        <v>2.2000000000000002</v>
      </c>
      <c r="U41">
        <v>2.2999999999999998</v>
      </c>
      <c r="V41">
        <v>97.9</v>
      </c>
      <c r="W41">
        <v>98.4</v>
      </c>
    </row>
    <row r="42" spans="1:23" x14ac:dyDescent="0.35">
      <c r="A42" t="s">
        <v>128</v>
      </c>
      <c r="B42">
        <v>3</v>
      </c>
      <c r="C42">
        <v>2.9</v>
      </c>
      <c r="D42">
        <v>32</v>
      </c>
      <c r="E42">
        <v>31.6</v>
      </c>
      <c r="F42">
        <v>110.2</v>
      </c>
      <c r="G42">
        <v>112.4</v>
      </c>
      <c r="H42">
        <v>4.0999999999999996</v>
      </c>
      <c r="I42">
        <v>12.9</v>
      </c>
      <c r="J42">
        <v>4</v>
      </c>
      <c r="K42">
        <v>12.7</v>
      </c>
      <c r="L42">
        <v>3.9</v>
      </c>
      <c r="M42">
        <v>3.8</v>
      </c>
      <c r="N42">
        <v>2.7</v>
      </c>
      <c r="O42">
        <v>2.7</v>
      </c>
      <c r="P42">
        <v>236.1</v>
      </c>
      <c r="Q42">
        <v>233</v>
      </c>
      <c r="R42">
        <v>3</v>
      </c>
      <c r="S42">
        <v>3</v>
      </c>
      <c r="T42">
        <v>2</v>
      </c>
      <c r="U42">
        <v>2</v>
      </c>
      <c r="V42">
        <v>100.6</v>
      </c>
      <c r="W42">
        <v>96.8</v>
      </c>
    </row>
    <row r="43" spans="1:23" x14ac:dyDescent="0.35">
      <c r="A43" t="s">
        <v>129</v>
      </c>
      <c r="B43">
        <v>3.7</v>
      </c>
      <c r="C43">
        <v>3.6</v>
      </c>
      <c r="D43">
        <v>28.2</v>
      </c>
      <c r="E43">
        <v>28.5</v>
      </c>
      <c r="F43">
        <v>73.7</v>
      </c>
      <c r="G43">
        <v>77.8</v>
      </c>
      <c r="H43">
        <v>1.9</v>
      </c>
      <c r="I43">
        <v>6.5</v>
      </c>
      <c r="J43">
        <v>2.2000000000000002</v>
      </c>
      <c r="K43">
        <v>7.6</v>
      </c>
      <c r="L43">
        <v>3.7</v>
      </c>
      <c r="M43">
        <v>3.8</v>
      </c>
      <c r="N43">
        <v>2.9</v>
      </c>
      <c r="O43">
        <v>2.8</v>
      </c>
      <c r="P43">
        <v>256.10000000000002</v>
      </c>
      <c r="Q43">
        <v>250.3</v>
      </c>
      <c r="R43">
        <v>2.4</v>
      </c>
      <c r="S43">
        <v>2.4</v>
      </c>
      <c r="T43">
        <v>2.9</v>
      </c>
      <c r="U43">
        <v>2.8</v>
      </c>
      <c r="V43">
        <v>89.1</v>
      </c>
      <c r="W43">
        <v>91.6</v>
      </c>
    </row>
    <row r="44" spans="1:23" x14ac:dyDescent="0.35">
      <c r="A44" t="s">
        <v>130</v>
      </c>
      <c r="B44">
        <v>4</v>
      </c>
      <c r="C44">
        <v>3.8</v>
      </c>
      <c r="D44">
        <v>29.1</v>
      </c>
      <c r="E44">
        <v>29.3</v>
      </c>
      <c r="F44">
        <v>47.6</v>
      </c>
      <c r="G44">
        <v>54.7</v>
      </c>
      <c r="H44">
        <v>1.7</v>
      </c>
      <c r="I44">
        <v>5.7</v>
      </c>
      <c r="J44">
        <v>2</v>
      </c>
      <c r="K44">
        <v>6.8</v>
      </c>
      <c r="L44">
        <v>2.9</v>
      </c>
      <c r="M44">
        <v>3.4</v>
      </c>
      <c r="N44">
        <v>3.8</v>
      </c>
      <c r="O44">
        <v>3.5</v>
      </c>
      <c r="P44">
        <v>184.7</v>
      </c>
      <c r="Q44">
        <v>190.5</v>
      </c>
      <c r="R44">
        <v>3</v>
      </c>
      <c r="S44">
        <v>3</v>
      </c>
      <c r="T44">
        <v>3.4</v>
      </c>
      <c r="U44">
        <v>3.2</v>
      </c>
      <c r="V44">
        <v>72.3</v>
      </c>
      <c r="W44">
        <v>78.5</v>
      </c>
    </row>
    <row r="45" spans="1:23" x14ac:dyDescent="0.35">
      <c r="A45" t="s">
        <v>131</v>
      </c>
      <c r="B45">
        <v>3.1</v>
      </c>
      <c r="C45">
        <v>3</v>
      </c>
      <c r="D45">
        <v>31.8</v>
      </c>
      <c r="E45">
        <v>31.5</v>
      </c>
      <c r="F45">
        <v>131.6</v>
      </c>
      <c r="G45">
        <v>131.9</v>
      </c>
      <c r="H45">
        <v>3.1</v>
      </c>
      <c r="I45">
        <v>9.8000000000000007</v>
      </c>
      <c r="J45">
        <v>3.3</v>
      </c>
      <c r="K45">
        <v>10.4</v>
      </c>
      <c r="L45">
        <v>3.4</v>
      </c>
      <c r="M45">
        <v>3.6</v>
      </c>
      <c r="N45">
        <v>2.4</v>
      </c>
      <c r="O45">
        <v>2.5</v>
      </c>
      <c r="P45">
        <v>201.3</v>
      </c>
      <c r="Q45">
        <v>204</v>
      </c>
      <c r="R45">
        <v>3</v>
      </c>
      <c r="S45">
        <v>3</v>
      </c>
      <c r="T45">
        <v>2.8</v>
      </c>
      <c r="U45">
        <v>2.7</v>
      </c>
      <c r="V45">
        <v>103.7</v>
      </c>
      <c r="W45">
        <v>99.4</v>
      </c>
    </row>
    <row r="46" spans="1:23" x14ac:dyDescent="0.35">
      <c r="A46" t="s">
        <v>132</v>
      </c>
      <c r="B46">
        <v>3.2</v>
      </c>
      <c r="C46">
        <v>3.1</v>
      </c>
      <c r="D46">
        <v>31.8</v>
      </c>
      <c r="E46">
        <v>32.1</v>
      </c>
      <c r="F46">
        <v>113.4</v>
      </c>
      <c r="G46">
        <v>115</v>
      </c>
      <c r="H46">
        <v>3.4</v>
      </c>
      <c r="I46">
        <v>10.4</v>
      </c>
      <c r="J46">
        <v>3.4</v>
      </c>
      <c r="K46">
        <v>10.5</v>
      </c>
      <c r="L46">
        <v>4</v>
      </c>
      <c r="M46">
        <v>3.8</v>
      </c>
      <c r="N46">
        <v>1.4</v>
      </c>
      <c r="O46">
        <v>2</v>
      </c>
      <c r="P46">
        <v>232.3</v>
      </c>
      <c r="Q46">
        <v>229.7</v>
      </c>
      <c r="R46">
        <v>3</v>
      </c>
      <c r="S46">
        <v>3</v>
      </c>
      <c r="T46">
        <v>2.9</v>
      </c>
      <c r="U46">
        <v>2.7</v>
      </c>
      <c r="V46">
        <v>99.8</v>
      </c>
      <c r="W46">
        <v>98.6</v>
      </c>
    </row>
    <row r="47" spans="1:23" x14ac:dyDescent="0.35">
      <c r="A47" t="s">
        <v>133</v>
      </c>
      <c r="B47">
        <v>3.1</v>
      </c>
      <c r="C47">
        <v>3.1</v>
      </c>
      <c r="D47">
        <v>33.299999999999997</v>
      </c>
      <c r="E47">
        <v>32.700000000000003</v>
      </c>
      <c r="F47">
        <v>79.099999999999994</v>
      </c>
      <c r="G47">
        <v>84.3</v>
      </c>
      <c r="H47">
        <v>1.5</v>
      </c>
      <c r="I47">
        <v>4.3</v>
      </c>
      <c r="J47">
        <v>1.8</v>
      </c>
      <c r="K47">
        <v>5.8</v>
      </c>
      <c r="L47">
        <v>2.8</v>
      </c>
      <c r="M47">
        <v>3.4</v>
      </c>
      <c r="N47">
        <v>3.1</v>
      </c>
      <c r="O47">
        <v>3</v>
      </c>
      <c r="P47">
        <v>201.6</v>
      </c>
      <c r="Q47">
        <v>204.4</v>
      </c>
      <c r="R47">
        <v>3</v>
      </c>
      <c r="S47">
        <v>3</v>
      </c>
      <c r="T47">
        <v>3.5</v>
      </c>
      <c r="U47">
        <v>3.2</v>
      </c>
      <c r="V47">
        <v>45.5</v>
      </c>
      <c r="W47">
        <v>61.2</v>
      </c>
    </row>
    <row r="48" spans="1:23" x14ac:dyDescent="0.35">
      <c r="A48" t="s">
        <v>134</v>
      </c>
      <c r="B48">
        <v>4</v>
      </c>
      <c r="C48">
        <v>3.7</v>
      </c>
      <c r="D48">
        <v>30.3</v>
      </c>
      <c r="E48">
        <v>30.4</v>
      </c>
      <c r="F48">
        <v>52.8</v>
      </c>
      <c r="G48">
        <v>60.9</v>
      </c>
      <c r="H48">
        <v>4.5999999999999996</v>
      </c>
      <c r="I48">
        <v>14.7</v>
      </c>
      <c r="J48">
        <v>4.4000000000000004</v>
      </c>
      <c r="K48">
        <v>14.1</v>
      </c>
      <c r="L48">
        <v>4</v>
      </c>
      <c r="M48">
        <v>3.8</v>
      </c>
      <c r="N48">
        <v>3.1</v>
      </c>
      <c r="O48">
        <v>2.9</v>
      </c>
      <c r="P48">
        <v>241.3</v>
      </c>
      <c r="Q48">
        <v>236.8</v>
      </c>
      <c r="R48">
        <v>3</v>
      </c>
      <c r="S48">
        <v>3</v>
      </c>
      <c r="T48">
        <v>1.5</v>
      </c>
      <c r="U48">
        <v>1.7</v>
      </c>
      <c r="V48">
        <v>87.9</v>
      </c>
      <c r="W48">
        <v>88.9</v>
      </c>
    </row>
    <row r="49" spans="1:23" x14ac:dyDescent="0.35">
      <c r="A49" t="s">
        <v>135</v>
      </c>
      <c r="B49">
        <v>2.2999999999999998</v>
      </c>
      <c r="C49">
        <v>2.2999999999999998</v>
      </c>
      <c r="D49">
        <v>29.3</v>
      </c>
      <c r="E49">
        <v>29.6</v>
      </c>
      <c r="F49">
        <v>134.69999999999999</v>
      </c>
      <c r="G49">
        <v>131.19999999999999</v>
      </c>
      <c r="H49">
        <v>2.5</v>
      </c>
      <c r="I49">
        <v>8.6</v>
      </c>
      <c r="J49">
        <v>2.8</v>
      </c>
      <c r="K49">
        <v>9.4</v>
      </c>
      <c r="L49">
        <v>3.6</v>
      </c>
      <c r="M49">
        <v>3.7</v>
      </c>
      <c r="N49">
        <v>2.1</v>
      </c>
      <c r="O49">
        <v>2.4</v>
      </c>
      <c r="P49">
        <v>225.4</v>
      </c>
      <c r="Q49">
        <v>223.9</v>
      </c>
      <c r="R49">
        <v>3</v>
      </c>
      <c r="S49">
        <v>3</v>
      </c>
      <c r="T49">
        <v>2.5</v>
      </c>
      <c r="U49">
        <v>2.4</v>
      </c>
      <c r="V49">
        <v>99.7</v>
      </c>
      <c r="W49">
        <v>96.7</v>
      </c>
    </row>
    <row r="50" spans="1:23" x14ac:dyDescent="0.35">
      <c r="A50" t="s">
        <v>136</v>
      </c>
      <c r="B50">
        <v>3.6</v>
      </c>
      <c r="C50">
        <v>3.5</v>
      </c>
      <c r="D50">
        <v>34.299999999999997</v>
      </c>
      <c r="E50">
        <v>34.200000000000003</v>
      </c>
      <c r="F50">
        <v>81.900000000000006</v>
      </c>
      <c r="G50">
        <v>83.1</v>
      </c>
      <c r="H50">
        <v>2.7</v>
      </c>
      <c r="I50">
        <v>7.7</v>
      </c>
      <c r="J50">
        <v>2.9</v>
      </c>
      <c r="K50">
        <v>8.6</v>
      </c>
      <c r="L50">
        <v>3.3</v>
      </c>
      <c r="M50">
        <v>3.6</v>
      </c>
      <c r="N50">
        <v>3.1</v>
      </c>
      <c r="O50">
        <v>3.1</v>
      </c>
      <c r="P50">
        <v>190.3</v>
      </c>
      <c r="Q50">
        <v>196.8</v>
      </c>
      <c r="R50">
        <v>3</v>
      </c>
      <c r="S50">
        <v>3</v>
      </c>
      <c r="T50">
        <v>2</v>
      </c>
      <c r="U50">
        <v>2</v>
      </c>
      <c r="V50">
        <v>91.4</v>
      </c>
      <c r="W50">
        <v>91.9</v>
      </c>
    </row>
    <row r="51" spans="1:23" x14ac:dyDescent="0.35">
      <c r="A51" t="s">
        <v>137</v>
      </c>
      <c r="B51">
        <v>4.0999999999999996</v>
      </c>
      <c r="C51">
        <v>3.9</v>
      </c>
      <c r="D51">
        <v>28.3</v>
      </c>
      <c r="E51">
        <v>28.5</v>
      </c>
      <c r="F51">
        <v>90.5</v>
      </c>
      <c r="G51">
        <v>95.1</v>
      </c>
      <c r="H51">
        <v>3.5</v>
      </c>
      <c r="I51">
        <v>12.2</v>
      </c>
      <c r="J51">
        <v>3.6</v>
      </c>
      <c r="K51">
        <v>12.3</v>
      </c>
      <c r="L51">
        <v>4</v>
      </c>
      <c r="M51">
        <v>3.9</v>
      </c>
      <c r="N51">
        <v>1.9</v>
      </c>
      <c r="O51">
        <v>2.2000000000000002</v>
      </c>
      <c r="P51">
        <v>239.3</v>
      </c>
      <c r="Q51">
        <v>235.7</v>
      </c>
      <c r="R51">
        <v>3</v>
      </c>
      <c r="S51">
        <v>3</v>
      </c>
      <c r="T51">
        <v>1.4</v>
      </c>
      <c r="U51">
        <v>1.6</v>
      </c>
      <c r="V51">
        <v>103.2</v>
      </c>
      <c r="W51">
        <v>98.9</v>
      </c>
    </row>
    <row r="52" spans="1:23" x14ac:dyDescent="0.35">
      <c r="A52" t="s">
        <v>138</v>
      </c>
      <c r="B52">
        <v>2.8</v>
      </c>
      <c r="C52">
        <v>2.8</v>
      </c>
      <c r="D52">
        <v>30.1</v>
      </c>
      <c r="E52">
        <v>29.9</v>
      </c>
      <c r="F52">
        <v>75.400000000000006</v>
      </c>
      <c r="G52">
        <v>79.2</v>
      </c>
      <c r="H52">
        <v>2.2999999999999998</v>
      </c>
      <c r="I52">
        <v>7.8</v>
      </c>
      <c r="J52">
        <v>2.6</v>
      </c>
      <c r="K52">
        <v>8.5</v>
      </c>
      <c r="L52">
        <v>3.1</v>
      </c>
      <c r="M52">
        <v>3.4</v>
      </c>
      <c r="N52">
        <v>2.6</v>
      </c>
      <c r="O52">
        <v>2.7</v>
      </c>
      <c r="P52">
        <v>211.1</v>
      </c>
      <c r="Q52">
        <v>211.1</v>
      </c>
      <c r="R52">
        <v>3</v>
      </c>
      <c r="S52">
        <v>3</v>
      </c>
      <c r="T52">
        <v>2.2999999999999998</v>
      </c>
      <c r="U52">
        <v>2.4</v>
      </c>
      <c r="V52">
        <v>81.5</v>
      </c>
      <c r="W52">
        <v>83.5</v>
      </c>
    </row>
    <row r="53" spans="1:23" x14ac:dyDescent="0.35">
      <c r="A53" t="s">
        <v>139</v>
      </c>
      <c r="B53">
        <v>-0.1</v>
      </c>
      <c r="C53">
        <v>0.2</v>
      </c>
      <c r="D53">
        <v>37.299999999999997</v>
      </c>
      <c r="E53">
        <v>35.9</v>
      </c>
      <c r="F53">
        <v>219.8</v>
      </c>
      <c r="G53">
        <v>208.9</v>
      </c>
      <c r="H53">
        <v>8</v>
      </c>
      <c r="I53">
        <v>21.6</v>
      </c>
      <c r="J53">
        <v>7.3</v>
      </c>
      <c r="K53">
        <v>19.600000000000001</v>
      </c>
      <c r="L53">
        <v>4</v>
      </c>
      <c r="M53">
        <v>3.9</v>
      </c>
      <c r="N53">
        <v>1.7</v>
      </c>
      <c r="O53">
        <v>2.1</v>
      </c>
      <c r="P53">
        <v>211.5</v>
      </c>
      <c r="Q53">
        <v>212.7</v>
      </c>
      <c r="R53">
        <v>3</v>
      </c>
      <c r="S53">
        <v>3</v>
      </c>
      <c r="T53">
        <v>0.9</v>
      </c>
      <c r="U53">
        <v>1.2</v>
      </c>
      <c r="V53">
        <v>101.3</v>
      </c>
      <c r="W53">
        <v>97.6</v>
      </c>
    </row>
    <row r="54" spans="1:23" x14ac:dyDescent="0.35">
      <c r="A54" t="s">
        <v>140</v>
      </c>
      <c r="B54">
        <v>2.4</v>
      </c>
      <c r="C54">
        <v>2.4</v>
      </c>
      <c r="D54">
        <v>28.4</v>
      </c>
      <c r="E54">
        <v>28.8</v>
      </c>
      <c r="F54">
        <v>145.80000000000001</v>
      </c>
      <c r="G54">
        <v>145.9</v>
      </c>
      <c r="H54">
        <v>3.1</v>
      </c>
      <c r="I54">
        <v>11</v>
      </c>
      <c r="J54">
        <v>3.2</v>
      </c>
      <c r="K54">
        <v>11.3</v>
      </c>
      <c r="L54">
        <v>4.5</v>
      </c>
      <c r="M54">
        <v>4</v>
      </c>
      <c r="N54">
        <v>1.6</v>
      </c>
      <c r="O54">
        <v>2</v>
      </c>
      <c r="P54">
        <v>228.8</v>
      </c>
      <c r="Q54">
        <v>227.7</v>
      </c>
      <c r="R54">
        <v>3</v>
      </c>
      <c r="S54">
        <v>3</v>
      </c>
      <c r="T54">
        <v>2.5</v>
      </c>
      <c r="U54">
        <v>2.5</v>
      </c>
      <c r="V54">
        <v>101.1</v>
      </c>
      <c r="W54">
        <v>97.8</v>
      </c>
    </row>
    <row r="55" spans="1:23" x14ac:dyDescent="0.35">
      <c r="A55" t="s">
        <v>141</v>
      </c>
      <c r="B55">
        <v>3.3</v>
      </c>
      <c r="C55">
        <v>3.3</v>
      </c>
      <c r="D55">
        <v>25.8</v>
      </c>
      <c r="E55">
        <v>26.5</v>
      </c>
      <c r="F55">
        <v>108.8</v>
      </c>
      <c r="G55">
        <v>106.8</v>
      </c>
      <c r="H55">
        <v>1.1000000000000001</v>
      </c>
      <c r="I55">
        <v>4.5</v>
      </c>
      <c r="J55">
        <v>1.5</v>
      </c>
      <c r="K55">
        <v>6</v>
      </c>
      <c r="L55">
        <v>4.2</v>
      </c>
      <c r="M55">
        <v>3.9</v>
      </c>
      <c r="N55">
        <v>2.4</v>
      </c>
      <c r="O55">
        <v>2.6</v>
      </c>
      <c r="P55">
        <v>269.10000000000002</v>
      </c>
      <c r="Q55">
        <v>259.5</v>
      </c>
      <c r="R55">
        <v>3</v>
      </c>
      <c r="S55">
        <v>3</v>
      </c>
      <c r="T55">
        <v>4.0999999999999996</v>
      </c>
      <c r="U55">
        <v>3.6</v>
      </c>
      <c r="V55">
        <v>86.2</v>
      </c>
      <c r="W55">
        <v>86.4</v>
      </c>
    </row>
    <row r="56" spans="1:23" x14ac:dyDescent="0.35">
      <c r="A56" t="s">
        <v>142</v>
      </c>
      <c r="B56">
        <v>3.1</v>
      </c>
      <c r="C56">
        <v>3</v>
      </c>
      <c r="D56">
        <v>30.2</v>
      </c>
      <c r="E56">
        <v>29.9</v>
      </c>
      <c r="F56">
        <v>77.400000000000006</v>
      </c>
      <c r="G56">
        <v>81.7</v>
      </c>
      <c r="H56">
        <v>3.1</v>
      </c>
      <c r="I56">
        <v>10.1</v>
      </c>
      <c r="J56">
        <v>3.2</v>
      </c>
      <c r="K56">
        <v>10.4</v>
      </c>
      <c r="L56">
        <v>3.5</v>
      </c>
      <c r="M56">
        <v>3.7</v>
      </c>
      <c r="N56">
        <v>2.9</v>
      </c>
      <c r="O56">
        <v>2.9</v>
      </c>
      <c r="P56">
        <v>195.5</v>
      </c>
      <c r="Q56">
        <v>198.6</v>
      </c>
      <c r="R56">
        <v>3</v>
      </c>
      <c r="S56">
        <v>3</v>
      </c>
      <c r="T56">
        <v>2.1</v>
      </c>
      <c r="U56">
        <v>2.2000000000000002</v>
      </c>
      <c r="V56">
        <v>77.599999999999994</v>
      </c>
      <c r="W56">
        <v>81.8</v>
      </c>
    </row>
    <row r="57" spans="1:23" x14ac:dyDescent="0.35">
      <c r="A57" t="s">
        <v>143</v>
      </c>
      <c r="B57">
        <v>3.3</v>
      </c>
      <c r="C57">
        <v>3.3</v>
      </c>
      <c r="D57">
        <v>33.6</v>
      </c>
      <c r="E57">
        <v>33.200000000000003</v>
      </c>
      <c r="F57">
        <v>59.8</v>
      </c>
      <c r="G57">
        <v>63.1</v>
      </c>
      <c r="H57">
        <v>4.2</v>
      </c>
      <c r="I57">
        <v>12.5</v>
      </c>
      <c r="J57">
        <v>4.2</v>
      </c>
      <c r="K57">
        <v>12.4</v>
      </c>
      <c r="L57">
        <v>3.6</v>
      </c>
      <c r="M57">
        <v>3.7</v>
      </c>
      <c r="N57">
        <v>3.2</v>
      </c>
      <c r="O57">
        <v>3.1</v>
      </c>
      <c r="P57">
        <v>149.80000000000001</v>
      </c>
      <c r="Q57">
        <v>155.80000000000001</v>
      </c>
      <c r="R57">
        <v>1</v>
      </c>
      <c r="S57">
        <v>1</v>
      </c>
      <c r="T57">
        <v>1.1000000000000001</v>
      </c>
      <c r="U57">
        <v>1.2</v>
      </c>
      <c r="V57">
        <v>90.2</v>
      </c>
      <c r="W57">
        <v>88.7</v>
      </c>
    </row>
    <row r="58" spans="1:23" x14ac:dyDescent="0.35">
      <c r="A58" t="s">
        <v>145</v>
      </c>
      <c r="B58">
        <v>3.5</v>
      </c>
      <c r="C58">
        <v>3.3</v>
      </c>
      <c r="D58">
        <v>28.6</v>
      </c>
      <c r="E58">
        <v>29.1</v>
      </c>
      <c r="F58">
        <v>141.69999999999999</v>
      </c>
      <c r="G58">
        <v>141</v>
      </c>
      <c r="H58">
        <v>2.5</v>
      </c>
      <c r="I58">
        <v>8.6999999999999993</v>
      </c>
      <c r="J58">
        <v>2.6</v>
      </c>
      <c r="K58">
        <v>9.3000000000000007</v>
      </c>
      <c r="L58">
        <v>3.3</v>
      </c>
      <c r="M58">
        <v>3.6</v>
      </c>
      <c r="N58">
        <v>2.1</v>
      </c>
      <c r="O58">
        <v>2.2999999999999998</v>
      </c>
      <c r="P58">
        <v>234.8</v>
      </c>
      <c r="Q58">
        <v>232</v>
      </c>
      <c r="R58">
        <v>3.1</v>
      </c>
      <c r="S58">
        <v>3.1</v>
      </c>
      <c r="T58">
        <v>3</v>
      </c>
      <c r="U58">
        <v>2.8</v>
      </c>
      <c r="V58">
        <v>97.9</v>
      </c>
      <c r="W58">
        <v>97.9</v>
      </c>
    </row>
    <row r="59" spans="1:23" x14ac:dyDescent="0.35">
      <c r="A59" t="s">
        <v>146</v>
      </c>
      <c r="B59">
        <v>2.1</v>
      </c>
      <c r="C59">
        <v>2.1</v>
      </c>
      <c r="D59">
        <v>31.5</v>
      </c>
      <c r="E59">
        <v>31.3</v>
      </c>
      <c r="F59">
        <v>178.1</v>
      </c>
      <c r="G59">
        <v>173</v>
      </c>
      <c r="H59">
        <v>4.2</v>
      </c>
      <c r="I59">
        <v>13.4</v>
      </c>
      <c r="J59">
        <v>4.0999999999999996</v>
      </c>
      <c r="K59">
        <v>13.1</v>
      </c>
      <c r="L59">
        <v>3</v>
      </c>
      <c r="M59">
        <v>3.5</v>
      </c>
      <c r="N59">
        <v>2.4</v>
      </c>
      <c r="O59">
        <v>2.5</v>
      </c>
      <c r="P59">
        <v>221.6</v>
      </c>
      <c r="Q59">
        <v>220</v>
      </c>
      <c r="R59">
        <v>3</v>
      </c>
      <c r="S59">
        <v>3</v>
      </c>
      <c r="T59">
        <v>1.7</v>
      </c>
      <c r="U59">
        <v>1.8</v>
      </c>
      <c r="V59">
        <v>91</v>
      </c>
      <c r="W59">
        <v>92.5</v>
      </c>
    </row>
    <row r="60" spans="1:23" x14ac:dyDescent="0.35">
      <c r="A60" t="s">
        <v>147</v>
      </c>
      <c r="B60">
        <v>-0.1</v>
      </c>
      <c r="C60">
        <v>0.2</v>
      </c>
      <c r="D60">
        <v>34.5</v>
      </c>
      <c r="E60">
        <v>34</v>
      </c>
      <c r="F60">
        <v>153.1</v>
      </c>
      <c r="G60">
        <v>147.69999999999999</v>
      </c>
      <c r="H60">
        <v>3.9</v>
      </c>
      <c r="I60">
        <v>11.1</v>
      </c>
      <c r="J60">
        <v>3.9</v>
      </c>
      <c r="K60">
        <v>11.4</v>
      </c>
      <c r="L60">
        <v>3.5</v>
      </c>
      <c r="M60">
        <v>3.7</v>
      </c>
      <c r="N60">
        <v>3.3</v>
      </c>
      <c r="O60">
        <v>3</v>
      </c>
      <c r="P60">
        <v>147</v>
      </c>
      <c r="Q60">
        <v>161.6</v>
      </c>
      <c r="R60">
        <v>3</v>
      </c>
      <c r="S60">
        <v>3</v>
      </c>
      <c r="T60">
        <v>2</v>
      </c>
      <c r="U60">
        <v>2.1</v>
      </c>
      <c r="V60">
        <v>99.2</v>
      </c>
      <c r="W60">
        <v>97.4</v>
      </c>
    </row>
    <row r="61" spans="1:23" x14ac:dyDescent="0.35">
      <c r="A61" t="s">
        <v>148</v>
      </c>
      <c r="B61">
        <v>2.1</v>
      </c>
      <c r="C61">
        <v>2.1</v>
      </c>
      <c r="D61">
        <v>33.9</v>
      </c>
      <c r="E61">
        <v>33.5</v>
      </c>
      <c r="F61">
        <v>115</v>
      </c>
      <c r="G61">
        <v>114.6</v>
      </c>
      <c r="H61">
        <v>4.9000000000000004</v>
      </c>
      <c r="I61">
        <v>14.3</v>
      </c>
      <c r="J61">
        <v>4.7</v>
      </c>
      <c r="K61">
        <v>14</v>
      </c>
      <c r="L61">
        <v>4</v>
      </c>
      <c r="M61">
        <v>3.8</v>
      </c>
      <c r="N61">
        <v>2.4</v>
      </c>
      <c r="O61">
        <v>2.4</v>
      </c>
      <c r="P61">
        <v>230.6</v>
      </c>
      <c r="Q61">
        <v>228.9</v>
      </c>
      <c r="R61">
        <v>3</v>
      </c>
      <c r="S61">
        <v>3</v>
      </c>
      <c r="T61">
        <v>1.5</v>
      </c>
      <c r="U61">
        <v>1.7</v>
      </c>
      <c r="V61">
        <v>93.7</v>
      </c>
      <c r="W61">
        <v>94.9</v>
      </c>
    </row>
    <row r="62" spans="1:23" x14ac:dyDescent="0.35">
      <c r="A62" t="s">
        <v>149</v>
      </c>
      <c r="B62">
        <v>2.6</v>
      </c>
      <c r="C62">
        <v>2.5</v>
      </c>
      <c r="D62">
        <v>36.1</v>
      </c>
      <c r="E62">
        <v>35</v>
      </c>
      <c r="F62">
        <v>130</v>
      </c>
      <c r="G62">
        <v>129.1</v>
      </c>
      <c r="H62">
        <v>4.5999999999999996</v>
      </c>
      <c r="I62">
        <v>12.7</v>
      </c>
      <c r="J62">
        <v>4.4000000000000004</v>
      </c>
      <c r="K62">
        <v>12.6</v>
      </c>
      <c r="L62">
        <v>4.4000000000000004</v>
      </c>
      <c r="M62">
        <v>4</v>
      </c>
      <c r="N62">
        <v>2.4</v>
      </c>
      <c r="O62">
        <v>2.6</v>
      </c>
      <c r="P62">
        <v>214.7</v>
      </c>
      <c r="Q62">
        <v>214.8</v>
      </c>
      <c r="R62">
        <v>2</v>
      </c>
      <c r="S62">
        <v>2</v>
      </c>
      <c r="T62">
        <v>2.6</v>
      </c>
      <c r="U62">
        <v>2.5</v>
      </c>
      <c r="V62">
        <v>96.2</v>
      </c>
      <c r="W62">
        <v>96.3</v>
      </c>
    </row>
    <row r="63" spans="1:23" x14ac:dyDescent="0.35">
      <c r="A63" t="s">
        <v>150</v>
      </c>
      <c r="B63">
        <v>0</v>
      </c>
      <c r="C63">
        <v>0.2</v>
      </c>
      <c r="D63">
        <v>35.799999999999997</v>
      </c>
      <c r="E63">
        <v>34.6</v>
      </c>
      <c r="F63">
        <v>213.4</v>
      </c>
      <c r="G63">
        <v>207.1</v>
      </c>
      <c r="H63">
        <v>6.8</v>
      </c>
      <c r="I63">
        <v>19</v>
      </c>
      <c r="J63">
        <v>6.2</v>
      </c>
      <c r="K63">
        <v>17.399999999999999</v>
      </c>
      <c r="L63">
        <v>3.9</v>
      </c>
      <c r="M63">
        <v>3.8</v>
      </c>
      <c r="N63">
        <v>1.2</v>
      </c>
      <c r="O63">
        <v>1.8</v>
      </c>
      <c r="P63">
        <v>219.7</v>
      </c>
      <c r="Q63">
        <v>219.7</v>
      </c>
      <c r="R63">
        <v>3.1</v>
      </c>
      <c r="S63">
        <v>3</v>
      </c>
      <c r="T63">
        <v>1.5</v>
      </c>
      <c r="U63">
        <v>1.6</v>
      </c>
      <c r="V63">
        <v>100.4</v>
      </c>
      <c r="W63">
        <v>97.5</v>
      </c>
    </row>
    <row r="64" spans="1:23" x14ac:dyDescent="0.35">
      <c r="A64" t="s">
        <v>151</v>
      </c>
      <c r="B64">
        <v>2.4</v>
      </c>
      <c r="C64">
        <v>2.4</v>
      </c>
      <c r="D64">
        <v>30.3</v>
      </c>
      <c r="E64">
        <v>30.4</v>
      </c>
      <c r="F64">
        <v>99.2</v>
      </c>
      <c r="G64">
        <v>97.8</v>
      </c>
      <c r="H64">
        <v>2.9</v>
      </c>
      <c r="I64">
        <v>9.6</v>
      </c>
      <c r="J64">
        <v>3.1</v>
      </c>
      <c r="K64">
        <v>10.3</v>
      </c>
      <c r="L64">
        <v>3.8</v>
      </c>
      <c r="M64">
        <v>3.8</v>
      </c>
      <c r="N64">
        <v>2.5</v>
      </c>
      <c r="O64">
        <v>2.6</v>
      </c>
      <c r="P64">
        <v>202.6</v>
      </c>
      <c r="Q64">
        <v>203.8</v>
      </c>
      <c r="R64">
        <v>2.5</v>
      </c>
      <c r="S64">
        <v>2.5</v>
      </c>
      <c r="T64">
        <v>3</v>
      </c>
      <c r="U64">
        <v>2.9</v>
      </c>
      <c r="V64">
        <v>98.7</v>
      </c>
      <c r="W64">
        <v>97.1</v>
      </c>
    </row>
    <row r="65" spans="1:23" x14ac:dyDescent="0.35">
      <c r="A65" t="s">
        <v>152</v>
      </c>
      <c r="B65">
        <v>2.1</v>
      </c>
      <c r="C65">
        <v>2.1</v>
      </c>
      <c r="D65">
        <v>36.4</v>
      </c>
      <c r="E65">
        <v>35.299999999999997</v>
      </c>
      <c r="F65">
        <v>71.599999999999994</v>
      </c>
      <c r="G65">
        <v>77.2</v>
      </c>
      <c r="H65">
        <v>4.5</v>
      </c>
      <c r="I65">
        <v>11.8</v>
      </c>
      <c r="J65">
        <v>4.3</v>
      </c>
      <c r="K65">
        <v>11.7</v>
      </c>
      <c r="L65">
        <v>3.6</v>
      </c>
      <c r="M65">
        <v>3.7</v>
      </c>
      <c r="N65">
        <v>3.8</v>
      </c>
      <c r="O65">
        <v>3.5</v>
      </c>
      <c r="P65">
        <v>150.6</v>
      </c>
      <c r="Q65">
        <v>164</v>
      </c>
      <c r="R65">
        <v>3</v>
      </c>
      <c r="S65">
        <v>3</v>
      </c>
      <c r="T65">
        <v>2.5</v>
      </c>
      <c r="U65">
        <v>2.4</v>
      </c>
      <c r="V65">
        <v>98.3</v>
      </c>
      <c r="W65">
        <v>95.6</v>
      </c>
    </row>
    <row r="66" spans="1:23" x14ac:dyDescent="0.35">
      <c r="A66" t="s">
        <v>155</v>
      </c>
      <c r="B66">
        <v>4.0999999999999996</v>
      </c>
      <c r="C66">
        <v>3.9</v>
      </c>
      <c r="D66">
        <v>32.299999999999997</v>
      </c>
      <c r="E66">
        <v>31.9</v>
      </c>
      <c r="F66">
        <v>40.4</v>
      </c>
      <c r="G66">
        <v>48.2</v>
      </c>
      <c r="H66">
        <v>3.6</v>
      </c>
      <c r="I66">
        <v>11</v>
      </c>
      <c r="J66">
        <v>3.6</v>
      </c>
      <c r="K66">
        <v>11.3</v>
      </c>
      <c r="L66">
        <v>3.9</v>
      </c>
      <c r="M66">
        <v>3.8</v>
      </c>
      <c r="N66">
        <v>3.9</v>
      </c>
      <c r="O66">
        <v>3.4</v>
      </c>
      <c r="P66">
        <v>203.8</v>
      </c>
      <c r="Q66">
        <v>207</v>
      </c>
      <c r="R66">
        <v>3</v>
      </c>
      <c r="S66">
        <v>3</v>
      </c>
      <c r="T66">
        <v>1.8</v>
      </c>
      <c r="U66">
        <v>2</v>
      </c>
      <c r="V66">
        <v>81.2</v>
      </c>
      <c r="W66">
        <v>84.6</v>
      </c>
    </row>
    <row r="67" spans="1:23" x14ac:dyDescent="0.35">
      <c r="A67" t="s">
        <v>156</v>
      </c>
      <c r="B67">
        <v>0.1</v>
      </c>
      <c r="C67">
        <v>0.3</v>
      </c>
      <c r="D67">
        <v>30.5</v>
      </c>
      <c r="E67">
        <v>30.5</v>
      </c>
      <c r="F67">
        <v>172</v>
      </c>
      <c r="G67">
        <v>167.4</v>
      </c>
      <c r="H67">
        <v>4.5</v>
      </c>
      <c r="I67">
        <v>14.4</v>
      </c>
      <c r="J67">
        <v>4.3</v>
      </c>
      <c r="K67">
        <v>14</v>
      </c>
      <c r="L67">
        <v>3.3</v>
      </c>
      <c r="M67">
        <v>3.6</v>
      </c>
      <c r="N67">
        <v>3.7</v>
      </c>
      <c r="O67">
        <v>3.4</v>
      </c>
      <c r="P67">
        <v>173.5</v>
      </c>
      <c r="Q67">
        <v>183.1</v>
      </c>
      <c r="R67">
        <v>3</v>
      </c>
      <c r="S67">
        <v>3</v>
      </c>
      <c r="T67">
        <v>0.9</v>
      </c>
      <c r="U67">
        <v>1.3</v>
      </c>
      <c r="V67">
        <v>93.1</v>
      </c>
      <c r="W67">
        <v>93.3</v>
      </c>
    </row>
    <row r="68" spans="1:23" x14ac:dyDescent="0.35">
      <c r="A68" t="s">
        <v>157</v>
      </c>
      <c r="B68">
        <v>0.1</v>
      </c>
      <c r="C68">
        <v>0.3</v>
      </c>
      <c r="D68">
        <v>26.5</v>
      </c>
      <c r="E68">
        <v>27.5</v>
      </c>
      <c r="F68">
        <v>216.9</v>
      </c>
      <c r="G68">
        <v>210.2</v>
      </c>
      <c r="H68">
        <v>3.1</v>
      </c>
      <c r="I68">
        <v>11.3</v>
      </c>
      <c r="J68">
        <v>3.2</v>
      </c>
      <c r="K68">
        <v>11.4</v>
      </c>
      <c r="L68">
        <v>4</v>
      </c>
      <c r="M68">
        <v>3.9</v>
      </c>
      <c r="N68">
        <v>2.1</v>
      </c>
      <c r="O68">
        <v>2.4</v>
      </c>
      <c r="P68">
        <v>224.1</v>
      </c>
      <c r="Q68">
        <v>223</v>
      </c>
      <c r="R68">
        <v>3.1</v>
      </c>
      <c r="S68">
        <v>3.1</v>
      </c>
      <c r="T68">
        <v>2.5</v>
      </c>
      <c r="U68">
        <v>2.4</v>
      </c>
      <c r="V68">
        <v>94</v>
      </c>
      <c r="W68">
        <v>94.5</v>
      </c>
    </row>
    <row r="69" spans="1:23" x14ac:dyDescent="0.35">
      <c r="A69" t="s">
        <v>158</v>
      </c>
      <c r="B69">
        <v>0</v>
      </c>
      <c r="C69">
        <v>0.2</v>
      </c>
      <c r="D69">
        <v>24.1</v>
      </c>
      <c r="E69">
        <v>25.3</v>
      </c>
      <c r="F69">
        <v>178</v>
      </c>
      <c r="G69">
        <v>172.7</v>
      </c>
      <c r="H69">
        <v>3.3</v>
      </c>
      <c r="I69">
        <v>14.1</v>
      </c>
      <c r="J69">
        <v>3.3</v>
      </c>
      <c r="K69">
        <v>13.4</v>
      </c>
      <c r="L69">
        <v>4</v>
      </c>
      <c r="M69">
        <v>3.8</v>
      </c>
      <c r="N69">
        <v>3.4</v>
      </c>
      <c r="O69">
        <v>3.2</v>
      </c>
      <c r="P69">
        <v>179.5</v>
      </c>
      <c r="Q69">
        <v>186.8</v>
      </c>
      <c r="R69">
        <v>3</v>
      </c>
      <c r="S69">
        <v>3</v>
      </c>
      <c r="T69">
        <v>2.2999999999999998</v>
      </c>
      <c r="U69">
        <v>2.4</v>
      </c>
      <c r="V69">
        <v>100.6</v>
      </c>
      <c r="W69">
        <v>98.2</v>
      </c>
    </row>
    <row r="70" spans="1:23" x14ac:dyDescent="0.35">
      <c r="A70" t="s">
        <v>159</v>
      </c>
      <c r="B70">
        <v>0.1</v>
      </c>
      <c r="C70">
        <v>0.3</v>
      </c>
      <c r="D70">
        <v>25.9</v>
      </c>
      <c r="E70">
        <v>26.8</v>
      </c>
      <c r="F70">
        <v>231.4</v>
      </c>
      <c r="G70">
        <v>223.1</v>
      </c>
      <c r="H70">
        <v>3.3</v>
      </c>
      <c r="I70">
        <v>12.2</v>
      </c>
      <c r="J70">
        <v>3.3</v>
      </c>
      <c r="K70">
        <v>11.9</v>
      </c>
      <c r="L70">
        <v>3.4</v>
      </c>
      <c r="M70">
        <v>3.6</v>
      </c>
      <c r="N70">
        <v>2.2999999999999998</v>
      </c>
      <c r="O70">
        <v>2.4</v>
      </c>
      <c r="P70">
        <v>230.9</v>
      </c>
      <c r="Q70">
        <v>229.1</v>
      </c>
      <c r="R70">
        <v>1</v>
      </c>
      <c r="S70">
        <v>1.1000000000000001</v>
      </c>
      <c r="T70">
        <v>1.9</v>
      </c>
      <c r="U70">
        <v>2</v>
      </c>
      <c r="V70">
        <v>72</v>
      </c>
      <c r="W70">
        <v>77.3</v>
      </c>
    </row>
    <row r="71" spans="1:23" x14ac:dyDescent="0.35">
      <c r="A71" t="s">
        <v>160</v>
      </c>
      <c r="B71">
        <v>2.6</v>
      </c>
      <c r="C71">
        <v>2.5</v>
      </c>
      <c r="D71">
        <v>31.6</v>
      </c>
      <c r="E71">
        <v>31.5</v>
      </c>
      <c r="F71">
        <v>116.3</v>
      </c>
      <c r="G71">
        <v>116.9</v>
      </c>
      <c r="H71">
        <v>4.4000000000000004</v>
      </c>
      <c r="I71">
        <v>13.7</v>
      </c>
      <c r="J71">
        <v>4.3</v>
      </c>
      <c r="K71">
        <v>13.4</v>
      </c>
      <c r="L71">
        <v>3.9</v>
      </c>
      <c r="M71">
        <v>3.9</v>
      </c>
      <c r="N71">
        <v>3.3</v>
      </c>
      <c r="O71">
        <v>3</v>
      </c>
      <c r="P71">
        <v>201.2</v>
      </c>
      <c r="Q71">
        <v>205.8</v>
      </c>
      <c r="R71">
        <v>3.1</v>
      </c>
      <c r="S71">
        <v>3</v>
      </c>
      <c r="T71">
        <v>1.8</v>
      </c>
      <c r="U71">
        <v>2</v>
      </c>
      <c r="V71">
        <v>102.9</v>
      </c>
      <c r="W71">
        <v>98.3</v>
      </c>
    </row>
    <row r="72" spans="1:23" x14ac:dyDescent="0.35">
      <c r="A72" t="s">
        <v>161</v>
      </c>
      <c r="B72">
        <v>0</v>
      </c>
      <c r="C72">
        <v>0.3</v>
      </c>
      <c r="D72">
        <v>31.3</v>
      </c>
      <c r="E72">
        <v>31</v>
      </c>
      <c r="F72">
        <v>236</v>
      </c>
      <c r="G72">
        <v>226.3</v>
      </c>
      <c r="H72">
        <v>2.5</v>
      </c>
      <c r="I72">
        <v>8.3000000000000007</v>
      </c>
      <c r="J72">
        <v>2.7</v>
      </c>
      <c r="K72">
        <v>9</v>
      </c>
      <c r="L72">
        <v>4</v>
      </c>
      <c r="M72">
        <v>3.9</v>
      </c>
      <c r="N72">
        <v>2.2000000000000002</v>
      </c>
      <c r="O72">
        <v>2.4</v>
      </c>
      <c r="P72">
        <v>235.3</v>
      </c>
      <c r="Q72">
        <v>231.6</v>
      </c>
      <c r="R72">
        <v>3</v>
      </c>
      <c r="S72">
        <v>3</v>
      </c>
      <c r="T72">
        <v>3</v>
      </c>
      <c r="U72">
        <v>2.9</v>
      </c>
      <c r="V72">
        <v>99.4</v>
      </c>
      <c r="W72">
        <v>97</v>
      </c>
    </row>
    <row r="73" spans="1:23" x14ac:dyDescent="0.35">
      <c r="A73" t="s">
        <v>162</v>
      </c>
      <c r="B73">
        <v>1.6</v>
      </c>
      <c r="C73">
        <v>1.7</v>
      </c>
      <c r="D73">
        <v>30.6</v>
      </c>
      <c r="E73">
        <v>30.2</v>
      </c>
      <c r="F73">
        <v>132</v>
      </c>
      <c r="G73">
        <v>132</v>
      </c>
      <c r="H73">
        <v>4.0999999999999996</v>
      </c>
      <c r="I73">
        <v>13.3</v>
      </c>
      <c r="J73">
        <v>4</v>
      </c>
      <c r="K73">
        <v>13</v>
      </c>
      <c r="L73">
        <v>3.1</v>
      </c>
      <c r="M73">
        <v>3.5</v>
      </c>
      <c r="N73">
        <v>3</v>
      </c>
      <c r="O73">
        <v>2.9</v>
      </c>
      <c r="P73">
        <v>230.6</v>
      </c>
      <c r="Q73">
        <v>227.7</v>
      </c>
      <c r="R73">
        <v>2.5</v>
      </c>
      <c r="S73">
        <v>2.5</v>
      </c>
      <c r="T73">
        <v>2.1</v>
      </c>
      <c r="U73">
        <v>2.1</v>
      </c>
      <c r="V73">
        <v>94.8</v>
      </c>
      <c r="W73">
        <v>93.2</v>
      </c>
    </row>
    <row r="74" spans="1:23" x14ac:dyDescent="0.35">
      <c r="A74" t="s">
        <v>163</v>
      </c>
      <c r="B74">
        <v>-0.3</v>
      </c>
      <c r="C74">
        <v>0.1</v>
      </c>
      <c r="D74">
        <v>27.1</v>
      </c>
      <c r="E74">
        <v>27.6</v>
      </c>
      <c r="F74">
        <v>280.8</v>
      </c>
      <c r="G74">
        <v>261.89999999999998</v>
      </c>
      <c r="H74">
        <v>1.9</v>
      </c>
      <c r="I74">
        <v>7.5</v>
      </c>
      <c r="J74">
        <v>2.4</v>
      </c>
      <c r="K74">
        <v>8.6999999999999993</v>
      </c>
      <c r="L74">
        <v>3.8</v>
      </c>
      <c r="M74">
        <v>3.7</v>
      </c>
      <c r="N74">
        <v>3</v>
      </c>
      <c r="O74">
        <v>2.9</v>
      </c>
      <c r="P74">
        <v>270.39999999999998</v>
      </c>
      <c r="Q74">
        <v>259.5</v>
      </c>
      <c r="R74">
        <v>3</v>
      </c>
      <c r="S74">
        <v>2.9</v>
      </c>
      <c r="T74">
        <v>3.2</v>
      </c>
      <c r="U74">
        <v>2.9</v>
      </c>
      <c r="V74">
        <v>87.9</v>
      </c>
      <c r="W74">
        <v>88.6</v>
      </c>
    </row>
    <row r="75" spans="1:23" x14ac:dyDescent="0.35">
      <c r="A75" t="s">
        <v>164</v>
      </c>
      <c r="B75">
        <v>0</v>
      </c>
      <c r="C75">
        <v>0.3</v>
      </c>
      <c r="D75">
        <v>31.5</v>
      </c>
      <c r="E75">
        <v>31.4</v>
      </c>
      <c r="F75">
        <v>257.39999999999998</v>
      </c>
      <c r="G75">
        <v>244.6</v>
      </c>
      <c r="H75">
        <v>3.2</v>
      </c>
      <c r="I75">
        <v>10.3</v>
      </c>
      <c r="J75">
        <v>3.4</v>
      </c>
      <c r="K75">
        <v>10.7</v>
      </c>
      <c r="L75">
        <v>4</v>
      </c>
      <c r="M75">
        <v>3.9</v>
      </c>
      <c r="N75">
        <v>1.5</v>
      </c>
      <c r="O75">
        <v>1.9</v>
      </c>
      <c r="P75">
        <v>253</v>
      </c>
      <c r="Q75">
        <v>245.8</v>
      </c>
      <c r="R75">
        <v>3</v>
      </c>
      <c r="S75">
        <v>3</v>
      </c>
      <c r="T75">
        <v>2.2999999999999998</v>
      </c>
      <c r="U75">
        <v>2.2999999999999998</v>
      </c>
      <c r="V75">
        <v>102.4</v>
      </c>
      <c r="W75">
        <v>99.5</v>
      </c>
    </row>
    <row r="76" spans="1:23" x14ac:dyDescent="0.35">
      <c r="A76" t="s">
        <v>166</v>
      </c>
      <c r="B76">
        <v>0.5</v>
      </c>
      <c r="C76">
        <v>0.7</v>
      </c>
      <c r="D76">
        <v>34.4</v>
      </c>
      <c r="E76">
        <v>33.6</v>
      </c>
      <c r="F76">
        <v>242.2</v>
      </c>
      <c r="G76">
        <v>229.2</v>
      </c>
      <c r="H76">
        <v>4.2</v>
      </c>
      <c r="I76">
        <v>12.2</v>
      </c>
      <c r="J76">
        <v>4.2</v>
      </c>
      <c r="K76">
        <v>12.3</v>
      </c>
      <c r="L76">
        <v>4.2</v>
      </c>
      <c r="M76">
        <v>3.9</v>
      </c>
      <c r="N76">
        <v>1.4</v>
      </c>
      <c r="O76">
        <v>1.8</v>
      </c>
      <c r="P76">
        <v>249.6</v>
      </c>
      <c r="Q76">
        <v>243</v>
      </c>
      <c r="R76">
        <v>1.9</v>
      </c>
      <c r="S76">
        <v>2</v>
      </c>
      <c r="T76">
        <v>2</v>
      </c>
      <c r="U76">
        <v>2.2000000000000002</v>
      </c>
      <c r="V76">
        <v>97.7</v>
      </c>
      <c r="W76">
        <v>95.7</v>
      </c>
    </row>
    <row r="77" spans="1:23" x14ac:dyDescent="0.35">
      <c r="A77" t="s">
        <v>167</v>
      </c>
      <c r="B77">
        <v>2</v>
      </c>
      <c r="C77">
        <v>2</v>
      </c>
      <c r="D77">
        <v>34</v>
      </c>
      <c r="E77">
        <v>33.299999999999997</v>
      </c>
      <c r="F77">
        <v>96.9</v>
      </c>
      <c r="G77">
        <v>98.9</v>
      </c>
      <c r="H77">
        <v>7.3</v>
      </c>
      <c r="I77">
        <v>21.3</v>
      </c>
      <c r="J77">
        <v>6.8</v>
      </c>
      <c r="K77">
        <v>19.600000000000001</v>
      </c>
      <c r="L77">
        <v>3.8</v>
      </c>
      <c r="M77">
        <v>3.8</v>
      </c>
      <c r="N77">
        <v>2</v>
      </c>
      <c r="O77">
        <v>2.2000000000000002</v>
      </c>
      <c r="P77">
        <v>218.5</v>
      </c>
      <c r="Q77">
        <v>218.8</v>
      </c>
      <c r="R77">
        <v>3</v>
      </c>
      <c r="S77">
        <v>3</v>
      </c>
      <c r="T77">
        <v>0.8</v>
      </c>
      <c r="U77">
        <v>1.1000000000000001</v>
      </c>
      <c r="V77">
        <v>95.8</v>
      </c>
      <c r="W77">
        <v>94.2</v>
      </c>
    </row>
    <row r="78" spans="1:23" x14ac:dyDescent="0.35">
      <c r="A78" t="s">
        <v>168</v>
      </c>
      <c r="B78">
        <v>2.6</v>
      </c>
      <c r="C78">
        <v>2.5</v>
      </c>
      <c r="D78">
        <v>34.700000000000003</v>
      </c>
      <c r="E78">
        <v>33.5</v>
      </c>
      <c r="F78">
        <v>56.7</v>
      </c>
      <c r="G78">
        <v>65.2</v>
      </c>
      <c r="H78">
        <v>5.5</v>
      </c>
      <c r="I78">
        <v>15.7</v>
      </c>
      <c r="J78">
        <v>5.2</v>
      </c>
      <c r="K78">
        <v>14.7</v>
      </c>
      <c r="L78">
        <v>3.8</v>
      </c>
      <c r="M78">
        <v>3.8</v>
      </c>
      <c r="N78">
        <v>3.3</v>
      </c>
      <c r="O78">
        <v>3</v>
      </c>
      <c r="P78">
        <v>186.1</v>
      </c>
      <c r="Q78">
        <v>193</v>
      </c>
      <c r="R78">
        <v>3</v>
      </c>
      <c r="S78">
        <v>3</v>
      </c>
      <c r="T78">
        <v>1.3</v>
      </c>
      <c r="U78">
        <v>1.5</v>
      </c>
      <c r="V78">
        <v>104.5</v>
      </c>
      <c r="W78">
        <v>98.4</v>
      </c>
    </row>
    <row r="79" spans="1:23" x14ac:dyDescent="0.35">
      <c r="A79" t="s">
        <v>169</v>
      </c>
      <c r="B79">
        <v>3.4</v>
      </c>
      <c r="C79">
        <v>3.3</v>
      </c>
      <c r="D79">
        <v>35.200000000000003</v>
      </c>
      <c r="E79">
        <v>34.4</v>
      </c>
      <c r="F79">
        <v>79.5</v>
      </c>
      <c r="G79">
        <v>85.4</v>
      </c>
      <c r="H79">
        <v>5.7</v>
      </c>
      <c r="I79">
        <v>16.2</v>
      </c>
      <c r="J79">
        <v>5.4</v>
      </c>
      <c r="K79">
        <v>15.5</v>
      </c>
      <c r="L79">
        <v>3.8</v>
      </c>
      <c r="M79">
        <v>3.8</v>
      </c>
      <c r="N79">
        <v>3.4</v>
      </c>
      <c r="O79">
        <v>3.2</v>
      </c>
      <c r="P79">
        <v>192.4</v>
      </c>
      <c r="Q79">
        <v>195.8</v>
      </c>
      <c r="R79">
        <v>2</v>
      </c>
      <c r="S79">
        <v>2.1</v>
      </c>
      <c r="T79">
        <v>2</v>
      </c>
      <c r="U79">
        <v>2</v>
      </c>
      <c r="V79">
        <v>88.2</v>
      </c>
      <c r="W79">
        <v>88.3</v>
      </c>
    </row>
    <row r="80" spans="1:23" x14ac:dyDescent="0.35">
      <c r="A80" t="s">
        <v>171</v>
      </c>
      <c r="B80">
        <v>0.3</v>
      </c>
      <c r="C80">
        <v>0.5</v>
      </c>
      <c r="D80">
        <v>35.9</v>
      </c>
      <c r="E80">
        <v>35.1</v>
      </c>
      <c r="F80">
        <v>226.1</v>
      </c>
      <c r="G80">
        <v>220.4</v>
      </c>
      <c r="H80">
        <v>4.9000000000000004</v>
      </c>
      <c r="I80">
        <v>13.4</v>
      </c>
      <c r="J80">
        <v>4.8</v>
      </c>
      <c r="K80">
        <v>13.3</v>
      </c>
      <c r="L80">
        <v>3.9</v>
      </c>
      <c r="M80">
        <v>3.8</v>
      </c>
      <c r="N80">
        <v>2</v>
      </c>
      <c r="O80">
        <v>2.2000000000000002</v>
      </c>
      <c r="P80">
        <v>228.7</v>
      </c>
      <c r="Q80">
        <v>227.5</v>
      </c>
      <c r="R80">
        <v>2.9</v>
      </c>
      <c r="S80">
        <v>2.9</v>
      </c>
      <c r="T80">
        <v>2</v>
      </c>
      <c r="U80">
        <v>2.1</v>
      </c>
      <c r="V80">
        <v>99.9</v>
      </c>
      <c r="W80">
        <v>96.1</v>
      </c>
    </row>
    <row r="81" spans="1:23" x14ac:dyDescent="0.35">
      <c r="A81" t="s">
        <v>173</v>
      </c>
      <c r="B81">
        <v>-0.1</v>
      </c>
      <c r="C81">
        <v>0.1</v>
      </c>
      <c r="D81">
        <v>35.299999999999997</v>
      </c>
      <c r="E81">
        <v>34.700000000000003</v>
      </c>
      <c r="F81">
        <v>233.8</v>
      </c>
      <c r="G81">
        <v>225.7</v>
      </c>
      <c r="H81">
        <v>6.2</v>
      </c>
      <c r="I81">
        <v>17.399999999999999</v>
      </c>
      <c r="J81">
        <v>5.7</v>
      </c>
      <c r="K81">
        <v>16.3</v>
      </c>
      <c r="L81">
        <v>3.9</v>
      </c>
      <c r="M81">
        <v>3.8</v>
      </c>
      <c r="N81">
        <v>3</v>
      </c>
      <c r="O81">
        <v>2.8</v>
      </c>
      <c r="P81">
        <v>235.1</v>
      </c>
      <c r="Q81">
        <v>231</v>
      </c>
      <c r="R81">
        <v>3.1</v>
      </c>
      <c r="S81">
        <v>3.1</v>
      </c>
      <c r="T81">
        <v>1.6</v>
      </c>
      <c r="U81">
        <v>1.7</v>
      </c>
      <c r="V81">
        <v>95.6</v>
      </c>
      <c r="W81">
        <v>95.5</v>
      </c>
    </row>
    <row r="82" spans="1:23" x14ac:dyDescent="0.35">
      <c r="A82" t="s">
        <v>174</v>
      </c>
      <c r="B82">
        <v>0</v>
      </c>
      <c r="C82">
        <v>0.3</v>
      </c>
      <c r="D82">
        <v>35.299999999999997</v>
      </c>
      <c r="E82">
        <v>34.6</v>
      </c>
      <c r="F82">
        <v>178.1</v>
      </c>
      <c r="G82">
        <v>175</v>
      </c>
      <c r="H82">
        <v>5.7</v>
      </c>
      <c r="I82">
        <v>16</v>
      </c>
      <c r="J82">
        <v>5.4</v>
      </c>
      <c r="K82">
        <v>15.3</v>
      </c>
      <c r="L82">
        <v>3.3</v>
      </c>
      <c r="M82">
        <v>3.6</v>
      </c>
      <c r="N82">
        <v>2.7</v>
      </c>
      <c r="O82">
        <v>2.7</v>
      </c>
      <c r="P82">
        <v>181.7</v>
      </c>
      <c r="Q82">
        <v>189.7</v>
      </c>
      <c r="R82">
        <v>2.1</v>
      </c>
      <c r="S82">
        <v>2.1</v>
      </c>
      <c r="T82">
        <v>1.9</v>
      </c>
      <c r="U82">
        <v>2</v>
      </c>
      <c r="V82">
        <v>86</v>
      </c>
      <c r="W82">
        <v>88.2</v>
      </c>
    </row>
    <row r="83" spans="1:23" x14ac:dyDescent="0.35">
      <c r="A83" t="s">
        <v>175</v>
      </c>
      <c r="B83">
        <v>3.1</v>
      </c>
      <c r="C83">
        <v>3</v>
      </c>
      <c r="D83">
        <v>37.700000000000003</v>
      </c>
      <c r="E83">
        <v>36.799999999999997</v>
      </c>
      <c r="F83">
        <v>120.2</v>
      </c>
      <c r="G83">
        <v>119.9</v>
      </c>
      <c r="H83">
        <v>6.6</v>
      </c>
      <c r="I83">
        <v>17.600000000000001</v>
      </c>
      <c r="J83">
        <v>6.2</v>
      </c>
      <c r="K83">
        <v>16.399999999999999</v>
      </c>
      <c r="L83">
        <v>4.3</v>
      </c>
      <c r="M83">
        <v>4</v>
      </c>
      <c r="N83">
        <v>2.6</v>
      </c>
      <c r="O83">
        <v>2.7</v>
      </c>
      <c r="P83">
        <v>230.4</v>
      </c>
      <c r="Q83">
        <v>227.6</v>
      </c>
      <c r="R83">
        <v>3.1</v>
      </c>
      <c r="S83">
        <v>3</v>
      </c>
      <c r="T83">
        <v>1</v>
      </c>
      <c r="U83">
        <v>1.2</v>
      </c>
      <c r="V83">
        <v>82.6</v>
      </c>
      <c r="W83">
        <v>87</v>
      </c>
    </row>
    <row r="84" spans="1:23" x14ac:dyDescent="0.35">
      <c r="A84" t="s">
        <v>176</v>
      </c>
      <c r="B84">
        <v>2.2000000000000002</v>
      </c>
      <c r="C84">
        <v>2.2000000000000002</v>
      </c>
      <c r="D84">
        <v>37.299999999999997</v>
      </c>
      <c r="E84">
        <v>36.1</v>
      </c>
      <c r="F84">
        <v>79.5</v>
      </c>
      <c r="G84">
        <v>84.8</v>
      </c>
      <c r="H84">
        <v>5.8</v>
      </c>
      <c r="I84">
        <v>15.4</v>
      </c>
      <c r="J84">
        <v>5.4</v>
      </c>
      <c r="K84">
        <v>14.7</v>
      </c>
      <c r="L84">
        <v>4.0999999999999996</v>
      </c>
      <c r="M84">
        <v>3.9</v>
      </c>
      <c r="N84">
        <v>2.9</v>
      </c>
      <c r="O84">
        <v>3</v>
      </c>
      <c r="P84">
        <v>219.4</v>
      </c>
      <c r="Q84">
        <v>220</v>
      </c>
      <c r="R84">
        <v>3</v>
      </c>
      <c r="S84">
        <v>3</v>
      </c>
      <c r="T84">
        <v>2.1</v>
      </c>
      <c r="U84">
        <v>2.1</v>
      </c>
      <c r="V84">
        <v>103.6</v>
      </c>
      <c r="W84">
        <v>98.6</v>
      </c>
    </row>
    <row r="85" spans="1:23" x14ac:dyDescent="0.35">
      <c r="A85" t="s">
        <v>177</v>
      </c>
      <c r="B85">
        <v>3.3</v>
      </c>
      <c r="C85">
        <v>3.2</v>
      </c>
      <c r="D85">
        <v>25.3</v>
      </c>
      <c r="E85">
        <v>25.9</v>
      </c>
      <c r="F85">
        <v>39.9</v>
      </c>
      <c r="G85">
        <v>45.6</v>
      </c>
      <c r="H85">
        <v>2.2999999999999998</v>
      </c>
      <c r="I85">
        <v>10.199999999999999</v>
      </c>
      <c r="J85">
        <v>2.7</v>
      </c>
      <c r="K85">
        <v>10.8</v>
      </c>
      <c r="L85">
        <v>3.9</v>
      </c>
      <c r="M85">
        <v>3.9</v>
      </c>
      <c r="N85">
        <v>3.1</v>
      </c>
      <c r="O85">
        <v>3.1</v>
      </c>
      <c r="P85">
        <v>234.5</v>
      </c>
      <c r="Q85">
        <v>231.8</v>
      </c>
      <c r="R85">
        <v>3</v>
      </c>
      <c r="S85">
        <v>3</v>
      </c>
      <c r="T85">
        <v>2.6</v>
      </c>
      <c r="U85">
        <v>2.4</v>
      </c>
      <c r="V85">
        <v>83</v>
      </c>
      <c r="W85">
        <v>85.6</v>
      </c>
    </row>
    <row r="86" spans="1:23" x14ac:dyDescent="0.35">
      <c r="A86" t="s">
        <v>178</v>
      </c>
      <c r="B86">
        <v>3.9</v>
      </c>
      <c r="C86">
        <v>3.8</v>
      </c>
      <c r="D86">
        <v>31.7</v>
      </c>
      <c r="E86">
        <v>31.7</v>
      </c>
      <c r="F86">
        <v>55.2</v>
      </c>
      <c r="G86">
        <v>57.5</v>
      </c>
      <c r="H86">
        <v>3.2</v>
      </c>
      <c r="I86">
        <v>10</v>
      </c>
      <c r="J86">
        <v>3.3</v>
      </c>
      <c r="K86">
        <v>10.7</v>
      </c>
      <c r="L86">
        <v>4.0999999999999996</v>
      </c>
      <c r="M86">
        <v>3.9</v>
      </c>
      <c r="N86">
        <v>2.6</v>
      </c>
      <c r="O86">
        <v>2.6</v>
      </c>
      <c r="P86">
        <v>226.2</v>
      </c>
      <c r="Q86">
        <v>225.8</v>
      </c>
      <c r="R86">
        <v>3</v>
      </c>
      <c r="S86">
        <v>3</v>
      </c>
      <c r="T86">
        <v>2.1</v>
      </c>
      <c r="U86">
        <v>2.1</v>
      </c>
      <c r="V86">
        <v>98.5</v>
      </c>
      <c r="W86">
        <v>96.1</v>
      </c>
    </row>
    <row r="87" spans="1:23" x14ac:dyDescent="0.35">
      <c r="A87" t="s">
        <v>179</v>
      </c>
      <c r="B87">
        <v>3</v>
      </c>
      <c r="C87">
        <v>2.9</v>
      </c>
      <c r="D87">
        <v>27.2</v>
      </c>
      <c r="E87">
        <v>27.3</v>
      </c>
      <c r="F87">
        <v>112</v>
      </c>
      <c r="G87">
        <v>113.5</v>
      </c>
      <c r="H87">
        <v>3</v>
      </c>
      <c r="I87">
        <v>10.9</v>
      </c>
      <c r="J87">
        <v>3</v>
      </c>
      <c r="K87">
        <v>10.8</v>
      </c>
      <c r="L87">
        <v>3.9</v>
      </c>
      <c r="M87">
        <v>3.8</v>
      </c>
      <c r="N87">
        <v>2.6</v>
      </c>
      <c r="O87">
        <v>2.7</v>
      </c>
      <c r="P87">
        <v>205.6</v>
      </c>
      <c r="Q87">
        <v>208.3</v>
      </c>
      <c r="R87">
        <v>3.1</v>
      </c>
      <c r="S87">
        <v>3.1</v>
      </c>
      <c r="T87">
        <v>2.4</v>
      </c>
      <c r="U87">
        <v>2.2999999999999998</v>
      </c>
      <c r="V87">
        <v>100.4</v>
      </c>
      <c r="W87">
        <v>98.3</v>
      </c>
    </row>
    <row r="88" spans="1:23" x14ac:dyDescent="0.35">
      <c r="A88" t="s">
        <v>180</v>
      </c>
      <c r="B88">
        <v>4.5999999999999996</v>
      </c>
      <c r="C88">
        <v>4.4000000000000004</v>
      </c>
      <c r="D88">
        <v>26.3</v>
      </c>
      <c r="E88">
        <v>27.1</v>
      </c>
      <c r="F88">
        <v>69.900000000000006</v>
      </c>
      <c r="G88">
        <v>74.599999999999994</v>
      </c>
      <c r="H88">
        <v>1.7</v>
      </c>
      <c r="I88">
        <v>6.3</v>
      </c>
      <c r="J88">
        <v>2.1</v>
      </c>
      <c r="K88">
        <v>7.3</v>
      </c>
      <c r="L88">
        <v>3</v>
      </c>
      <c r="M88">
        <v>3.5</v>
      </c>
      <c r="N88">
        <v>3</v>
      </c>
      <c r="O88">
        <v>3</v>
      </c>
      <c r="P88">
        <v>301.7</v>
      </c>
      <c r="Q88">
        <v>284.7</v>
      </c>
      <c r="R88">
        <v>3.1</v>
      </c>
      <c r="S88">
        <v>3</v>
      </c>
      <c r="T88">
        <v>2.4</v>
      </c>
      <c r="U88">
        <v>2.4</v>
      </c>
      <c r="V88">
        <v>34.1</v>
      </c>
      <c r="W88">
        <v>55</v>
      </c>
    </row>
    <row r="89" spans="1:23" x14ac:dyDescent="0.35">
      <c r="A89" t="s">
        <v>181</v>
      </c>
      <c r="B89">
        <v>3</v>
      </c>
      <c r="C89">
        <v>2.9</v>
      </c>
      <c r="D89">
        <v>30.6</v>
      </c>
      <c r="E89">
        <v>30.8</v>
      </c>
      <c r="F89">
        <v>109.8</v>
      </c>
      <c r="G89">
        <v>108.2</v>
      </c>
      <c r="H89">
        <v>3.6</v>
      </c>
      <c r="I89">
        <v>11.6</v>
      </c>
      <c r="J89">
        <v>3.7</v>
      </c>
      <c r="K89">
        <v>11.6</v>
      </c>
      <c r="L89">
        <v>4</v>
      </c>
      <c r="M89">
        <v>3.9</v>
      </c>
      <c r="N89">
        <v>2.9</v>
      </c>
      <c r="O89">
        <v>2.9</v>
      </c>
      <c r="P89">
        <v>207.8</v>
      </c>
      <c r="Q89">
        <v>209.1</v>
      </c>
      <c r="R89">
        <v>3</v>
      </c>
      <c r="S89">
        <v>3</v>
      </c>
      <c r="T89">
        <v>2</v>
      </c>
      <c r="U89">
        <v>2</v>
      </c>
      <c r="V89">
        <v>74.400000000000006</v>
      </c>
      <c r="W89">
        <v>81.599999999999994</v>
      </c>
    </row>
    <row r="90" spans="1:23" x14ac:dyDescent="0.35">
      <c r="A90" t="s">
        <v>182</v>
      </c>
      <c r="B90">
        <v>2.9</v>
      </c>
      <c r="C90">
        <v>2.9</v>
      </c>
      <c r="D90">
        <v>30.1</v>
      </c>
      <c r="E90">
        <v>29.8</v>
      </c>
      <c r="F90">
        <v>101.7</v>
      </c>
      <c r="G90">
        <v>102.6</v>
      </c>
      <c r="H90">
        <v>4.5</v>
      </c>
      <c r="I90">
        <v>15</v>
      </c>
      <c r="J90">
        <v>4.3</v>
      </c>
      <c r="K90">
        <v>14.3</v>
      </c>
      <c r="L90">
        <v>4.3</v>
      </c>
      <c r="M90">
        <v>4</v>
      </c>
      <c r="N90">
        <v>2.6</v>
      </c>
      <c r="O90">
        <v>2.6</v>
      </c>
      <c r="P90">
        <v>220.5</v>
      </c>
      <c r="Q90">
        <v>219.8</v>
      </c>
      <c r="R90">
        <v>3</v>
      </c>
      <c r="S90">
        <v>3</v>
      </c>
      <c r="T90">
        <v>1.8</v>
      </c>
      <c r="U90">
        <v>1.9</v>
      </c>
      <c r="V90">
        <v>96.2</v>
      </c>
      <c r="W90">
        <v>94.3</v>
      </c>
    </row>
    <row r="91" spans="1:23" x14ac:dyDescent="0.35">
      <c r="A91" t="s">
        <v>183</v>
      </c>
      <c r="B91">
        <v>4</v>
      </c>
      <c r="C91">
        <v>3.9</v>
      </c>
      <c r="D91">
        <v>32.1</v>
      </c>
      <c r="E91">
        <v>32.1</v>
      </c>
      <c r="F91">
        <v>74</v>
      </c>
      <c r="G91">
        <v>78.900000000000006</v>
      </c>
      <c r="H91">
        <v>7.2</v>
      </c>
      <c r="I91">
        <v>22.3</v>
      </c>
      <c r="J91">
        <v>6.6</v>
      </c>
      <c r="K91">
        <v>20.3</v>
      </c>
      <c r="L91">
        <v>4</v>
      </c>
      <c r="M91">
        <v>3.8</v>
      </c>
      <c r="N91">
        <v>3.6</v>
      </c>
      <c r="O91">
        <v>3.2</v>
      </c>
      <c r="P91">
        <v>199.2</v>
      </c>
      <c r="Q91">
        <v>203</v>
      </c>
      <c r="R91">
        <v>1</v>
      </c>
      <c r="S91">
        <v>1.1000000000000001</v>
      </c>
      <c r="T91">
        <v>1.4</v>
      </c>
      <c r="U91">
        <v>1.6</v>
      </c>
      <c r="V91">
        <v>94.5</v>
      </c>
      <c r="W91">
        <v>92.5</v>
      </c>
    </row>
    <row r="92" spans="1:23" x14ac:dyDescent="0.35">
      <c r="A92" t="s">
        <v>184</v>
      </c>
      <c r="B92">
        <v>3.5</v>
      </c>
      <c r="C92">
        <v>3.3</v>
      </c>
      <c r="D92">
        <v>29.3</v>
      </c>
      <c r="E92">
        <v>29.3</v>
      </c>
      <c r="F92">
        <v>71.8</v>
      </c>
      <c r="G92">
        <v>78.400000000000006</v>
      </c>
      <c r="H92">
        <v>1.8</v>
      </c>
      <c r="I92">
        <v>6.1</v>
      </c>
      <c r="J92">
        <v>2</v>
      </c>
      <c r="K92">
        <v>7</v>
      </c>
      <c r="L92">
        <v>3.9</v>
      </c>
      <c r="M92">
        <v>3.8</v>
      </c>
      <c r="N92">
        <v>3.1</v>
      </c>
      <c r="O92">
        <v>2.9</v>
      </c>
      <c r="P92">
        <v>214.5</v>
      </c>
      <c r="Q92">
        <v>214.5</v>
      </c>
      <c r="R92">
        <v>3</v>
      </c>
      <c r="S92">
        <v>3</v>
      </c>
      <c r="T92">
        <v>3</v>
      </c>
      <c r="U92">
        <v>2.9</v>
      </c>
      <c r="V92">
        <v>83.7</v>
      </c>
      <c r="W92">
        <v>85.3</v>
      </c>
    </row>
    <row r="93" spans="1:23" x14ac:dyDescent="0.35">
      <c r="A93" t="s">
        <v>185</v>
      </c>
      <c r="B93">
        <v>2.7</v>
      </c>
      <c r="C93">
        <v>2.8</v>
      </c>
      <c r="D93">
        <v>29.2</v>
      </c>
      <c r="E93">
        <v>29.4</v>
      </c>
      <c r="F93">
        <v>100.2</v>
      </c>
      <c r="G93">
        <v>98.2</v>
      </c>
      <c r="H93">
        <v>2.7</v>
      </c>
      <c r="I93">
        <v>9.6</v>
      </c>
      <c r="J93">
        <v>3</v>
      </c>
      <c r="K93">
        <v>10.3</v>
      </c>
      <c r="L93">
        <v>4.2</v>
      </c>
      <c r="M93">
        <v>3.9</v>
      </c>
      <c r="N93">
        <v>2.1</v>
      </c>
      <c r="O93">
        <v>2.4</v>
      </c>
      <c r="P93">
        <v>204.6</v>
      </c>
      <c r="Q93">
        <v>207.7</v>
      </c>
      <c r="R93">
        <v>3</v>
      </c>
      <c r="S93">
        <v>3</v>
      </c>
      <c r="T93">
        <v>2.7</v>
      </c>
      <c r="U93">
        <v>2.5</v>
      </c>
      <c r="V93">
        <v>100.9</v>
      </c>
      <c r="W93">
        <v>95.9</v>
      </c>
    </row>
    <row r="94" spans="1:23" x14ac:dyDescent="0.35">
      <c r="A94" t="s">
        <v>186</v>
      </c>
      <c r="B94">
        <v>3.5</v>
      </c>
      <c r="C94">
        <v>3.3</v>
      </c>
      <c r="D94">
        <v>30.2</v>
      </c>
      <c r="E94">
        <v>30.1</v>
      </c>
      <c r="F94">
        <v>88.9</v>
      </c>
      <c r="G94">
        <v>93</v>
      </c>
      <c r="H94">
        <v>2.6</v>
      </c>
      <c r="I94">
        <v>8.3000000000000007</v>
      </c>
      <c r="J94">
        <v>2.7</v>
      </c>
      <c r="K94">
        <v>9</v>
      </c>
      <c r="L94">
        <v>3.8</v>
      </c>
      <c r="M94">
        <v>3.8</v>
      </c>
      <c r="N94">
        <v>3.2</v>
      </c>
      <c r="O94">
        <v>3</v>
      </c>
      <c r="P94">
        <v>228.3</v>
      </c>
      <c r="Q94">
        <v>226.6</v>
      </c>
      <c r="R94">
        <v>3</v>
      </c>
      <c r="S94">
        <v>3</v>
      </c>
      <c r="T94">
        <v>2.9</v>
      </c>
      <c r="U94">
        <v>2.8</v>
      </c>
      <c r="V94">
        <v>95.9</v>
      </c>
      <c r="W94">
        <v>94.3</v>
      </c>
    </row>
    <row r="95" spans="1:23" x14ac:dyDescent="0.35">
      <c r="A95" t="s">
        <v>187</v>
      </c>
      <c r="B95">
        <v>3</v>
      </c>
      <c r="C95">
        <v>2.9</v>
      </c>
      <c r="D95">
        <v>34.6</v>
      </c>
      <c r="E95">
        <v>33.700000000000003</v>
      </c>
      <c r="F95">
        <v>123.6</v>
      </c>
      <c r="G95">
        <v>125.2</v>
      </c>
      <c r="H95">
        <v>4.5999999999999996</v>
      </c>
      <c r="I95">
        <v>13.3</v>
      </c>
      <c r="J95">
        <v>4.5</v>
      </c>
      <c r="K95">
        <v>13</v>
      </c>
      <c r="L95">
        <v>4.0999999999999996</v>
      </c>
      <c r="M95">
        <v>3.9</v>
      </c>
      <c r="N95">
        <v>2.8</v>
      </c>
      <c r="O95">
        <v>2.8</v>
      </c>
      <c r="P95">
        <v>246</v>
      </c>
      <c r="Q95">
        <v>241.9</v>
      </c>
      <c r="R95">
        <v>2</v>
      </c>
      <c r="S95">
        <v>2</v>
      </c>
      <c r="T95">
        <v>1.7</v>
      </c>
      <c r="U95">
        <v>1.8</v>
      </c>
      <c r="V95">
        <v>87.1</v>
      </c>
      <c r="W95">
        <v>88.7</v>
      </c>
    </row>
    <row r="96" spans="1:23" x14ac:dyDescent="0.35">
      <c r="A96" t="s">
        <v>188</v>
      </c>
      <c r="B96">
        <v>3</v>
      </c>
      <c r="C96">
        <v>2.9</v>
      </c>
      <c r="D96">
        <v>33.700000000000003</v>
      </c>
      <c r="E96">
        <v>33.299999999999997</v>
      </c>
      <c r="F96">
        <v>64.8</v>
      </c>
      <c r="G96">
        <v>71.599999999999994</v>
      </c>
      <c r="H96">
        <v>5.6</v>
      </c>
      <c r="I96">
        <v>16.3</v>
      </c>
      <c r="J96">
        <v>5.3</v>
      </c>
      <c r="K96">
        <v>15.4</v>
      </c>
      <c r="L96">
        <v>3.9</v>
      </c>
      <c r="M96">
        <v>3.8</v>
      </c>
      <c r="N96">
        <v>3.3</v>
      </c>
      <c r="O96">
        <v>2.9</v>
      </c>
      <c r="P96">
        <v>195</v>
      </c>
      <c r="Q96">
        <v>200.9</v>
      </c>
      <c r="R96">
        <v>3</v>
      </c>
      <c r="S96">
        <v>3</v>
      </c>
      <c r="T96">
        <v>1.8</v>
      </c>
      <c r="U96">
        <v>1.9</v>
      </c>
      <c r="V96">
        <v>103.2</v>
      </c>
      <c r="W96">
        <v>98.7</v>
      </c>
    </row>
    <row r="97" spans="1:23" x14ac:dyDescent="0.35">
      <c r="A97" t="s">
        <v>189</v>
      </c>
      <c r="B97">
        <v>3.7</v>
      </c>
      <c r="C97">
        <v>3.5</v>
      </c>
      <c r="D97">
        <v>34.200000000000003</v>
      </c>
      <c r="E97">
        <v>33.6</v>
      </c>
      <c r="F97">
        <v>68.099999999999994</v>
      </c>
      <c r="G97">
        <v>74.8</v>
      </c>
      <c r="H97">
        <v>4.8</v>
      </c>
      <c r="I97">
        <v>13.9</v>
      </c>
      <c r="J97">
        <v>4.5999999999999996</v>
      </c>
      <c r="K97">
        <v>13.4</v>
      </c>
      <c r="L97">
        <v>3.9</v>
      </c>
      <c r="M97">
        <v>3.9</v>
      </c>
      <c r="N97">
        <v>3.5</v>
      </c>
      <c r="O97">
        <v>3.3</v>
      </c>
      <c r="P97">
        <v>220.6</v>
      </c>
      <c r="Q97">
        <v>220.9</v>
      </c>
      <c r="R97">
        <v>3</v>
      </c>
      <c r="S97">
        <v>3</v>
      </c>
      <c r="T97">
        <v>1.4</v>
      </c>
      <c r="U97">
        <v>1.6</v>
      </c>
      <c r="V97">
        <v>103.9</v>
      </c>
      <c r="W97">
        <v>98.6</v>
      </c>
    </row>
    <row r="98" spans="1:23" x14ac:dyDescent="0.35">
      <c r="A98" t="s">
        <v>190</v>
      </c>
      <c r="B98">
        <v>4.3</v>
      </c>
      <c r="C98">
        <v>4.0999999999999996</v>
      </c>
      <c r="D98">
        <v>34.299999999999997</v>
      </c>
      <c r="E98">
        <v>33.700000000000003</v>
      </c>
      <c r="F98">
        <v>78.099999999999994</v>
      </c>
      <c r="G98">
        <v>80.3</v>
      </c>
      <c r="H98">
        <v>4.5</v>
      </c>
      <c r="I98">
        <v>13.4</v>
      </c>
      <c r="J98">
        <v>4.5</v>
      </c>
      <c r="K98">
        <v>13.2</v>
      </c>
      <c r="L98">
        <v>4.2</v>
      </c>
      <c r="M98">
        <v>3.9</v>
      </c>
      <c r="N98">
        <v>4.0999999999999996</v>
      </c>
      <c r="O98">
        <v>3.7</v>
      </c>
      <c r="P98">
        <v>207.7</v>
      </c>
      <c r="Q98">
        <v>208.8</v>
      </c>
      <c r="R98">
        <v>3</v>
      </c>
      <c r="S98">
        <v>3</v>
      </c>
      <c r="T98">
        <v>1.4</v>
      </c>
      <c r="U98">
        <v>1.6</v>
      </c>
      <c r="V98">
        <v>90.8</v>
      </c>
      <c r="W98">
        <v>89.4</v>
      </c>
    </row>
    <row r="99" spans="1:23" x14ac:dyDescent="0.35">
      <c r="A99" t="s">
        <v>191</v>
      </c>
      <c r="B99">
        <v>3.6</v>
      </c>
      <c r="C99">
        <v>3.5</v>
      </c>
      <c r="D99">
        <v>29.4</v>
      </c>
      <c r="E99">
        <v>29.4</v>
      </c>
      <c r="F99">
        <v>83</v>
      </c>
      <c r="G99">
        <v>85.3</v>
      </c>
      <c r="H99">
        <v>4.3</v>
      </c>
      <c r="I99">
        <v>14.9</v>
      </c>
      <c r="J99">
        <v>4.2</v>
      </c>
      <c r="K99">
        <v>14.3</v>
      </c>
      <c r="L99">
        <v>3.8</v>
      </c>
      <c r="M99">
        <v>3.8</v>
      </c>
      <c r="N99">
        <v>3.4</v>
      </c>
      <c r="O99">
        <v>3.2</v>
      </c>
      <c r="P99">
        <v>218.8</v>
      </c>
      <c r="Q99">
        <v>218.8</v>
      </c>
      <c r="R99">
        <v>2.5</v>
      </c>
      <c r="S99">
        <v>2.5</v>
      </c>
      <c r="T99">
        <v>1.9</v>
      </c>
      <c r="U99">
        <v>2</v>
      </c>
      <c r="V99">
        <v>103.1</v>
      </c>
      <c r="W99">
        <v>98.7</v>
      </c>
    </row>
    <row r="100" spans="1:23" x14ac:dyDescent="0.35">
      <c r="A100" t="s">
        <v>192</v>
      </c>
      <c r="B100">
        <v>2.8</v>
      </c>
      <c r="C100">
        <v>2.8</v>
      </c>
      <c r="D100">
        <v>34.1</v>
      </c>
      <c r="E100">
        <v>33.6</v>
      </c>
      <c r="F100">
        <v>139.1</v>
      </c>
      <c r="G100">
        <v>135.30000000000001</v>
      </c>
      <c r="H100">
        <v>4.5</v>
      </c>
      <c r="I100">
        <v>13.2</v>
      </c>
      <c r="J100">
        <v>4.5</v>
      </c>
      <c r="K100">
        <v>13.2</v>
      </c>
      <c r="L100">
        <v>4.2</v>
      </c>
      <c r="M100">
        <v>4</v>
      </c>
      <c r="N100">
        <v>2.7</v>
      </c>
      <c r="O100">
        <v>2.7</v>
      </c>
      <c r="P100">
        <v>228.7</v>
      </c>
      <c r="Q100">
        <v>225.7</v>
      </c>
      <c r="R100">
        <v>3</v>
      </c>
      <c r="S100">
        <v>3</v>
      </c>
      <c r="T100">
        <v>2.5</v>
      </c>
      <c r="U100">
        <v>2.4</v>
      </c>
      <c r="V100">
        <v>92.4</v>
      </c>
      <c r="W100">
        <v>93.5</v>
      </c>
    </row>
    <row r="101" spans="1:23" x14ac:dyDescent="0.35">
      <c r="A101" t="s">
        <v>193</v>
      </c>
      <c r="B101">
        <v>3.5</v>
      </c>
      <c r="C101">
        <v>3.4</v>
      </c>
      <c r="D101">
        <v>33.4</v>
      </c>
      <c r="E101">
        <v>33.299999999999997</v>
      </c>
      <c r="F101">
        <v>68.599999999999994</v>
      </c>
      <c r="G101">
        <v>70.099999999999994</v>
      </c>
      <c r="H101">
        <v>2.4</v>
      </c>
      <c r="I101">
        <v>7.3</v>
      </c>
      <c r="J101">
        <v>2.7</v>
      </c>
      <c r="K101">
        <v>8.5</v>
      </c>
      <c r="L101">
        <v>3.6</v>
      </c>
      <c r="M101">
        <v>3.7</v>
      </c>
      <c r="N101">
        <v>3.9</v>
      </c>
      <c r="O101">
        <v>3.5</v>
      </c>
      <c r="P101">
        <v>196.8</v>
      </c>
      <c r="Q101">
        <v>200.2</v>
      </c>
      <c r="R101">
        <v>3</v>
      </c>
      <c r="S101">
        <v>3</v>
      </c>
      <c r="T101">
        <v>3.1</v>
      </c>
      <c r="U101">
        <v>2.9</v>
      </c>
      <c r="V101">
        <v>92.4</v>
      </c>
      <c r="W101">
        <v>92.5</v>
      </c>
    </row>
    <row r="102" spans="1:23" x14ac:dyDescent="0.35">
      <c r="A102" t="s">
        <v>196</v>
      </c>
      <c r="B102">
        <v>3</v>
      </c>
      <c r="C102">
        <v>3</v>
      </c>
      <c r="D102">
        <v>32.799999999999997</v>
      </c>
      <c r="E102">
        <v>32.200000000000003</v>
      </c>
      <c r="F102">
        <v>63.6</v>
      </c>
      <c r="G102">
        <v>67.3</v>
      </c>
      <c r="H102">
        <v>2.5</v>
      </c>
      <c r="I102">
        <v>7.4</v>
      </c>
      <c r="J102">
        <v>2.7</v>
      </c>
      <c r="K102">
        <v>8.4</v>
      </c>
      <c r="L102">
        <v>3.6</v>
      </c>
      <c r="M102">
        <v>3.7</v>
      </c>
      <c r="N102">
        <v>3.5</v>
      </c>
      <c r="O102">
        <v>3.2</v>
      </c>
      <c r="P102">
        <v>239.8</v>
      </c>
      <c r="Q102">
        <v>235.1</v>
      </c>
      <c r="R102">
        <v>1</v>
      </c>
      <c r="S102">
        <v>1</v>
      </c>
      <c r="T102">
        <v>2.6</v>
      </c>
      <c r="U102">
        <v>2.5</v>
      </c>
      <c r="V102">
        <v>78</v>
      </c>
      <c r="W102">
        <v>83.5</v>
      </c>
    </row>
    <row r="103" spans="1:23" x14ac:dyDescent="0.35">
      <c r="A103" t="s">
        <v>197</v>
      </c>
      <c r="B103">
        <v>3.1</v>
      </c>
      <c r="C103">
        <v>3</v>
      </c>
      <c r="D103">
        <v>32.5</v>
      </c>
      <c r="E103">
        <v>31.7</v>
      </c>
      <c r="F103">
        <v>65.7</v>
      </c>
      <c r="G103">
        <v>69.099999999999994</v>
      </c>
      <c r="H103">
        <v>3.5</v>
      </c>
      <c r="I103">
        <v>10.9</v>
      </c>
      <c r="J103">
        <v>3.6</v>
      </c>
      <c r="K103">
        <v>11.2</v>
      </c>
      <c r="L103">
        <v>4</v>
      </c>
      <c r="M103">
        <v>3.9</v>
      </c>
      <c r="N103">
        <v>2.9</v>
      </c>
      <c r="O103">
        <v>2.9</v>
      </c>
      <c r="P103">
        <v>249.3</v>
      </c>
      <c r="Q103">
        <v>242.8</v>
      </c>
      <c r="R103">
        <v>3</v>
      </c>
      <c r="S103">
        <v>3</v>
      </c>
      <c r="T103">
        <v>2</v>
      </c>
      <c r="U103">
        <v>2.1</v>
      </c>
      <c r="V103">
        <v>75.3</v>
      </c>
      <c r="W103">
        <v>79</v>
      </c>
    </row>
    <row r="104" spans="1:23" x14ac:dyDescent="0.35">
      <c r="A104" t="s">
        <v>199</v>
      </c>
      <c r="B104">
        <v>3</v>
      </c>
      <c r="C104">
        <v>2.9</v>
      </c>
      <c r="D104">
        <v>30.1</v>
      </c>
      <c r="E104">
        <v>30.2</v>
      </c>
      <c r="F104">
        <v>88.9</v>
      </c>
      <c r="G104">
        <v>91.7</v>
      </c>
      <c r="H104">
        <v>2.2000000000000002</v>
      </c>
      <c r="I104">
        <v>7.1</v>
      </c>
      <c r="J104">
        <v>2.5</v>
      </c>
      <c r="K104">
        <v>8</v>
      </c>
      <c r="L104">
        <v>3.5</v>
      </c>
      <c r="M104">
        <v>3.7</v>
      </c>
      <c r="N104">
        <v>4</v>
      </c>
      <c r="O104">
        <v>3.6</v>
      </c>
      <c r="P104">
        <v>235.2</v>
      </c>
      <c r="Q104">
        <v>231.7</v>
      </c>
      <c r="R104">
        <v>3.1</v>
      </c>
      <c r="S104">
        <v>3.1</v>
      </c>
      <c r="T104">
        <v>1.8</v>
      </c>
      <c r="U104">
        <v>1.9</v>
      </c>
      <c r="V104">
        <v>71.2</v>
      </c>
      <c r="W104">
        <v>77.400000000000006</v>
      </c>
    </row>
    <row r="105" spans="1:23" x14ac:dyDescent="0.35">
      <c r="A105" t="s">
        <v>200</v>
      </c>
      <c r="B105">
        <v>2.5</v>
      </c>
      <c r="C105">
        <v>2.4</v>
      </c>
      <c r="D105">
        <v>32.4</v>
      </c>
      <c r="E105">
        <v>32.200000000000003</v>
      </c>
      <c r="F105">
        <v>118.6</v>
      </c>
      <c r="G105">
        <v>120.3</v>
      </c>
      <c r="H105">
        <v>3.3</v>
      </c>
      <c r="I105">
        <v>10.1</v>
      </c>
      <c r="J105">
        <v>3.5</v>
      </c>
      <c r="K105">
        <v>10.6</v>
      </c>
      <c r="L105">
        <v>3.3</v>
      </c>
      <c r="M105">
        <v>3.6</v>
      </c>
      <c r="N105">
        <v>3.8</v>
      </c>
      <c r="O105">
        <v>3.4</v>
      </c>
      <c r="P105">
        <v>229.8</v>
      </c>
      <c r="Q105">
        <v>228.1</v>
      </c>
      <c r="R105">
        <v>2</v>
      </c>
      <c r="S105">
        <v>2</v>
      </c>
      <c r="T105">
        <v>1.9</v>
      </c>
      <c r="U105">
        <v>2</v>
      </c>
      <c r="V105">
        <v>80.5</v>
      </c>
      <c r="W105">
        <v>83.9</v>
      </c>
    </row>
    <row r="106" spans="1:23" x14ac:dyDescent="0.35">
      <c r="A106" t="s">
        <v>201</v>
      </c>
      <c r="B106">
        <v>3.6</v>
      </c>
      <c r="C106">
        <v>3.5</v>
      </c>
      <c r="D106">
        <v>33.9</v>
      </c>
      <c r="E106">
        <v>33.6</v>
      </c>
      <c r="F106">
        <v>63.7</v>
      </c>
      <c r="G106">
        <v>66.5</v>
      </c>
      <c r="H106">
        <v>3.4</v>
      </c>
      <c r="I106">
        <v>10.1</v>
      </c>
      <c r="J106">
        <v>3.5</v>
      </c>
      <c r="K106">
        <v>10.5</v>
      </c>
      <c r="L106">
        <v>2.9</v>
      </c>
      <c r="M106">
        <v>3.4</v>
      </c>
      <c r="N106">
        <v>3.5</v>
      </c>
      <c r="O106">
        <v>3.2</v>
      </c>
      <c r="P106">
        <v>228.1</v>
      </c>
      <c r="Q106">
        <v>225.8</v>
      </c>
      <c r="R106">
        <v>3</v>
      </c>
      <c r="S106">
        <v>3</v>
      </c>
      <c r="T106">
        <v>1.9</v>
      </c>
      <c r="U106">
        <v>2</v>
      </c>
      <c r="V106">
        <v>77.5</v>
      </c>
      <c r="W106">
        <v>82</v>
      </c>
    </row>
    <row r="107" spans="1:23" x14ac:dyDescent="0.35">
      <c r="A107" t="s">
        <v>202</v>
      </c>
      <c r="B107">
        <v>3.4</v>
      </c>
      <c r="C107">
        <v>3.3</v>
      </c>
      <c r="D107">
        <v>34.200000000000003</v>
      </c>
      <c r="E107">
        <v>33.700000000000003</v>
      </c>
      <c r="F107">
        <v>72.2</v>
      </c>
      <c r="G107">
        <v>77.900000000000006</v>
      </c>
      <c r="H107">
        <v>5.3</v>
      </c>
      <c r="I107">
        <v>15.5</v>
      </c>
      <c r="J107">
        <v>5</v>
      </c>
      <c r="K107">
        <v>14.7</v>
      </c>
      <c r="L107">
        <v>4.5999999999999996</v>
      </c>
      <c r="M107">
        <v>4</v>
      </c>
      <c r="N107">
        <v>3.1</v>
      </c>
      <c r="O107">
        <v>3</v>
      </c>
      <c r="P107">
        <v>225.9</v>
      </c>
      <c r="Q107">
        <v>224.8</v>
      </c>
      <c r="R107">
        <v>3</v>
      </c>
      <c r="S107">
        <v>3</v>
      </c>
      <c r="T107">
        <v>1</v>
      </c>
      <c r="U107">
        <v>1.3</v>
      </c>
      <c r="V107">
        <v>96.2</v>
      </c>
      <c r="W107">
        <v>95.2</v>
      </c>
    </row>
    <row r="108" spans="1:23" x14ac:dyDescent="0.35">
      <c r="A108" t="s">
        <v>203</v>
      </c>
      <c r="B108">
        <v>2.9</v>
      </c>
      <c r="C108">
        <v>2.8</v>
      </c>
      <c r="D108">
        <v>32.200000000000003</v>
      </c>
      <c r="E108">
        <v>32.299999999999997</v>
      </c>
      <c r="F108">
        <v>129.9</v>
      </c>
      <c r="G108">
        <v>128.4</v>
      </c>
      <c r="H108">
        <v>3.4</v>
      </c>
      <c r="I108">
        <v>10.4</v>
      </c>
      <c r="J108">
        <v>3.5</v>
      </c>
      <c r="K108">
        <v>10.6</v>
      </c>
      <c r="L108">
        <v>4</v>
      </c>
      <c r="M108">
        <v>3.9</v>
      </c>
      <c r="N108">
        <v>2.6</v>
      </c>
      <c r="O108">
        <v>2.6</v>
      </c>
      <c r="P108">
        <v>289.89999999999998</v>
      </c>
      <c r="Q108">
        <v>275.10000000000002</v>
      </c>
      <c r="R108">
        <v>3</v>
      </c>
      <c r="S108">
        <v>3</v>
      </c>
      <c r="T108">
        <v>1.8</v>
      </c>
      <c r="U108">
        <v>1.9</v>
      </c>
      <c r="V108">
        <v>75.2</v>
      </c>
      <c r="W108">
        <v>81.400000000000006</v>
      </c>
    </row>
    <row r="109" spans="1:23" x14ac:dyDescent="0.35">
      <c r="A109" t="s">
        <v>204</v>
      </c>
      <c r="B109">
        <v>2.2000000000000002</v>
      </c>
      <c r="C109">
        <v>2.2000000000000002</v>
      </c>
      <c r="D109">
        <v>35</v>
      </c>
      <c r="E109">
        <v>34.4</v>
      </c>
      <c r="F109">
        <v>90.7</v>
      </c>
      <c r="G109">
        <v>93.4</v>
      </c>
      <c r="H109">
        <v>3.6</v>
      </c>
      <c r="I109">
        <v>10.199999999999999</v>
      </c>
      <c r="J109">
        <v>3.8</v>
      </c>
      <c r="K109">
        <v>10.8</v>
      </c>
      <c r="L109">
        <v>3.8</v>
      </c>
      <c r="M109">
        <v>3.8</v>
      </c>
      <c r="N109">
        <v>2.2999999999999998</v>
      </c>
      <c r="O109">
        <v>2.5</v>
      </c>
      <c r="P109">
        <v>225.6</v>
      </c>
      <c r="Q109">
        <v>224.3</v>
      </c>
      <c r="R109">
        <v>2.9</v>
      </c>
      <c r="S109">
        <v>3</v>
      </c>
      <c r="T109">
        <v>2.4</v>
      </c>
      <c r="U109">
        <v>2.2999999999999998</v>
      </c>
      <c r="V109">
        <v>96.9</v>
      </c>
      <c r="W109">
        <v>96</v>
      </c>
    </row>
    <row r="110" spans="1:23" x14ac:dyDescent="0.35">
      <c r="A110" t="s">
        <v>205</v>
      </c>
      <c r="B110">
        <v>2.1</v>
      </c>
      <c r="C110">
        <v>2.1</v>
      </c>
      <c r="D110">
        <v>31.1</v>
      </c>
      <c r="E110">
        <v>31.1</v>
      </c>
      <c r="F110">
        <v>106.1</v>
      </c>
      <c r="G110">
        <v>108.2</v>
      </c>
      <c r="H110">
        <v>5.0999999999999996</v>
      </c>
      <c r="I110">
        <v>16.5</v>
      </c>
      <c r="J110">
        <v>4.9000000000000004</v>
      </c>
      <c r="K110">
        <v>15.7</v>
      </c>
      <c r="L110">
        <v>3.9</v>
      </c>
      <c r="M110">
        <v>3.9</v>
      </c>
      <c r="N110">
        <v>3</v>
      </c>
      <c r="O110">
        <v>3</v>
      </c>
      <c r="P110">
        <v>216.2</v>
      </c>
      <c r="Q110">
        <v>215.3</v>
      </c>
      <c r="R110">
        <v>3.1</v>
      </c>
      <c r="S110">
        <v>3</v>
      </c>
      <c r="T110">
        <v>1.3</v>
      </c>
      <c r="U110">
        <v>1.5</v>
      </c>
      <c r="V110">
        <v>101.5</v>
      </c>
      <c r="W110">
        <v>99.6</v>
      </c>
    </row>
    <row r="111" spans="1:23" x14ac:dyDescent="0.35">
      <c r="A111" t="s">
        <v>206</v>
      </c>
      <c r="B111">
        <v>2.4</v>
      </c>
      <c r="C111">
        <v>2.4</v>
      </c>
      <c r="D111">
        <v>32.799999999999997</v>
      </c>
      <c r="E111">
        <v>32.6</v>
      </c>
      <c r="F111">
        <v>85.4</v>
      </c>
      <c r="G111">
        <v>87.2</v>
      </c>
      <c r="H111">
        <v>3.2</v>
      </c>
      <c r="I111">
        <v>9.9</v>
      </c>
      <c r="J111">
        <v>3.4</v>
      </c>
      <c r="K111">
        <v>10.5</v>
      </c>
      <c r="L111">
        <v>3.7</v>
      </c>
      <c r="M111">
        <v>3.8</v>
      </c>
      <c r="N111">
        <v>3</v>
      </c>
      <c r="O111">
        <v>3</v>
      </c>
      <c r="P111">
        <v>201.8</v>
      </c>
      <c r="Q111">
        <v>203.6</v>
      </c>
      <c r="R111">
        <v>3.1</v>
      </c>
      <c r="S111">
        <v>3</v>
      </c>
      <c r="T111">
        <v>2.2000000000000002</v>
      </c>
      <c r="U111">
        <v>2.1</v>
      </c>
      <c r="V111">
        <v>100.2</v>
      </c>
      <c r="W111">
        <v>97.7</v>
      </c>
    </row>
    <row r="112" spans="1:23" x14ac:dyDescent="0.35">
      <c r="A112" t="s">
        <v>207</v>
      </c>
      <c r="B112">
        <v>3</v>
      </c>
      <c r="C112">
        <v>2.9</v>
      </c>
      <c r="D112">
        <v>31.8</v>
      </c>
      <c r="E112">
        <v>31.5</v>
      </c>
      <c r="F112">
        <v>94.7</v>
      </c>
      <c r="G112">
        <v>100</v>
      </c>
      <c r="H112">
        <v>4.8</v>
      </c>
      <c r="I112">
        <v>15.2</v>
      </c>
      <c r="J112">
        <v>4.8</v>
      </c>
      <c r="K112">
        <v>14.7</v>
      </c>
      <c r="L112">
        <v>4.4000000000000004</v>
      </c>
      <c r="M112">
        <v>4</v>
      </c>
      <c r="N112">
        <v>2.1</v>
      </c>
      <c r="O112">
        <v>2.2999999999999998</v>
      </c>
      <c r="P112">
        <v>225.9</v>
      </c>
      <c r="Q112">
        <v>224.6</v>
      </c>
      <c r="R112">
        <v>2.5</v>
      </c>
      <c r="S112">
        <v>2.5</v>
      </c>
      <c r="T112">
        <v>1.7</v>
      </c>
      <c r="U112">
        <v>1.8</v>
      </c>
      <c r="V112">
        <v>100.4</v>
      </c>
      <c r="W112">
        <v>97.6</v>
      </c>
    </row>
    <row r="113" spans="1:23" x14ac:dyDescent="0.35">
      <c r="A113" t="s">
        <v>208</v>
      </c>
      <c r="B113">
        <v>2</v>
      </c>
      <c r="C113">
        <v>2</v>
      </c>
      <c r="D113">
        <v>34.4</v>
      </c>
      <c r="E113">
        <v>33.700000000000003</v>
      </c>
      <c r="F113">
        <v>121.5</v>
      </c>
      <c r="G113">
        <v>121.7</v>
      </c>
      <c r="H113">
        <v>3.6</v>
      </c>
      <c r="I113">
        <v>10.4</v>
      </c>
      <c r="J113">
        <v>3.6</v>
      </c>
      <c r="K113">
        <v>10.6</v>
      </c>
      <c r="L113">
        <v>3.5</v>
      </c>
      <c r="M113">
        <v>3.7</v>
      </c>
      <c r="N113">
        <v>3.5</v>
      </c>
      <c r="O113">
        <v>3.1</v>
      </c>
      <c r="P113">
        <v>191.4</v>
      </c>
      <c r="Q113">
        <v>197.2</v>
      </c>
      <c r="R113">
        <v>3</v>
      </c>
      <c r="S113">
        <v>3</v>
      </c>
      <c r="T113">
        <v>2.9</v>
      </c>
      <c r="U113">
        <v>2.8</v>
      </c>
      <c r="V113">
        <v>88.5</v>
      </c>
      <c r="W113">
        <v>89.1</v>
      </c>
    </row>
    <row r="114" spans="1:23" x14ac:dyDescent="0.35">
      <c r="A114" t="s">
        <v>209</v>
      </c>
      <c r="B114">
        <v>3.5</v>
      </c>
      <c r="C114">
        <v>3.4</v>
      </c>
      <c r="D114">
        <v>30.9</v>
      </c>
      <c r="E114">
        <v>30.9</v>
      </c>
      <c r="F114">
        <v>84</v>
      </c>
      <c r="G114">
        <v>89.5</v>
      </c>
      <c r="H114">
        <v>4</v>
      </c>
      <c r="I114">
        <v>13.1</v>
      </c>
      <c r="J114">
        <v>4</v>
      </c>
      <c r="K114">
        <v>12.8</v>
      </c>
      <c r="L114">
        <v>4</v>
      </c>
      <c r="M114">
        <v>3.9</v>
      </c>
      <c r="N114">
        <v>2.4</v>
      </c>
      <c r="O114">
        <v>2.5</v>
      </c>
      <c r="P114">
        <v>196.3</v>
      </c>
      <c r="Q114">
        <v>200.9</v>
      </c>
      <c r="R114">
        <v>2</v>
      </c>
      <c r="S114">
        <v>2</v>
      </c>
      <c r="T114">
        <v>1.4</v>
      </c>
      <c r="U114">
        <v>1.6</v>
      </c>
      <c r="V114">
        <v>104.4</v>
      </c>
      <c r="W114">
        <v>98.5</v>
      </c>
    </row>
    <row r="115" spans="1:23" x14ac:dyDescent="0.35">
      <c r="A115" t="s">
        <v>210</v>
      </c>
      <c r="B115">
        <v>1.9</v>
      </c>
      <c r="C115">
        <v>2</v>
      </c>
      <c r="D115">
        <v>36.299999999999997</v>
      </c>
      <c r="E115">
        <v>35.9</v>
      </c>
      <c r="F115">
        <v>121</v>
      </c>
      <c r="G115">
        <v>122.7</v>
      </c>
      <c r="H115">
        <v>7</v>
      </c>
      <c r="I115">
        <v>19</v>
      </c>
      <c r="J115">
        <v>6.6</v>
      </c>
      <c r="K115">
        <v>17.8</v>
      </c>
      <c r="L115">
        <v>3.8</v>
      </c>
      <c r="M115">
        <v>3.8</v>
      </c>
      <c r="N115">
        <v>2.2999999999999998</v>
      </c>
      <c r="O115">
        <v>2.4</v>
      </c>
      <c r="P115">
        <v>233.3</v>
      </c>
      <c r="Q115">
        <v>230.6</v>
      </c>
      <c r="R115">
        <v>3</v>
      </c>
      <c r="S115">
        <v>3</v>
      </c>
      <c r="T115">
        <v>1.8</v>
      </c>
      <c r="U115">
        <v>1.9</v>
      </c>
      <c r="V115">
        <v>91.4</v>
      </c>
      <c r="W115">
        <v>93.7</v>
      </c>
    </row>
    <row r="116" spans="1:23" x14ac:dyDescent="0.35">
      <c r="A116" t="s">
        <v>211</v>
      </c>
      <c r="B116">
        <v>0</v>
      </c>
      <c r="C116">
        <v>0.3</v>
      </c>
      <c r="D116">
        <v>36.1</v>
      </c>
      <c r="E116">
        <v>35</v>
      </c>
      <c r="F116">
        <v>199.2</v>
      </c>
      <c r="G116">
        <v>191</v>
      </c>
      <c r="H116">
        <v>4.7</v>
      </c>
      <c r="I116">
        <v>13.1</v>
      </c>
      <c r="J116">
        <v>4.5</v>
      </c>
      <c r="K116">
        <v>13</v>
      </c>
      <c r="L116">
        <v>3.6</v>
      </c>
      <c r="M116">
        <v>3.7</v>
      </c>
      <c r="N116">
        <v>2.1</v>
      </c>
      <c r="O116">
        <v>2.2999999999999998</v>
      </c>
      <c r="P116">
        <v>198.6</v>
      </c>
      <c r="Q116">
        <v>202.5</v>
      </c>
      <c r="R116">
        <v>3</v>
      </c>
      <c r="S116">
        <v>3</v>
      </c>
      <c r="T116">
        <v>1.5</v>
      </c>
      <c r="U116">
        <v>1.7</v>
      </c>
      <c r="V116">
        <v>98.5</v>
      </c>
      <c r="W116">
        <v>95.7</v>
      </c>
    </row>
    <row r="117" spans="1:23" x14ac:dyDescent="0.35">
      <c r="A117" t="s">
        <v>212</v>
      </c>
      <c r="B117">
        <v>2.7</v>
      </c>
      <c r="C117">
        <v>2.7</v>
      </c>
      <c r="D117">
        <v>34</v>
      </c>
      <c r="E117">
        <v>33.200000000000003</v>
      </c>
      <c r="F117">
        <v>131.30000000000001</v>
      </c>
      <c r="G117">
        <v>129.9</v>
      </c>
      <c r="H117">
        <v>6.8</v>
      </c>
      <c r="I117">
        <v>19.399999999999999</v>
      </c>
      <c r="J117">
        <v>6.3</v>
      </c>
      <c r="K117">
        <v>18</v>
      </c>
      <c r="L117">
        <v>4</v>
      </c>
      <c r="M117">
        <v>3.8</v>
      </c>
      <c r="N117">
        <v>1.9</v>
      </c>
      <c r="O117">
        <v>2.2000000000000002</v>
      </c>
      <c r="P117">
        <v>196.8</v>
      </c>
      <c r="Q117">
        <v>200.7</v>
      </c>
      <c r="R117">
        <v>1</v>
      </c>
      <c r="S117">
        <v>1</v>
      </c>
      <c r="T117">
        <v>1.2</v>
      </c>
      <c r="U117">
        <v>1.4</v>
      </c>
      <c r="V117">
        <v>99.3</v>
      </c>
      <c r="W117">
        <v>96.1</v>
      </c>
    </row>
    <row r="118" spans="1:23" x14ac:dyDescent="0.35">
      <c r="A118" t="s">
        <v>213</v>
      </c>
      <c r="B118">
        <v>-0.1</v>
      </c>
      <c r="C118">
        <v>0.2</v>
      </c>
      <c r="D118">
        <v>33.700000000000003</v>
      </c>
      <c r="E118">
        <v>33.4</v>
      </c>
      <c r="F118">
        <v>200.9</v>
      </c>
      <c r="G118">
        <v>191.5</v>
      </c>
      <c r="H118">
        <v>5.8</v>
      </c>
      <c r="I118">
        <v>17.2</v>
      </c>
      <c r="J118">
        <v>5.5</v>
      </c>
      <c r="K118">
        <v>16.399999999999999</v>
      </c>
      <c r="L118">
        <v>4</v>
      </c>
      <c r="M118">
        <v>3.9</v>
      </c>
      <c r="N118">
        <v>2.6</v>
      </c>
      <c r="O118">
        <v>2.7</v>
      </c>
      <c r="P118">
        <v>188.8</v>
      </c>
      <c r="Q118">
        <v>194.9</v>
      </c>
      <c r="R118">
        <v>3</v>
      </c>
      <c r="S118">
        <v>3</v>
      </c>
      <c r="T118">
        <v>1.6</v>
      </c>
      <c r="U118">
        <v>1.7</v>
      </c>
      <c r="V118">
        <v>99.8</v>
      </c>
      <c r="W118">
        <v>98.2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"/>
  <sheetViews>
    <sheetView workbookViewId="0">
      <selection sqref="A1:L4"/>
    </sheetView>
  </sheetViews>
  <sheetFormatPr defaultColWidth="10.90625" defaultRowHeight="14.5" x14ac:dyDescent="0.35"/>
  <cols>
    <col min="1" max="1" width="18.6328125" customWidth="1"/>
    <col min="2" max="2" width="14.453125" bestFit="1" customWidth="1"/>
    <col min="3" max="3" width="10.453125" bestFit="1" customWidth="1"/>
    <col min="4" max="4" width="12" bestFit="1" customWidth="1"/>
    <col min="5" max="5" width="16.08984375" bestFit="1" customWidth="1"/>
    <col min="6" max="6" width="6.36328125" bestFit="1" customWidth="1"/>
    <col min="7" max="7" width="16.7265625" bestFit="1" customWidth="1"/>
    <col min="8" max="8" width="10.08984375" bestFit="1" customWidth="1"/>
    <col min="9" max="9" width="17.1796875" bestFit="1" customWidth="1"/>
    <col min="10" max="10" width="12.08984375" bestFit="1" customWidth="1"/>
    <col min="11" max="11" width="8" bestFit="1" customWidth="1"/>
    <col min="12" max="12" width="8.1796875" bestFit="1" customWidth="1"/>
  </cols>
  <sheetData>
    <row r="1" spans="1:12" x14ac:dyDescent="0.35">
      <c r="A1" s="1" t="s">
        <v>214</v>
      </c>
      <c r="B1" s="1" t="s">
        <v>18</v>
      </c>
      <c r="C1" s="1" t="s">
        <v>22</v>
      </c>
      <c r="D1" s="1" t="s">
        <v>20</v>
      </c>
      <c r="E1" s="1" t="s">
        <v>29</v>
      </c>
      <c r="F1" s="1" t="s">
        <v>30</v>
      </c>
      <c r="G1" s="1" t="s">
        <v>31</v>
      </c>
      <c r="H1" s="1" t="s">
        <v>13</v>
      </c>
      <c r="I1" s="1" t="s">
        <v>10</v>
      </c>
      <c r="J1" s="1" t="s">
        <v>14</v>
      </c>
      <c r="K1" s="1" t="s">
        <v>9</v>
      </c>
      <c r="L1" s="1" t="s">
        <v>24</v>
      </c>
    </row>
    <row r="2" spans="1:12" x14ac:dyDescent="0.35">
      <c r="A2" s="1" t="s">
        <v>53</v>
      </c>
      <c r="B2" s="1">
        <v>0.88</v>
      </c>
      <c r="C2" s="1">
        <v>0.81</v>
      </c>
      <c r="D2" s="1">
        <v>0.6</v>
      </c>
      <c r="E2" s="1">
        <v>0.74</v>
      </c>
      <c r="F2" s="1">
        <v>0.5</v>
      </c>
      <c r="G2" s="1">
        <v>0.89</v>
      </c>
      <c r="H2" s="1">
        <v>0.87</v>
      </c>
      <c r="I2" s="1">
        <v>0.98</v>
      </c>
      <c r="J2" s="1">
        <v>0.61</v>
      </c>
      <c r="K2" s="1">
        <v>0.56999999999999995</v>
      </c>
      <c r="L2" s="1">
        <v>0.61</v>
      </c>
    </row>
    <row r="3" spans="1:12" x14ac:dyDescent="0.35">
      <c r="A3" s="1" t="s">
        <v>54</v>
      </c>
      <c r="B3" s="1">
        <v>0.85</v>
      </c>
      <c r="C3" s="1">
        <v>0.65</v>
      </c>
      <c r="D3" s="1">
        <v>0.53</v>
      </c>
      <c r="E3" s="1">
        <v>0.33</v>
      </c>
      <c r="F3" s="1">
        <v>0.74</v>
      </c>
      <c r="G3" s="1">
        <v>0.89</v>
      </c>
      <c r="H3" s="1">
        <v>0.76</v>
      </c>
      <c r="I3" s="1">
        <v>0.94</v>
      </c>
      <c r="J3" s="1">
        <v>0.64</v>
      </c>
      <c r="K3" s="1">
        <v>0.42</v>
      </c>
      <c r="L3" s="1">
        <v>0.51</v>
      </c>
    </row>
    <row r="4" spans="1:12" x14ac:dyDescent="0.35">
      <c r="A4" s="1" t="s">
        <v>55</v>
      </c>
      <c r="B4" s="1">
        <v>0.89</v>
      </c>
      <c r="C4" s="1">
        <v>0.84</v>
      </c>
      <c r="D4" s="1">
        <v>0.83</v>
      </c>
      <c r="E4" s="1">
        <v>0.68</v>
      </c>
      <c r="F4" s="1">
        <v>0.81</v>
      </c>
      <c r="G4" s="1">
        <v>0.92</v>
      </c>
      <c r="H4" s="1">
        <v>0.66</v>
      </c>
      <c r="I4" s="1">
        <v>0.98</v>
      </c>
      <c r="J4" s="1">
        <v>0.79</v>
      </c>
      <c r="K4" s="1">
        <v>0.42</v>
      </c>
      <c r="L4" s="1">
        <v>0.8</v>
      </c>
    </row>
  </sheetData>
  <conditionalFormatting sqref="B2:L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tabSelected="1" workbookViewId="0">
      <selection activeCell="G18" sqref="G18"/>
    </sheetView>
  </sheetViews>
  <sheetFormatPr defaultColWidth="10.90625" defaultRowHeight="14.5" x14ac:dyDescent="0.35"/>
  <cols>
    <col min="1" max="1" width="17.1796875" bestFit="1" customWidth="1"/>
    <col min="2" max="2" width="4.81640625" bestFit="1" customWidth="1"/>
  </cols>
  <sheetData>
    <row r="1" spans="1:2" x14ac:dyDescent="0.35">
      <c r="A1" s="1" t="s">
        <v>0</v>
      </c>
      <c r="B1" s="1" t="s">
        <v>215</v>
      </c>
    </row>
    <row r="2" spans="1:2" x14ac:dyDescent="0.35">
      <c r="A2" s="1" t="s">
        <v>10</v>
      </c>
      <c r="B2" s="1">
        <v>0.99</v>
      </c>
    </row>
    <row r="3" spans="1:2" x14ac:dyDescent="0.35">
      <c r="A3" s="1" t="s">
        <v>18</v>
      </c>
      <c r="B3" s="1">
        <v>0.92</v>
      </c>
    </row>
    <row r="4" spans="1:2" x14ac:dyDescent="0.35">
      <c r="A4" s="1" t="s">
        <v>31</v>
      </c>
      <c r="B4" s="1">
        <v>0.9</v>
      </c>
    </row>
    <row r="5" spans="1:2" x14ac:dyDescent="0.35">
      <c r="A5" s="1" t="s">
        <v>22</v>
      </c>
      <c r="B5" s="1">
        <v>0.87</v>
      </c>
    </row>
    <row r="6" spans="1:2" x14ac:dyDescent="0.35">
      <c r="A6" s="1" t="s">
        <v>13</v>
      </c>
      <c r="B6" s="1">
        <v>0.81</v>
      </c>
    </row>
    <row r="7" spans="1:2" x14ac:dyDescent="0.35">
      <c r="A7" s="1" t="s">
        <v>20</v>
      </c>
      <c r="B7" s="1">
        <v>0.76</v>
      </c>
    </row>
    <row r="8" spans="1:2" x14ac:dyDescent="0.35">
      <c r="A8" s="1" t="s">
        <v>14</v>
      </c>
      <c r="B8" s="1">
        <v>0.75</v>
      </c>
    </row>
    <row r="9" spans="1:2" x14ac:dyDescent="0.35">
      <c r="A9" s="1" t="s">
        <v>24</v>
      </c>
      <c r="B9" s="1">
        <v>0.72</v>
      </c>
    </row>
    <row r="10" spans="1:2" x14ac:dyDescent="0.35">
      <c r="A10" s="1" t="s">
        <v>30</v>
      </c>
      <c r="B10" s="1">
        <v>0.72</v>
      </c>
    </row>
    <row r="11" spans="1:2" x14ac:dyDescent="0.35">
      <c r="A11" s="1" t="s">
        <v>29</v>
      </c>
      <c r="B11" s="1">
        <v>0.72</v>
      </c>
    </row>
    <row r="12" spans="1:2" x14ac:dyDescent="0.35">
      <c r="A12" s="1" t="s">
        <v>9</v>
      </c>
      <c r="B12" s="1">
        <v>0.25</v>
      </c>
    </row>
  </sheetData>
  <conditionalFormatting sqref="B2:B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6"/>
  <sheetViews>
    <sheetView workbookViewId="0"/>
  </sheetViews>
  <sheetFormatPr defaultColWidth="10.90625" defaultRowHeight="14.5" x14ac:dyDescent="0.35"/>
  <sheetData>
    <row r="1" spans="1:12" x14ac:dyDescent="0.35">
      <c r="A1" t="s">
        <v>216</v>
      </c>
      <c r="B1" t="s">
        <v>18</v>
      </c>
      <c r="C1" t="s">
        <v>22</v>
      </c>
      <c r="D1" t="s">
        <v>20</v>
      </c>
      <c r="E1" t="s">
        <v>29</v>
      </c>
      <c r="F1" t="s">
        <v>30</v>
      </c>
      <c r="G1" t="s">
        <v>31</v>
      </c>
      <c r="H1" t="s">
        <v>13</v>
      </c>
      <c r="I1" t="s">
        <v>10</v>
      </c>
      <c r="J1" t="s">
        <v>14</v>
      </c>
      <c r="K1" t="s">
        <v>9</v>
      </c>
      <c r="L1" t="s">
        <v>24</v>
      </c>
    </row>
    <row r="2" spans="1:12" x14ac:dyDescent="0.35">
      <c r="A2" t="s">
        <v>79</v>
      </c>
      <c r="B2">
        <v>0.98</v>
      </c>
      <c r="C2">
        <v>21.14</v>
      </c>
      <c r="D2">
        <v>1.85</v>
      </c>
      <c r="E2">
        <v>78.53</v>
      </c>
      <c r="F2">
        <v>250.65</v>
      </c>
      <c r="G2">
        <v>191.5</v>
      </c>
      <c r="H2">
        <v>3.65</v>
      </c>
      <c r="I2">
        <v>1.07</v>
      </c>
      <c r="J2">
        <v>4.16</v>
      </c>
      <c r="K2">
        <v>3.84</v>
      </c>
      <c r="L2">
        <v>8.49</v>
      </c>
    </row>
    <row r="3" spans="1:12" x14ac:dyDescent="0.35">
      <c r="A3" t="s">
        <v>80</v>
      </c>
      <c r="B3">
        <v>1.31</v>
      </c>
      <c r="C3">
        <v>20.079999999999998</v>
      </c>
      <c r="D3">
        <v>0.57999999999999996</v>
      </c>
      <c r="E3">
        <v>78.41</v>
      </c>
      <c r="F3">
        <v>222.16</v>
      </c>
      <c r="G3">
        <v>167.24</v>
      </c>
      <c r="H3">
        <v>3.59</v>
      </c>
      <c r="I3">
        <v>1.05</v>
      </c>
      <c r="J3">
        <v>4.1900000000000004</v>
      </c>
      <c r="K3">
        <v>3.69</v>
      </c>
      <c r="L3">
        <v>2.92</v>
      </c>
    </row>
    <row r="4" spans="1:12" x14ac:dyDescent="0.35">
      <c r="A4" t="s">
        <v>81</v>
      </c>
      <c r="B4">
        <v>3.85</v>
      </c>
      <c r="C4">
        <v>30.53</v>
      </c>
      <c r="D4">
        <v>3.3</v>
      </c>
      <c r="E4">
        <v>63.71</v>
      </c>
      <c r="F4">
        <v>191.26</v>
      </c>
      <c r="G4">
        <v>96.77</v>
      </c>
      <c r="H4">
        <v>3.3</v>
      </c>
      <c r="I4">
        <v>3.01</v>
      </c>
      <c r="J4">
        <v>3.22</v>
      </c>
      <c r="K4">
        <v>3.87</v>
      </c>
      <c r="L4">
        <v>10.49</v>
      </c>
    </row>
    <row r="5" spans="1:12" x14ac:dyDescent="0.35">
      <c r="A5" t="s">
        <v>82</v>
      </c>
      <c r="B5">
        <v>3.2</v>
      </c>
      <c r="C5">
        <v>29.26</v>
      </c>
      <c r="D5">
        <v>0.9</v>
      </c>
      <c r="E5">
        <v>74.2</v>
      </c>
      <c r="F5">
        <v>210.36</v>
      </c>
      <c r="G5">
        <v>85.96</v>
      </c>
      <c r="H5">
        <v>3.74</v>
      </c>
      <c r="I5">
        <v>3.02</v>
      </c>
      <c r="J5">
        <v>4.87</v>
      </c>
      <c r="K5">
        <v>3.47</v>
      </c>
      <c r="L5">
        <v>3.29</v>
      </c>
    </row>
    <row r="6" spans="1:12" x14ac:dyDescent="0.35">
      <c r="A6" t="s">
        <v>83</v>
      </c>
      <c r="B6">
        <v>1.67</v>
      </c>
      <c r="C6">
        <v>31.83</v>
      </c>
      <c r="D6">
        <v>2.97</v>
      </c>
      <c r="E6">
        <v>83.69</v>
      </c>
      <c r="F6">
        <v>207.61</v>
      </c>
      <c r="G6">
        <v>126.74</v>
      </c>
      <c r="H6">
        <v>2.37</v>
      </c>
      <c r="I6">
        <v>1.1399999999999999</v>
      </c>
      <c r="J6">
        <v>3.28</v>
      </c>
      <c r="K6">
        <v>3.87</v>
      </c>
      <c r="L6">
        <v>9.3800000000000008</v>
      </c>
    </row>
    <row r="7" spans="1:12" x14ac:dyDescent="0.35">
      <c r="A7" t="s">
        <v>84</v>
      </c>
      <c r="B7">
        <v>2.68</v>
      </c>
      <c r="C7">
        <v>31.32</v>
      </c>
      <c r="D7">
        <v>2.44</v>
      </c>
      <c r="E7">
        <v>66.89</v>
      </c>
      <c r="F7">
        <v>215.42</v>
      </c>
      <c r="G7">
        <v>63.45</v>
      </c>
      <c r="H7">
        <v>3.28</v>
      </c>
      <c r="I7">
        <v>2.97</v>
      </c>
      <c r="J7">
        <v>3.62</v>
      </c>
      <c r="K7">
        <v>3.79</v>
      </c>
      <c r="L7">
        <v>7.92</v>
      </c>
    </row>
    <row r="8" spans="1:12" x14ac:dyDescent="0.35">
      <c r="A8" t="s">
        <v>85</v>
      </c>
      <c r="B8">
        <v>2.73</v>
      </c>
      <c r="C8">
        <v>30.82</v>
      </c>
      <c r="D8">
        <v>3.5</v>
      </c>
      <c r="E8">
        <v>83.73</v>
      </c>
      <c r="F8">
        <v>201.9</v>
      </c>
      <c r="G8">
        <v>98.88</v>
      </c>
      <c r="H8">
        <v>3.08</v>
      </c>
      <c r="I8">
        <v>3.02</v>
      </c>
      <c r="J8">
        <v>3.5</v>
      </c>
      <c r="K8">
        <v>4</v>
      </c>
      <c r="L8">
        <v>11.25</v>
      </c>
    </row>
    <row r="9" spans="1:12" x14ac:dyDescent="0.35">
      <c r="A9" t="s">
        <v>86</v>
      </c>
      <c r="B9">
        <v>4.33</v>
      </c>
      <c r="C9">
        <v>28.4</v>
      </c>
      <c r="D9">
        <v>2.57</v>
      </c>
      <c r="E9">
        <v>82.84</v>
      </c>
      <c r="F9">
        <v>227.72</v>
      </c>
      <c r="G9">
        <v>50.55</v>
      </c>
      <c r="H9">
        <v>3.57</v>
      </c>
      <c r="I9">
        <v>1.08</v>
      </c>
      <c r="J9">
        <v>3.86</v>
      </c>
      <c r="K9">
        <v>3.94</v>
      </c>
      <c r="L9">
        <v>8.39</v>
      </c>
    </row>
    <row r="10" spans="1:12" x14ac:dyDescent="0.35">
      <c r="A10" t="s">
        <v>87</v>
      </c>
      <c r="B10">
        <v>1.21</v>
      </c>
      <c r="C10">
        <v>31.72</v>
      </c>
      <c r="D10">
        <v>4.6900000000000004</v>
      </c>
      <c r="E10">
        <v>83.36</v>
      </c>
      <c r="F10">
        <v>215.05</v>
      </c>
      <c r="G10">
        <v>104.6</v>
      </c>
      <c r="H10">
        <v>2.44</v>
      </c>
      <c r="I10">
        <v>1.19</v>
      </c>
      <c r="J10">
        <v>2.23</v>
      </c>
      <c r="K10">
        <v>3.79</v>
      </c>
      <c r="L10">
        <v>14.13</v>
      </c>
    </row>
    <row r="11" spans="1:12" x14ac:dyDescent="0.35">
      <c r="A11" t="s">
        <v>88</v>
      </c>
      <c r="B11">
        <v>1.84</v>
      </c>
      <c r="C11">
        <v>26.06</v>
      </c>
      <c r="D11">
        <v>3.03</v>
      </c>
      <c r="E11">
        <v>58.81</v>
      </c>
      <c r="F11">
        <v>210.29</v>
      </c>
      <c r="G11">
        <v>115.81</v>
      </c>
      <c r="H11">
        <v>3.08</v>
      </c>
      <c r="I11">
        <v>1.1299999999999999</v>
      </c>
      <c r="J11">
        <v>3.27</v>
      </c>
      <c r="K11">
        <v>3.57</v>
      </c>
      <c r="L11">
        <v>9.65</v>
      </c>
    </row>
    <row r="12" spans="1:12" x14ac:dyDescent="0.35">
      <c r="A12" t="s">
        <v>89</v>
      </c>
      <c r="B12">
        <v>4.04</v>
      </c>
      <c r="C12">
        <v>29.51</v>
      </c>
      <c r="D12">
        <v>2.3199999999999998</v>
      </c>
      <c r="E12">
        <v>83.55</v>
      </c>
      <c r="F12">
        <v>194.32</v>
      </c>
      <c r="G12">
        <v>51.97</v>
      </c>
      <c r="H12">
        <v>3.89</v>
      </c>
      <c r="I12">
        <v>3.02</v>
      </c>
      <c r="J12">
        <v>4.01</v>
      </c>
      <c r="K12">
        <v>3.7</v>
      </c>
      <c r="L12">
        <v>7.81</v>
      </c>
    </row>
    <row r="13" spans="1:12" x14ac:dyDescent="0.35">
      <c r="A13" t="s">
        <v>90</v>
      </c>
      <c r="B13">
        <v>2.95</v>
      </c>
      <c r="C13">
        <v>32.799999999999997</v>
      </c>
      <c r="D13">
        <v>5.18</v>
      </c>
      <c r="E13">
        <v>81.59</v>
      </c>
      <c r="F13">
        <v>222.31</v>
      </c>
      <c r="G13">
        <v>104.95</v>
      </c>
      <c r="H13">
        <v>2.57</v>
      </c>
      <c r="I13">
        <v>3.05</v>
      </c>
      <c r="J13">
        <v>2.8</v>
      </c>
      <c r="K13">
        <v>3.39</v>
      </c>
      <c r="L13">
        <v>15.31</v>
      </c>
    </row>
    <row r="14" spans="1:12" x14ac:dyDescent="0.35">
      <c r="A14" t="s">
        <v>91</v>
      </c>
      <c r="B14">
        <v>4.1399999999999997</v>
      </c>
      <c r="C14">
        <v>31.48</v>
      </c>
      <c r="D14">
        <v>2.1800000000000002</v>
      </c>
      <c r="E14">
        <v>62.07</v>
      </c>
      <c r="F14">
        <v>230.59</v>
      </c>
      <c r="G14">
        <v>68.72</v>
      </c>
      <c r="H14">
        <v>3.63</v>
      </c>
      <c r="I14">
        <v>3.01</v>
      </c>
      <c r="J14">
        <v>3.79</v>
      </c>
      <c r="K14">
        <v>3.38</v>
      </c>
      <c r="L14">
        <v>6.88</v>
      </c>
    </row>
    <row r="15" spans="1:12" x14ac:dyDescent="0.35">
      <c r="A15" t="s">
        <v>92</v>
      </c>
      <c r="B15">
        <v>2.25</v>
      </c>
      <c r="C15">
        <v>31.28</v>
      </c>
      <c r="D15">
        <v>3.42</v>
      </c>
      <c r="E15">
        <v>87.04</v>
      </c>
      <c r="F15">
        <v>262.11</v>
      </c>
      <c r="G15">
        <v>143.38999999999999</v>
      </c>
      <c r="H15">
        <v>2.2400000000000002</v>
      </c>
      <c r="I15">
        <v>2.99</v>
      </c>
      <c r="J15">
        <v>3.54</v>
      </c>
      <c r="K15">
        <v>4.1900000000000004</v>
      </c>
      <c r="L15">
        <v>10.67</v>
      </c>
    </row>
    <row r="16" spans="1:12" x14ac:dyDescent="0.35">
      <c r="A16" t="s">
        <v>93</v>
      </c>
      <c r="B16">
        <v>3.18</v>
      </c>
      <c r="C16">
        <v>31.14</v>
      </c>
      <c r="D16">
        <v>2.71</v>
      </c>
      <c r="E16">
        <v>74.55</v>
      </c>
      <c r="F16">
        <v>201.45</v>
      </c>
      <c r="G16">
        <v>88.26</v>
      </c>
      <c r="H16">
        <v>2.72</v>
      </c>
      <c r="I16">
        <v>1.06</v>
      </c>
      <c r="J16">
        <v>3.94</v>
      </c>
      <c r="K16">
        <v>3.83</v>
      </c>
      <c r="L16">
        <v>8.23</v>
      </c>
    </row>
    <row r="17" spans="1:12" x14ac:dyDescent="0.35">
      <c r="A17" t="s">
        <v>94</v>
      </c>
      <c r="B17">
        <v>4.03</v>
      </c>
      <c r="C17">
        <v>29.34</v>
      </c>
      <c r="D17">
        <v>2.5499999999999998</v>
      </c>
      <c r="E17">
        <v>64.73</v>
      </c>
      <c r="F17">
        <v>197</v>
      </c>
      <c r="G17">
        <v>50.17</v>
      </c>
      <c r="H17">
        <v>3.7</v>
      </c>
      <c r="I17">
        <v>1.27</v>
      </c>
      <c r="J17">
        <v>3.63</v>
      </c>
      <c r="K17">
        <v>3.44</v>
      </c>
      <c r="L17">
        <v>8.69</v>
      </c>
    </row>
    <row r="18" spans="1:12" x14ac:dyDescent="0.35">
      <c r="A18" t="s">
        <v>95</v>
      </c>
      <c r="B18">
        <v>2.92</v>
      </c>
      <c r="C18">
        <v>32.450000000000003</v>
      </c>
      <c r="D18">
        <v>4.32</v>
      </c>
      <c r="E18">
        <v>85.26</v>
      </c>
      <c r="F18">
        <v>220.74</v>
      </c>
      <c r="G18">
        <v>90.13</v>
      </c>
      <c r="H18">
        <v>2.67</v>
      </c>
      <c r="I18">
        <v>1.1599999999999999</v>
      </c>
      <c r="J18">
        <v>3.21</v>
      </c>
      <c r="K18">
        <v>3.94</v>
      </c>
      <c r="L18">
        <v>13.49</v>
      </c>
    </row>
    <row r="19" spans="1:12" x14ac:dyDescent="0.35">
      <c r="A19" t="s">
        <v>96</v>
      </c>
      <c r="B19">
        <v>2.56</v>
      </c>
      <c r="C19">
        <v>33.950000000000003</v>
      </c>
      <c r="D19">
        <v>3.54</v>
      </c>
      <c r="E19">
        <v>83.18</v>
      </c>
      <c r="F19">
        <v>219.09</v>
      </c>
      <c r="G19">
        <v>98.76</v>
      </c>
      <c r="H19">
        <v>3.71</v>
      </c>
      <c r="I19">
        <v>3.01</v>
      </c>
      <c r="J19">
        <v>2.9</v>
      </c>
      <c r="K19">
        <v>3.81</v>
      </c>
      <c r="L19">
        <v>10.48</v>
      </c>
    </row>
    <row r="20" spans="1:12" x14ac:dyDescent="0.35">
      <c r="A20" t="s">
        <v>97</v>
      </c>
      <c r="B20">
        <v>2.88</v>
      </c>
      <c r="C20">
        <v>34.07</v>
      </c>
      <c r="D20">
        <v>2.34</v>
      </c>
      <c r="E20">
        <v>58.08</v>
      </c>
      <c r="F20">
        <v>204.29</v>
      </c>
      <c r="G20">
        <v>102.49</v>
      </c>
      <c r="H20">
        <v>3.36</v>
      </c>
      <c r="I20">
        <v>1.19</v>
      </c>
      <c r="J20">
        <v>3.46</v>
      </c>
      <c r="K20">
        <v>3.55</v>
      </c>
      <c r="L20">
        <v>7.23</v>
      </c>
    </row>
    <row r="21" spans="1:12" x14ac:dyDescent="0.35">
      <c r="A21" t="s">
        <v>98</v>
      </c>
      <c r="B21">
        <v>4.42</v>
      </c>
      <c r="C21">
        <v>30.14</v>
      </c>
      <c r="D21">
        <v>2.69</v>
      </c>
      <c r="E21">
        <v>64.650000000000006</v>
      </c>
      <c r="F21">
        <v>216.74</v>
      </c>
      <c r="G21">
        <v>54.88</v>
      </c>
      <c r="H21">
        <v>3.82</v>
      </c>
      <c r="I21">
        <v>2.99</v>
      </c>
      <c r="J21">
        <v>3.35</v>
      </c>
      <c r="K21">
        <v>3.86</v>
      </c>
      <c r="L21">
        <v>8.4499999999999993</v>
      </c>
    </row>
    <row r="22" spans="1:12" x14ac:dyDescent="0.35">
      <c r="A22" t="s">
        <v>99</v>
      </c>
      <c r="B22">
        <v>1.9</v>
      </c>
      <c r="C22">
        <v>31.7</v>
      </c>
      <c r="D22">
        <v>3.6</v>
      </c>
      <c r="E22">
        <v>83.86</v>
      </c>
      <c r="F22">
        <v>213.1</v>
      </c>
      <c r="G22">
        <v>153.22999999999999</v>
      </c>
      <c r="H22">
        <v>3.68</v>
      </c>
      <c r="I22">
        <v>3.01</v>
      </c>
      <c r="J22">
        <v>2.92</v>
      </c>
      <c r="K22">
        <v>3.48</v>
      </c>
      <c r="L22">
        <v>11.35</v>
      </c>
    </row>
    <row r="23" spans="1:12" x14ac:dyDescent="0.35">
      <c r="A23" t="s">
        <v>100</v>
      </c>
      <c r="B23">
        <v>2.5499999999999998</v>
      </c>
      <c r="C23">
        <v>32.33</v>
      </c>
      <c r="D23">
        <v>5.44</v>
      </c>
      <c r="E23">
        <v>88.86</v>
      </c>
      <c r="F23">
        <v>255.01</v>
      </c>
      <c r="G23">
        <v>121.08</v>
      </c>
      <c r="H23">
        <v>2.62</v>
      </c>
      <c r="I23">
        <v>3</v>
      </c>
      <c r="J23">
        <v>2.1800000000000002</v>
      </c>
      <c r="K23">
        <v>4.17</v>
      </c>
      <c r="L23">
        <v>16.8</v>
      </c>
    </row>
    <row r="24" spans="1:12" x14ac:dyDescent="0.35">
      <c r="A24" t="s">
        <v>101</v>
      </c>
      <c r="B24">
        <v>0.78</v>
      </c>
      <c r="C24">
        <v>31.2</v>
      </c>
      <c r="D24">
        <v>2.63</v>
      </c>
      <c r="E24">
        <v>79.27</v>
      </c>
      <c r="F24">
        <v>186.54</v>
      </c>
      <c r="G24">
        <v>160.47999999999999</v>
      </c>
      <c r="H24">
        <v>2.4700000000000002</v>
      </c>
      <c r="I24">
        <v>3</v>
      </c>
      <c r="J24">
        <v>3.15</v>
      </c>
      <c r="K24">
        <v>3.59</v>
      </c>
      <c r="L24">
        <v>8.31</v>
      </c>
    </row>
    <row r="25" spans="1:12" x14ac:dyDescent="0.35">
      <c r="A25" t="s">
        <v>102</v>
      </c>
      <c r="B25">
        <v>2.5299999999999998</v>
      </c>
      <c r="C25">
        <v>28.93</v>
      </c>
      <c r="D25">
        <v>2.46</v>
      </c>
      <c r="E25">
        <v>71.900000000000006</v>
      </c>
      <c r="F25">
        <v>235.06</v>
      </c>
      <c r="G25">
        <v>121.47</v>
      </c>
      <c r="H25">
        <v>3.4</v>
      </c>
      <c r="I25">
        <v>1.08</v>
      </c>
      <c r="J25">
        <v>4.08</v>
      </c>
      <c r="K25">
        <v>3.79</v>
      </c>
      <c r="L25">
        <v>7.95</v>
      </c>
    </row>
    <row r="26" spans="1:12" x14ac:dyDescent="0.35">
      <c r="A26" t="s">
        <v>103</v>
      </c>
      <c r="B26">
        <v>3.07</v>
      </c>
      <c r="C26">
        <v>30.71</v>
      </c>
      <c r="D26">
        <v>2.0099999999999998</v>
      </c>
      <c r="E26">
        <v>85.47</v>
      </c>
      <c r="F26">
        <v>178.33</v>
      </c>
      <c r="G26">
        <v>62.31</v>
      </c>
      <c r="H26">
        <v>4.1399999999999997</v>
      </c>
      <c r="I26">
        <v>3.02</v>
      </c>
      <c r="J26">
        <v>3.49</v>
      </c>
      <c r="K26">
        <v>3.44</v>
      </c>
      <c r="L26">
        <v>6.47</v>
      </c>
    </row>
    <row r="27" spans="1:12" x14ac:dyDescent="0.35">
      <c r="A27" t="s">
        <v>104</v>
      </c>
      <c r="B27">
        <v>0.27</v>
      </c>
      <c r="C27">
        <v>32.340000000000003</v>
      </c>
      <c r="D27">
        <v>4.3</v>
      </c>
      <c r="E27">
        <v>82.25</v>
      </c>
      <c r="F27">
        <v>204.99</v>
      </c>
      <c r="G27">
        <v>179.74</v>
      </c>
      <c r="H27">
        <v>2.12</v>
      </c>
      <c r="I27">
        <v>2.99</v>
      </c>
      <c r="J27">
        <v>2.48</v>
      </c>
      <c r="K27">
        <v>3.63</v>
      </c>
      <c r="L27">
        <v>12.95</v>
      </c>
    </row>
    <row r="28" spans="1:12" x14ac:dyDescent="0.35">
      <c r="A28" t="s">
        <v>105</v>
      </c>
      <c r="B28">
        <v>0.91</v>
      </c>
      <c r="C28">
        <v>28.64</v>
      </c>
      <c r="D28">
        <v>3.39</v>
      </c>
      <c r="E28">
        <v>83.53</v>
      </c>
      <c r="F28">
        <v>247.7</v>
      </c>
      <c r="G28">
        <v>211.19</v>
      </c>
      <c r="H28">
        <v>2.42</v>
      </c>
      <c r="I28">
        <v>2.79</v>
      </c>
      <c r="J28">
        <v>2.44</v>
      </c>
      <c r="K28">
        <v>3.96</v>
      </c>
      <c r="L28">
        <v>11.57</v>
      </c>
    </row>
    <row r="29" spans="1:12" x14ac:dyDescent="0.35">
      <c r="A29" t="s">
        <v>106</v>
      </c>
      <c r="B29">
        <v>0.25</v>
      </c>
      <c r="C29">
        <v>31.92</v>
      </c>
      <c r="D29">
        <v>4.54</v>
      </c>
      <c r="E29">
        <v>83.25</v>
      </c>
      <c r="F29">
        <v>193</v>
      </c>
      <c r="G29">
        <v>187.12</v>
      </c>
      <c r="H29">
        <v>2.4300000000000002</v>
      </c>
      <c r="I29">
        <v>2.99</v>
      </c>
      <c r="J29">
        <v>2.48</v>
      </c>
      <c r="K29">
        <v>4.01</v>
      </c>
      <c r="L29">
        <v>13.51</v>
      </c>
    </row>
    <row r="30" spans="1:12" x14ac:dyDescent="0.35">
      <c r="A30" t="s">
        <v>107</v>
      </c>
      <c r="B30">
        <v>2.96</v>
      </c>
      <c r="C30">
        <v>27.01</v>
      </c>
      <c r="D30">
        <v>2.7</v>
      </c>
      <c r="E30">
        <v>77.92</v>
      </c>
      <c r="F30">
        <v>201.84</v>
      </c>
      <c r="G30">
        <v>75.930000000000007</v>
      </c>
      <c r="H30">
        <v>3.28</v>
      </c>
      <c r="I30">
        <v>3.02</v>
      </c>
      <c r="J30">
        <v>2.71</v>
      </c>
      <c r="K30">
        <v>3.62</v>
      </c>
      <c r="L30">
        <v>9.85</v>
      </c>
    </row>
    <row r="31" spans="1:12" x14ac:dyDescent="0.35">
      <c r="A31" t="s">
        <v>108</v>
      </c>
      <c r="B31">
        <v>0.05</v>
      </c>
      <c r="C31">
        <v>33.54</v>
      </c>
      <c r="D31">
        <v>3.36</v>
      </c>
      <c r="E31">
        <v>82.99</v>
      </c>
      <c r="F31">
        <v>222.01</v>
      </c>
      <c r="G31">
        <v>222.84</v>
      </c>
      <c r="H31">
        <v>1.58</v>
      </c>
      <c r="I31">
        <v>3</v>
      </c>
      <c r="J31">
        <v>2.98</v>
      </c>
      <c r="K31">
        <v>3.91</v>
      </c>
      <c r="L31">
        <v>9.7899999999999991</v>
      </c>
    </row>
    <row r="32" spans="1:12" x14ac:dyDescent="0.35">
      <c r="A32" t="s">
        <v>109</v>
      </c>
      <c r="B32">
        <v>3.41</v>
      </c>
      <c r="C32">
        <v>25.85</v>
      </c>
      <c r="D32">
        <v>4.24</v>
      </c>
      <c r="E32">
        <v>84.52</v>
      </c>
      <c r="F32">
        <v>237.56</v>
      </c>
      <c r="G32">
        <v>93.25</v>
      </c>
      <c r="H32">
        <v>3.5</v>
      </c>
      <c r="I32">
        <v>2.97</v>
      </c>
      <c r="J32">
        <v>2.42</v>
      </c>
      <c r="K32">
        <v>4.12</v>
      </c>
      <c r="L32">
        <v>15.49</v>
      </c>
    </row>
    <row r="33" spans="1:12" x14ac:dyDescent="0.35">
      <c r="A33" t="s">
        <v>110</v>
      </c>
      <c r="B33">
        <v>2.83</v>
      </c>
      <c r="C33">
        <v>32.25</v>
      </c>
      <c r="D33">
        <v>5.07</v>
      </c>
      <c r="E33">
        <v>88.3</v>
      </c>
      <c r="F33">
        <v>225.54</v>
      </c>
      <c r="G33">
        <v>133.41</v>
      </c>
      <c r="H33">
        <v>3.01</v>
      </c>
      <c r="I33">
        <v>2.66</v>
      </c>
      <c r="J33">
        <v>2.2000000000000002</v>
      </c>
      <c r="K33">
        <v>4.17</v>
      </c>
      <c r="L33">
        <v>15.68</v>
      </c>
    </row>
    <row r="34" spans="1:12" x14ac:dyDescent="0.35">
      <c r="A34" t="s">
        <v>111</v>
      </c>
      <c r="B34">
        <v>3.64</v>
      </c>
      <c r="C34">
        <v>32.51</v>
      </c>
      <c r="D34">
        <v>2.2999999999999998</v>
      </c>
      <c r="E34">
        <v>70.63</v>
      </c>
      <c r="F34">
        <v>257.12</v>
      </c>
      <c r="G34">
        <v>83.69</v>
      </c>
      <c r="H34">
        <v>3.59</v>
      </c>
      <c r="I34">
        <v>3.01</v>
      </c>
      <c r="J34">
        <v>3.38</v>
      </c>
      <c r="K34">
        <v>3.69</v>
      </c>
      <c r="L34">
        <v>6.86</v>
      </c>
    </row>
    <row r="35" spans="1:12" x14ac:dyDescent="0.35">
      <c r="A35" t="s">
        <v>112</v>
      </c>
      <c r="B35">
        <v>0.43</v>
      </c>
      <c r="C35">
        <v>29.24</v>
      </c>
      <c r="D35">
        <v>3.03</v>
      </c>
      <c r="E35">
        <v>69.41</v>
      </c>
      <c r="F35">
        <v>241.12</v>
      </c>
      <c r="G35">
        <v>247.9</v>
      </c>
      <c r="H35">
        <v>2.98</v>
      </c>
      <c r="I35">
        <v>2.96</v>
      </c>
      <c r="J35">
        <v>3.21</v>
      </c>
      <c r="K35">
        <v>3.91</v>
      </c>
      <c r="L35">
        <v>9.77</v>
      </c>
    </row>
    <row r="36" spans="1:12" x14ac:dyDescent="0.35">
      <c r="A36" t="s">
        <v>113</v>
      </c>
      <c r="B36">
        <v>2.46</v>
      </c>
      <c r="C36">
        <v>34.18</v>
      </c>
      <c r="D36">
        <v>3.6</v>
      </c>
      <c r="E36">
        <v>82.75</v>
      </c>
      <c r="F36">
        <v>197.57</v>
      </c>
      <c r="G36">
        <v>126.56</v>
      </c>
      <c r="H36">
        <v>3.19</v>
      </c>
      <c r="I36">
        <v>3</v>
      </c>
      <c r="J36">
        <v>3.23</v>
      </c>
      <c r="K36">
        <v>4.0599999999999996</v>
      </c>
      <c r="L36">
        <v>10.33</v>
      </c>
    </row>
    <row r="37" spans="1:12" x14ac:dyDescent="0.35">
      <c r="A37" t="s">
        <v>114</v>
      </c>
      <c r="B37">
        <v>3.86</v>
      </c>
      <c r="C37">
        <v>27.41</v>
      </c>
      <c r="D37">
        <v>2.69</v>
      </c>
      <c r="E37">
        <v>67.27</v>
      </c>
      <c r="F37">
        <v>194.5</v>
      </c>
      <c r="G37">
        <v>62.09</v>
      </c>
      <c r="H37">
        <v>4.0199999999999996</v>
      </c>
      <c r="I37">
        <v>3.02</v>
      </c>
      <c r="J37">
        <v>3.38</v>
      </c>
      <c r="K37">
        <v>3.63</v>
      </c>
      <c r="L37">
        <v>8.85</v>
      </c>
    </row>
    <row r="38" spans="1:12" x14ac:dyDescent="0.35">
      <c r="A38" t="s">
        <v>115</v>
      </c>
      <c r="B38">
        <v>3.54</v>
      </c>
      <c r="C38">
        <v>33.1</v>
      </c>
      <c r="D38">
        <v>3.19</v>
      </c>
      <c r="E38">
        <v>83.19</v>
      </c>
      <c r="F38">
        <v>203.24</v>
      </c>
      <c r="G38">
        <v>74.5</v>
      </c>
      <c r="H38">
        <v>3.18</v>
      </c>
      <c r="I38">
        <v>3.02</v>
      </c>
      <c r="J38">
        <v>3.05</v>
      </c>
      <c r="K38">
        <v>3.72</v>
      </c>
      <c r="L38">
        <v>9.61</v>
      </c>
    </row>
    <row r="39" spans="1:12" x14ac:dyDescent="0.35">
      <c r="A39" t="s">
        <v>116</v>
      </c>
      <c r="B39">
        <v>1.69</v>
      </c>
      <c r="C39">
        <v>27.62</v>
      </c>
      <c r="D39">
        <v>3.07</v>
      </c>
      <c r="E39">
        <v>84.02</v>
      </c>
      <c r="F39">
        <v>218.89</v>
      </c>
      <c r="G39">
        <v>126.73</v>
      </c>
      <c r="H39">
        <v>3.2</v>
      </c>
      <c r="I39">
        <v>3.01</v>
      </c>
      <c r="J39">
        <v>3.14</v>
      </c>
      <c r="K39">
        <v>3.73</v>
      </c>
      <c r="L39">
        <v>10.47</v>
      </c>
    </row>
    <row r="40" spans="1:12" x14ac:dyDescent="0.35">
      <c r="A40" t="s">
        <v>117</v>
      </c>
      <c r="B40">
        <v>3.66</v>
      </c>
      <c r="C40">
        <v>27.24</v>
      </c>
      <c r="D40">
        <v>1.27</v>
      </c>
      <c r="E40">
        <v>75.67</v>
      </c>
      <c r="F40">
        <v>202.87</v>
      </c>
      <c r="G40">
        <v>48.9</v>
      </c>
      <c r="H40">
        <v>4.1900000000000004</v>
      </c>
      <c r="I40">
        <v>3.03</v>
      </c>
      <c r="J40">
        <v>4.91</v>
      </c>
      <c r="K40">
        <v>3.46</v>
      </c>
      <c r="L40">
        <v>4.59</v>
      </c>
    </row>
    <row r="41" spans="1:12" x14ac:dyDescent="0.35">
      <c r="A41" t="s">
        <v>118</v>
      </c>
      <c r="B41">
        <v>3.46</v>
      </c>
      <c r="C41">
        <v>24.14</v>
      </c>
      <c r="D41">
        <v>1.04</v>
      </c>
      <c r="E41">
        <v>36.01</v>
      </c>
      <c r="F41">
        <v>239.16</v>
      </c>
      <c r="G41">
        <v>73.78</v>
      </c>
      <c r="H41">
        <v>3.49</v>
      </c>
      <c r="I41">
        <v>3.01</v>
      </c>
      <c r="J41">
        <v>4.47</v>
      </c>
      <c r="K41">
        <v>3.78</v>
      </c>
      <c r="L41">
        <v>3.52</v>
      </c>
    </row>
    <row r="42" spans="1:12" x14ac:dyDescent="0.35">
      <c r="A42" t="s">
        <v>119</v>
      </c>
      <c r="B42">
        <v>3.04</v>
      </c>
      <c r="C42">
        <v>30.46</v>
      </c>
      <c r="D42">
        <v>3.75</v>
      </c>
      <c r="E42">
        <v>83.68</v>
      </c>
      <c r="F42">
        <v>251.36</v>
      </c>
      <c r="G42">
        <v>151.53</v>
      </c>
      <c r="H42">
        <v>3.38</v>
      </c>
      <c r="I42">
        <v>2.96</v>
      </c>
      <c r="J42">
        <v>2.73</v>
      </c>
      <c r="K42">
        <v>3.82</v>
      </c>
      <c r="L42">
        <v>11.85</v>
      </c>
    </row>
    <row r="43" spans="1:12" x14ac:dyDescent="0.35">
      <c r="A43" t="s">
        <v>120</v>
      </c>
      <c r="B43">
        <v>0.17</v>
      </c>
      <c r="C43">
        <v>31.81</v>
      </c>
      <c r="D43">
        <v>4.1100000000000003</v>
      </c>
      <c r="E43">
        <v>86.09</v>
      </c>
      <c r="F43">
        <v>211.51</v>
      </c>
      <c r="G43">
        <v>207.02</v>
      </c>
      <c r="H43">
        <v>2.5299999999999998</v>
      </c>
      <c r="I43">
        <v>3.01</v>
      </c>
      <c r="J43">
        <v>2.5</v>
      </c>
      <c r="K43">
        <v>3.49</v>
      </c>
      <c r="L43">
        <v>12.64</v>
      </c>
    </row>
    <row r="44" spans="1:12" x14ac:dyDescent="0.35">
      <c r="A44" t="s">
        <v>121</v>
      </c>
      <c r="B44">
        <v>2.5499999999999998</v>
      </c>
      <c r="C44">
        <v>30.72</v>
      </c>
      <c r="D44">
        <v>4.72</v>
      </c>
      <c r="E44">
        <v>78.290000000000006</v>
      </c>
      <c r="F44">
        <v>221.91</v>
      </c>
      <c r="G44">
        <v>105.47</v>
      </c>
      <c r="H44">
        <v>2.9</v>
      </c>
      <c r="I44">
        <v>3.04</v>
      </c>
      <c r="J44">
        <v>3.01</v>
      </c>
      <c r="K44">
        <v>3.93</v>
      </c>
      <c r="L44">
        <v>14.75</v>
      </c>
    </row>
    <row r="45" spans="1:12" x14ac:dyDescent="0.35">
      <c r="A45" t="s">
        <v>122</v>
      </c>
      <c r="B45">
        <v>2.82</v>
      </c>
      <c r="C45">
        <v>33.119999999999997</v>
      </c>
      <c r="D45">
        <v>3.61</v>
      </c>
      <c r="E45">
        <v>81.180000000000007</v>
      </c>
      <c r="F45">
        <v>216.11</v>
      </c>
      <c r="G45">
        <v>133.38</v>
      </c>
      <c r="H45">
        <v>3.48</v>
      </c>
      <c r="I45">
        <v>2.99</v>
      </c>
      <c r="J45">
        <v>3.06</v>
      </c>
      <c r="K45">
        <v>3.6</v>
      </c>
      <c r="L45">
        <v>10.55</v>
      </c>
    </row>
    <row r="46" spans="1:12" x14ac:dyDescent="0.35">
      <c r="A46" t="s">
        <v>123</v>
      </c>
      <c r="B46">
        <v>2.6</v>
      </c>
      <c r="C46">
        <v>33.4</v>
      </c>
      <c r="D46">
        <v>2.29</v>
      </c>
      <c r="E46">
        <v>76.19</v>
      </c>
      <c r="F46">
        <v>183.58</v>
      </c>
      <c r="G46">
        <v>95.99</v>
      </c>
      <c r="H46">
        <v>3.8</v>
      </c>
      <c r="I46">
        <v>1.07</v>
      </c>
      <c r="J46">
        <v>3.58</v>
      </c>
      <c r="K46">
        <v>3.37</v>
      </c>
      <c r="L46">
        <v>6.96</v>
      </c>
    </row>
    <row r="47" spans="1:12" x14ac:dyDescent="0.35">
      <c r="A47" t="s">
        <v>124</v>
      </c>
      <c r="B47">
        <v>3.22</v>
      </c>
      <c r="C47">
        <v>32.14</v>
      </c>
      <c r="D47">
        <v>4.37</v>
      </c>
      <c r="E47">
        <v>84.21</v>
      </c>
      <c r="F47">
        <v>223.13</v>
      </c>
      <c r="G47">
        <v>97.4</v>
      </c>
      <c r="H47">
        <v>3.3</v>
      </c>
      <c r="I47">
        <v>3.02</v>
      </c>
      <c r="J47">
        <v>2.86</v>
      </c>
      <c r="K47">
        <v>4.03</v>
      </c>
      <c r="L47">
        <v>13.13</v>
      </c>
    </row>
    <row r="48" spans="1:12" x14ac:dyDescent="0.35">
      <c r="A48" t="s">
        <v>125</v>
      </c>
      <c r="B48">
        <v>3.71</v>
      </c>
      <c r="C48">
        <v>32.68</v>
      </c>
      <c r="D48">
        <v>5.96</v>
      </c>
      <c r="E48">
        <v>82.4</v>
      </c>
      <c r="F48">
        <v>227.16</v>
      </c>
      <c r="G48">
        <v>80.459999999999994</v>
      </c>
      <c r="H48">
        <v>3.37</v>
      </c>
      <c r="I48">
        <v>2.98</v>
      </c>
      <c r="J48">
        <v>2.08</v>
      </c>
      <c r="K48">
        <v>4.0999999999999996</v>
      </c>
      <c r="L48">
        <v>17.61</v>
      </c>
    </row>
    <row r="49" spans="1:12" x14ac:dyDescent="0.35">
      <c r="A49" t="s">
        <v>126</v>
      </c>
      <c r="B49">
        <v>3.48</v>
      </c>
      <c r="C49">
        <v>31.42</v>
      </c>
      <c r="D49">
        <v>3.45</v>
      </c>
      <c r="E49">
        <v>85.98</v>
      </c>
      <c r="F49">
        <v>234.94</v>
      </c>
      <c r="G49">
        <v>102.53</v>
      </c>
      <c r="H49">
        <v>3.05</v>
      </c>
      <c r="I49">
        <v>1.07</v>
      </c>
      <c r="J49">
        <v>3.08</v>
      </c>
      <c r="K49">
        <v>3.92</v>
      </c>
      <c r="L49">
        <v>10.77</v>
      </c>
    </row>
    <row r="50" spans="1:12" x14ac:dyDescent="0.35">
      <c r="A50" t="s">
        <v>127</v>
      </c>
      <c r="B50">
        <v>4.01</v>
      </c>
      <c r="C50">
        <v>32.67</v>
      </c>
      <c r="D50">
        <v>4.49</v>
      </c>
      <c r="E50">
        <v>82.29</v>
      </c>
      <c r="F50">
        <v>204</v>
      </c>
      <c r="G50">
        <v>50.02</v>
      </c>
      <c r="H50">
        <v>3.08</v>
      </c>
      <c r="I50">
        <v>1.1499999999999999</v>
      </c>
      <c r="J50">
        <v>2.76</v>
      </c>
      <c r="K50">
        <v>3.89</v>
      </c>
      <c r="L50">
        <v>13.35</v>
      </c>
    </row>
    <row r="51" spans="1:12" x14ac:dyDescent="0.35">
      <c r="A51" t="s">
        <v>128</v>
      </c>
      <c r="B51">
        <v>2.69</v>
      </c>
      <c r="C51">
        <v>29.1</v>
      </c>
      <c r="D51">
        <v>3.15</v>
      </c>
      <c r="E51">
        <v>82.47</v>
      </c>
      <c r="F51">
        <v>229.77</v>
      </c>
      <c r="G51">
        <v>98.31</v>
      </c>
      <c r="H51">
        <v>2.9</v>
      </c>
      <c r="I51">
        <v>3.01</v>
      </c>
      <c r="J51">
        <v>2.79</v>
      </c>
      <c r="K51">
        <v>3.91</v>
      </c>
      <c r="L51">
        <v>10.46</v>
      </c>
    </row>
    <row r="52" spans="1:12" x14ac:dyDescent="0.35">
      <c r="A52" t="s">
        <v>129</v>
      </c>
      <c r="B52">
        <v>3.89</v>
      </c>
      <c r="C52">
        <v>29.45</v>
      </c>
      <c r="D52">
        <v>2.0499999999999998</v>
      </c>
      <c r="E52">
        <v>75.540000000000006</v>
      </c>
      <c r="F52">
        <v>240.59</v>
      </c>
      <c r="G52">
        <v>65.89</v>
      </c>
      <c r="H52">
        <v>3.63</v>
      </c>
      <c r="I52">
        <v>2.79</v>
      </c>
      <c r="J52">
        <v>3.64</v>
      </c>
      <c r="K52">
        <v>3.86</v>
      </c>
      <c r="L52">
        <v>7</v>
      </c>
    </row>
    <row r="53" spans="1:12" x14ac:dyDescent="0.35">
      <c r="A53" t="s">
        <v>130</v>
      </c>
      <c r="B53">
        <v>4.09</v>
      </c>
      <c r="C53">
        <v>28.76</v>
      </c>
      <c r="D53">
        <v>1.29</v>
      </c>
      <c r="E53">
        <v>68.69</v>
      </c>
      <c r="F53">
        <v>206.02</v>
      </c>
      <c r="G53">
        <v>52.23</v>
      </c>
      <c r="H53">
        <v>3.9</v>
      </c>
      <c r="I53">
        <v>3.02</v>
      </c>
      <c r="J53">
        <v>4.3099999999999996</v>
      </c>
      <c r="K53">
        <v>3.43</v>
      </c>
      <c r="L53">
        <v>4.47</v>
      </c>
    </row>
    <row r="54" spans="1:12" x14ac:dyDescent="0.35">
      <c r="A54" t="s">
        <v>131</v>
      </c>
      <c r="B54">
        <v>3.23</v>
      </c>
      <c r="C54">
        <v>30.59</v>
      </c>
      <c r="D54">
        <v>3.12</v>
      </c>
      <c r="E54">
        <v>88.1</v>
      </c>
      <c r="F54">
        <v>212.88</v>
      </c>
      <c r="G54">
        <v>113.73</v>
      </c>
      <c r="H54">
        <v>3.12</v>
      </c>
      <c r="I54">
        <v>3.01</v>
      </c>
      <c r="J54">
        <v>3.34</v>
      </c>
      <c r="K54">
        <v>3.85</v>
      </c>
      <c r="L54">
        <v>10.050000000000001</v>
      </c>
    </row>
    <row r="55" spans="1:12" x14ac:dyDescent="0.35">
      <c r="A55" t="s">
        <v>132</v>
      </c>
      <c r="B55">
        <v>3.5</v>
      </c>
      <c r="C55">
        <v>32.5</v>
      </c>
      <c r="D55">
        <v>2.99</v>
      </c>
      <c r="E55">
        <v>84.36</v>
      </c>
      <c r="F55">
        <v>226.5</v>
      </c>
      <c r="G55">
        <v>96.8</v>
      </c>
      <c r="H55">
        <v>2.91</v>
      </c>
      <c r="I55">
        <v>3.03</v>
      </c>
      <c r="J55">
        <v>3.71</v>
      </c>
      <c r="K55">
        <v>3.79</v>
      </c>
      <c r="L55">
        <v>9.02</v>
      </c>
    </row>
    <row r="56" spans="1:12" x14ac:dyDescent="0.35">
      <c r="A56" t="s">
        <v>133</v>
      </c>
      <c r="B56">
        <v>3.9</v>
      </c>
      <c r="C56">
        <v>32.39</v>
      </c>
      <c r="D56">
        <v>1.47</v>
      </c>
      <c r="E56">
        <v>68.459999999999994</v>
      </c>
      <c r="F56">
        <v>227.85</v>
      </c>
      <c r="G56">
        <v>68.97</v>
      </c>
      <c r="H56">
        <v>2.82</v>
      </c>
      <c r="I56">
        <v>2.99</v>
      </c>
      <c r="J56">
        <v>3.77</v>
      </c>
      <c r="K56">
        <v>3.74</v>
      </c>
      <c r="L56">
        <v>4.68</v>
      </c>
    </row>
    <row r="57" spans="1:12" x14ac:dyDescent="0.35">
      <c r="A57" t="s">
        <v>134</v>
      </c>
      <c r="B57">
        <v>4.29</v>
      </c>
      <c r="C57">
        <v>31.21</v>
      </c>
      <c r="D57">
        <v>3.42</v>
      </c>
      <c r="E57">
        <v>57.64</v>
      </c>
      <c r="F57">
        <v>225.03</v>
      </c>
      <c r="G57">
        <v>66.53</v>
      </c>
      <c r="H57">
        <v>3.53</v>
      </c>
      <c r="I57">
        <v>3</v>
      </c>
      <c r="J57">
        <v>2.87</v>
      </c>
      <c r="K57">
        <v>3.83</v>
      </c>
      <c r="L57">
        <v>10.61</v>
      </c>
    </row>
    <row r="58" spans="1:12" x14ac:dyDescent="0.35">
      <c r="A58" t="s">
        <v>135</v>
      </c>
      <c r="B58">
        <v>2.41</v>
      </c>
      <c r="C58">
        <v>28.78</v>
      </c>
      <c r="D58">
        <v>2.0099999999999998</v>
      </c>
      <c r="E58">
        <v>78.58</v>
      </c>
      <c r="F58">
        <v>228.91</v>
      </c>
      <c r="G58">
        <v>98.54</v>
      </c>
      <c r="H58">
        <v>2.76</v>
      </c>
      <c r="I58">
        <v>3</v>
      </c>
      <c r="J58">
        <v>3.36</v>
      </c>
      <c r="K58">
        <v>3.85</v>
      </c>
      <c r="L58">
        <v>7.08</v>
      </c>
    </row>
    <row r="59" spans="1:12" x14ac:dyDescent="0.35">
      <c r="A59" t="s">
        <v>136</v>
      </c>
      <c r="B59">
        <v>3.52</v>
      </c>
      <c r="C59">
        <v>33.17</v>
      </c>
      <c r="D59">
        <v>2.5099999999999998</v>
      </c>
      <c r="E59">
        <v>67.010000000000005</v>
      </c>
      <c r="F59">
        <v>214.41</v>
      </c>
      <c r="G59">
        <v>77.63</v>
      </c>
      <c r="H59">
        <v>3.63</v>
      </c>
      <c r="I59">
        <v>2.98</v>
      </c>
      <c r="J59">
        <v>3.36</v>
      </c>
      <c r="K59">
        <v>3.81</v>
      </c>
      <c r="L59">
        <v>7.56</v>
      </c>
    </row>
    <row r="60" spans="1:12" x14ac:dyDescent="0.35">
      <c r="A60" t="s">
        <v>137</v>
      </c>
      <c r="B60">
        <v>3.26</v>
      </c>
      <c r="C60">
        <v>27.26</v>
      </c>
      <c r="D60">
        <v>2.7</v>
      </c>
      <c r="E60">
        <v>76.03</v>
      </c>
      <c r="F60">
        <v>226.37</v>
      </c>
      <c r="G60">
        <v>102.47</v>
      </c>
      <c r="H60">
        <v>3.06</v>
      </c>
      <c r="I60">
        <v>3</v>
      </c>
      <c r="J60">
        <v>2.93</v>
      </c>
      <c r="K60">
        <v>3.72</v>
      </c>
      <c r="L60">
        <v>9.4600000000000009</v>
      </c>
    </row>
    <row r="61" spans="1:12" x14ac:dyDescent="0.35">
      <c r="A61" t="s">
        <v>138</v>
      </c>
      <c r="B61">
        <v>3.15</v>
      </c>
      <c r="C61">
        <v>29.34</v>
      </c>
      <c r="D61">
        <v>1.99</v>
      </c>
      <c r="E61">
        <v>77.53</v>
      </c>
      <c r="F61">
        <v>216.75</v>
      </c>
      <c r="G61">
        <v>83.02</v>
      </c>
      <c r="H61">
        <v>3.54</v>
      </c>
      <c r="I61">
        <v>3.02</v>
      </c>
      <c r="J61">
        <v>3.42</v>
      </c>
      <c r="K61">
        <v>3.69</v>
      </c>
      <c r="L61">
        <v>6.84</v>
      </c>
    </row>
    <row r="62" spans="1:12" x14ac:dyDescent="0.35">
      <c r="A62" t="s">
        <v>139</v>
      </c>
      <c r="B62">
        <v>1.01</v>
      </c>
      <c r="C62">
        <v>33.909999999999997</v>
      </c>
      <c r="D62">
        <v>5.45</v>
      </c>
      <c r="E62">
        <v>86.1</v>
      </c>
      <c r="F62">
        <v>223.86</v>
      </c>
      <c r="G62">
        <v>193.85</v>
      </c>
      <c r="H62">
        <v>2.58</v>
      </c>
      <c r="I62">
        <v>3.02</v>
      </c>
      <c r="J62">
        <v>2.13</v>
      </c>
      <c r="K62">
        <v>3.88</v>
      </c>
      <c r="L62">
        <v>15.09</v>
      </c>
    </row>
    <row r="63" spans="1:12" x14ac:dyDescent="0.35">
      <c r="A63" t="s">
        <v>140</v>
      </c>
      <c r="B63">
        <v>2.57</v>
      </c>
      <c r="C63">
        <v>30.48</v>
      </c>
      <c r="D63">
        <v>3.19</v>
      </c>
      <c r="E63">
        <v>83.34</v>
      </c>
      <c r="F63">
        <v>237.86</v>
      </c>
      <c r="G63">
        <v>130.91999999999999</v>
      </c>
      <c r="H63">
        <v>2</v>
      </c>
      <c r="I63">
        <v>3.01</v>
      </c>
      <c r="J63">
        <v>2.77</v>
      </c>
      <c r="K63">
        <v>4.12</v>
      </c>
      <c r="L63">
        <v>10.58</v>
      </c>
    </row>
    <row r="64" spans="1:12" x14ac:dyDescent="0.35">
      <c r="A64" t="s">
        <v>141</v>
      </c>
      <c r="B64">
        <v>3.44</v>
      </c>
      <c r="C64">
        <v>27.02</v>
      </c>
      <c r="D64">
        <v>1.3</v>
      </c>
      <c r="E64">
        <v>58.54</v>
      </c>
      <c r="F64">
        <v>268.17</v>
      </c>
      <c r="G64">
        <v>107.34</v>
      </c>
      <c r="H64">
        <v>3.23</v>
      </c>
      <c r="I64">
        <v>2.99</v>
      </c>
      <c r="J64">
        <v>4.2300000000000004</v>
      </c>
      <c r="K64">
        <v>4.04</v>
      </c>
      <c r="L64">
        <v>4.93</v>
      </c>
    </row>
    <row r="65" spans="1:12" x14ac:dyDescent="0.35">
      <c r="A65" t="s">
        <v>142</v>
      </c>
      <c r="B65">
        <v>2.97</v>
      </c>
      <c r="C65">
        <v>29.35</v>
      </c>
      <c r="D65">
        <v>2.97</v>
      </c>
      <c r="E65">
        <v>74.86</v>
      </c>
      <c r="F65">
        <v>216.85</v>
      </c>
      <c r="G65">
        <v>69.42</v>
      </c>
      <c r="H65">
        <v>3.57</v>
      </c>
      <c r="I65">
        <v>3.02</v>
      </c>
      <c r="J65">
        <v>3.36</v>
      </c>
      <c r="K65">
        <v>3.9</v>
      </c>
      <c r="L65">
        <v>9.84</v>
      </c>
    </row>
    <row r="66" spans="1:12" x14ac:dyDescent="0.35">
      <c r="A66" t="s">
        <v>143</v>
      </c>
      <c r="B66">
        <v>3.28</v>
      </c>
      <c r="C66">
        <v>31.65</v>
      </c>
      <c r="D66">
        <v>3.04</v>
      </c>
      <c r="E66">
        <v>81.22</v>
      </c>
      <c r="F66">
        <v>171.66</v>
      </c>
      <c r="G66">
        <v>60.7</v>
      </c>
      <c r="H66">
        <v>3.22</v>
      </c>
      <c r="I66">
        <v>1.1299999999999999</v>
      </c>
      <c r="J66">
        <v>2.76</v>
      </c>
      <c r="K66">
        <v>3.62</v>
      </c>
      <c r="L66">
        <v>9.32</v>
      </c>
    </row>
    <row r="67" spans="1:12" x14ac:dyDescent="0.35">
      <c r="A67" t="s">
        <v>144</v>
      </c>
      <c r="B67">
        <v>0.63</v>
      </c>
      <c r="C67">
        <v>29.54</v>
      </c>
      <c r="D67">
        <v>2.63</v>
      </c>
      <c r="E67">
        <v>79.98</v>
      </c>
      <c r="F67">
        <v>228.91</v>
      </c>
      <c r="G67">
        <v>180.53</v>
      </c>
      <c r="H67">
        <v>2.85</v>
      </c>
      <c r="I67">
        <v>3.04</v>
      </c>
      <c r="J67">
        <v>3.33</v>
      </c>
      <c r="K67">
        <v>3.54</v>
      </c>
      <c r="L67">
        <v>8.6999999999999993</v>
      </c>
    </row>
    <row r="68" spans="1:12" x14ac:dyDescent="0.35">
      <c r="A68" t="s">
        <v>145</v>
      </c>
      <c r="B68">
        <v>2.81</v>
      </c>
      <c r="C68">
        <v>27.22</v>
      </c>
      <c r="D68">
        <v>2.39</v>
      </c>
      <c r="E68">
        <v>77.3</v>
      </c>
      <c r="F68">
        <v>234.49</v>
      </c>
      <c r="G68">
        <v>137.80000000000001</v>
      </c>
      <c r="H68">
        <v>2.34</v>
      </c>
      <c r="I68">
        <v>3.02</v>
      </c>
      <c r="J68">
        <v>3.38</v>
      </c>
      <c r="K68">
        <v>3.61</v>
      </c>
      <c r="L68">
        <v>8.58</v>
      </c>
    </row>
    <row r="69" spans="1:12" x14ac:dyDescent="0.35">
      <c r="A69" t="s">
        <v>146</v>
      </c>
      <c r="B69">
        <v>2.2999999999999998</v>
      </c>
      <c r="C69">
        <v>29.96</v>
      </c>
      <c r="D69">
        <v>2.68</v>
      </c>
      <c r="E69">
        <v>78.959999999999994</v>
      </c>
      <c r="F69">
        <v>239.28</v>
      </c>
      <c r="G69">
        <v>167.77</v>
      </c>
      <c r="H69">
        <v>2.79</v>
      </c>
      <c r="I69">
        <v>3.01</v>
      </c>
      <c r="J69">
        <v>3.11</v>
      </c>
      <c r="K69">
        <v>3.49</v>
      </c>
      <c r="L69">
        <v>8.58</v>
      </c>
    </row>
    <row r="70" spans="1:12" x14ac:dyDescent="0.35">
      <c r="A70" t="s">
        <v>147</v>
      </c>
      <c r="B70">
        <v>0.16</v>
      </c>
      <c r="C70">
        <v>32.979999999999997</v>
      </c>
      <c r="D70">
        <v>4.0599999999999996</v>
      </c>
      <c r="E70">
        <v>87.26</v>
      </c>
      <c r="F70">
        <v>191.61</v>
      </c>
      <c r="G70">
        <v>175.63</v>
      </c>
      <c r="H70">
        <v>2.11</v>
      </c>
      <c r="I70">
        <v>3.01</v>
      </c>
      <c r="J70">
        <v>2.3199999999999998</v>
      </c>
      <c r="K70">
        <v>3.63</v>
      </c>
      <c r="L70">
        <v>12.16</v>
      </c>
    </row>
    <row r="71" spans="1:12" x14ac:dyDescent="0.35">
      <c r="A71" t="s">
        <v>148</v>
      </c>
      <c r="B71">
        <v>1.1399999999999999</v>
      </c>
      <c r="C71">
        <v>32.590000000000003</v>
      </c>
      <c r="D71">
        <v>4.2300000000000004</v>
      </c>
      <c r="E71">
        <v>81.22</v>
      </c>
      <c r="F71">
        <v>239.79</v>
      </c>
      <c r="G71">
        <v>162.99</v>
      </c>
      <c r="H71">
        <v>2.63</v>
      </c>
      <c r="I71">
        <v>3.03</v>
      </c>
      <c r="J71">
        <v>2.71</v>
      </c>
      <c r="K71">
        <v>3.9</v>
      </c>
      <c r="L71">
        <v>12.43</v>
      </c>
    </row>
    <row r="72" spans="1:12" x14ac:dyDescent="0.35">
      <c r="A72" t="s">
        <v>149</v>
      </c>
      <c r="B72">
        <v>1.39</v>
      </c>
      <c r="C72">
        <v>34.54</v>
      </c>
      <c r="D72">
        <v>3.6</v>
      </c>
      <c r="E72">
        <v>87.15</v>
      </c>
      <c r="F72">
        <v>222.99</v>
      </c>
      <c r="G72">
        <v>164.68</v>
      </c>
      <c r="H72">
        <v>1.95</v>
      </c>
      <c r="I72">
        <v>1.4</v>
      </c>
      <c r="J72">
        <v>3.23</v>
      </c>
      <c r="K72">
        <v>3.99</v>
      </c>
      <c r="L72">
        <v>10.09</v>
      </c>
    </row>
    <row r="73" spans="1:12" x14ac:dyDescent="0.35">
      <c r="A73" t="s">
        <v>150</v>
      </c>
      <c r="B73">
        <v>1.29</v>
      </c>
      <c r="C73">
        <v>34.51</v>
      </c>
      <c r="D73">
        <v>5.49</v>
      </c>
      <c r="E73">
        <v>79.92</v>
      </c>
      <c r="F73">
        <v>231.24</v>
      </c>
      <c r="G73">
        <v>175.45</v>
      </c>
      <c r="H73">
        <v>1.86</v>
      </c>
      <c r="I73">
        <v>3.01</v>
      </c>
      <c r="J73">
        <v>2.1800000000000002</v>
      </c>
      <c r="K73">
        <v>3.9</v>
      </c>
      <c r="L73">
        <v>15.57</v>
      </c>
    </row>
    <row r="74" spans="1:12" x14ac:dyDescent="0.35">
      <c r="A74" t="s">
        <v>151</v>
      </c>
      <c r="B74">
        <v>2.85</v>
      </c>
      <c r="C74">
        <v>27.81</v>
      </c>
      <c r="D74">
        <v>2.64</v>
      </c>
      <c r="E74">
        <v>73.28</v>
      </c>
      <c r="F74">
        <v>218.51</v>
      </c>
      <c r="G74">
        <v>83.94</v>
      </c>
      <c r="H74">
        <v>2.87</v>
      </c>
      <c r="I74">
        <v>2.79</v>
      </c>
      <c r="J74">
        <v>3.39</v>
      </c>
      <c r="K74">
        <v>3.74</v>
      </c>
      <c r="L74">
        <v>9.26</v>
      </c>
    </row>
    <row r="75" spans="1:12" x14ac:dyDescent="0.35">
      <c r="A75" t="s">
        <v>152</v>
      </c>
      <c r="B75">
        <v>1.6</v>
      </c>
      <c r="C75">
        <v>37.28</v>
      </c>
      <c r="D75">
        <v>4.04</v>
      </c>
      <c r="E75">
        <v>85.46</v>
      </c>
      <c r="F75">
        <v>178.63</v>
      </c>
      <c r="G75">
        <v>102.26</v>
      </c>
      <c r="H75">
        <v>2.76</v>
      </c>
      <c r="I75">
        <v>3.01</v>
      </c>
      <c r="J75">
        <v>3.06</v>
      </c>
      <c r="K75">
        <v>3.66</v>
      </c>
      <c r="L75">
        <v>10.87</v>
      </c>
    </row>
    <row r="76" spans="1:12" x14ac:dyDescent="0.35">
      <c r="A76" t="s">
        <v>153</v>
      </c>
      <c r="B76">
        <v>0.53</v>
      </c>
      <c r="C76">
        <v>31.22</v>
      </c>
      <c r="D76">
        <v>3.08</v>
      </c>
      <c r="E76">
        <v>81.25</v>
      </c>
      <c r="F76">
        <v>217.81</v>
      </c>
      <c r="G76">
        <v>178.76</v>
      </c>
      <c r="H76">
        <v>2.09</v>
      </c>
      <c r="I76">
        <v>3.04</v>
      </c>
      <c r="J76">
        <v>3.14</v>
      </c>
      <c r="K76">
        <v>3.69</v>
      </c>
      <c r="L76">
        <v>9.58</v>
      </c>
    </row>
    <row r="77" spans="1:12" x14ac:dyDescent="0.35">
      <c r="A77" t="s">
        <v>154</v>
      </c>
      <c r="B77">
        <v>3.04</v>
      </c>
      <c r="C77">
        <v>27.05</v>
      </c>
      <c r="D77">
        <v>2.34</v>
      </c>
      <c r="E77">
        <v>64.81</v>
      </c>
      <c r="F77">
        <v>225.55</v>
      </c>
      <c r="G77">
        <v>127.84</v>
      </c>
      <c r="H77">
        <v>3.31</v>
      </c>
      <c r="I77">
        <v>2.98</v>
      </c>
      <c r="J77">
        <v>3.49</v>
      </c>
      <c r="K77">
        <v>3.8</v>
      </c>
      <c r="L77">
        <v>7.99</v>
      </c>
    </row>
    <row r="78" spans="1:12" x14ac:dyDescent="0.35">
      <c r="A78" t="s">
        <v>155</v>
      </c>
      <c r="B78">
        <v>3.53</v>
      </c>
      <c r="C78">
        <v>28.97</v>
      </c>
      <c r="D78">
        <v>3.69</v>
      </c>
      <c r="E78">
        <v>71.16</v>
      </c>
      <c r="F78">
        <v>199.33</v>
      </c>
      <c r="G78">
        <v>50.01</v>
      </c>
      <c r="H78">
        <v>3.66</v>
      </c>
      <c r="I78">
        <v>3.01</v>
      </c>
      <c r="J78">
        <v>2.67</v>
      </c>
      <c r="K78">
        <v>3.68</v>
      </c>
      <c r="L78">
        <v>12.27</v>
      </c>
    </row>
    <row r="79" spans="1:12" x14ac:dyDescent="0.35">
      <c r="A79" t="s">
        <v>156</v>
      </c>
      <c r="B79">
        <v>0.27</v>
      </c>
      <c r="C79">
        <v>30.25</v>
      </c>
      <c r="D79">
        <v>3.92</v>
      </c>
      <c r="E79">
        <v>86.5</v>
      </c>
      <c r="F79">
        <v>188.52</v>
      </c>
      <c r="G79">
        <v>178.52</v>
      </c>
      <c r="H79">
        <v>2.94</v>
      </c>
      <c r="I79">
        <v>3.01</v>
      </c>
      <c r="J79">
        <v>2.33</v>
      </c>
      <c r="K79">
        <v>3.57</v>
      </c>
      <c r="L79">
        <v>12.62</v>
      </c>
    </row>
    <row r="80" spans="1:12" x14ac:dyDescent="0.35">
      <c r="A80" t="s">
        <v>157</v>
      </c>
      <c r="B80">
        <v>0.81</v>
      </c>
      <c r="C80">
        <v>28.45</v>
      </c>
      <c r="D80">
        <v>2.73</v>
      </c>
      <c r="E80">
        <v>83.84</v>
      </c>
      <c r="F80">
        <v>248.15</v>
      </c>
      <c r="G80">
        <v>212.87</v>
      </c>
      <c r="H80">
        <v>2.36</v>
      </c>
      <c r="I80">
        <v>3.01</v>
      </c>
      <c r="J80">
        <v>3.03</v>
      </c>
      <c r="K80">
        <v>3.94</v>
      </c>
      <c r="L80">
        <v>9.67</v>
      </c>
    </row>
    <row r="81" spans="1:12" x14ac:dyDescent="0.35">
      <c r="A81" t="s">
        <v>158</v>
      </c>
      <c r="B81">
        <v>0.74</v>
      </c>
      <c r="C81">
        <v>27.02</v>
      </c>
      <c r="D81">
        <v>2.57</v>
      </c>
      <c r="E81">
        <v>87.72</v>
      </c>
      <c r="F81">
        <v>213.59</v>
      </c>
      <c r="G81">
        <v>172.35</v>
      </c>
      <c r="H81">
        <v>3.21</v>
      </c>
      <c r="I81">
        <v>3.02</v>
      </c>
      <c r="J81">
        <v>3.29</v>
      </c>
      <c r="K81">
        <v>3.99</v>
      </c>
      <c r="L81">
        <v>9.81</v>
      </c>
    </row>
    <row r="82" spans="1:12" x14ac:dyDescent="0.35">
      <c r="A82" t="s">
        <v>159</v>
      </c>
      <c r="B82">
        <v>0.04</v>
      </c>
      <c r="C82">
        <v>24.75</v>
      </c>
      <c r="D82">
        <v>2.0499999999999998</v>
      </c>
      <c r="E82">
        <v>74.239999999999995</v>
      </c>
      <c r="F82">
        <v>238.72</v>
      </c>
      <c r="G82">
        <v>237.2</v>
      </c>
      <c r="H82">
        <v>2.4700000000000002</v>
      </c>
      <c r="I82">
        <v>1.06</v>
      </c>
      <c r="J82">
        <v>3.18</v>
      </c>
      <c r="K82">
        <v>3.76</v>
      </c>
      <c r="L82">
        <v>7.86</v>
      </c>
    </row>
    <row r="83" spans="1:12" x14ac:dyDescent="0.35">
      <c r="A83" t="s">
        <v>160</v>
      </c>
      <c r="B83">
        <v>1.46</v>
      </c>
      <c r="C83">
        <v>27.99</v>
      </c>
      <c r="D83">
        <v>3.17</v>
      </c>
      <c r="E83">
        <v>73.599999999999994</v>
      </c>
      <c r="F83">
        <v>203.35</v>
      </c>
      <c r="G83">
        <v>151.96</v>
      </c>
      <c r="H83">
        <v>3.1</v>
      </c>
      <c r="I83">
        <v>3.02</v>
      </c>
      <c r="J83">
        <v>2.6</v>
      </c>
      <c r="K83">
        <v>3.62</v>
      </c>
      <c r="L83">
        <v>10.82</v>
      </c>
    </row>
    <row r="84" spans="1:12" x14ac:dyDescent="0.35">
      <c r="A84" t="s">
        <v>161</v>
      </c>
      <c r="B84">
        <v>0.31</v>
      </c>
      <c r="C84">
        <v>29.95</v>
      </c>
      <c r="D84">
        <v>2.36</v>
      </c>
      <c r="E84">
        <v>76.760000000000005</v>
      </c>
      <c r="F84">
        <v>264.2</v>
      </c>
      <c r="G84">
        <v>258</v>
      </c>
      <c r="H84">
        <v>2.36</v>
      </c>
      <c r="I84">
        <v>3.01</v>
      </c>
      <c r="J84">
        <v>3.7</v>
      </c>
      <c r="K84">
        <v>4.0599999999999996</v>
      </c>
      <c r="L84">
        <v>8.06</v>
      </c>
    </row>
    <row r="85" spans="1:12" x14ac:dyDescent="0.35">
      <c r="A85" t="s">
        <v>162</v>
      </c>
      <c r="B85">
        <v>0.7</v>
      </c>
      <c r="C85">
        <v>28.71</v>
      </c>
      <c r="D85">
        <v>2.66</v>
      </c>
      <c r="E85">
        <v>69.45</v>
      </c>
      <c r="F85">
        <v>223.65</v>
      </c>
      <c r="G85">
        <v>191.25</v>
      </c>
      <c r="H85">
        <v>2.85</v>
      </c>
      <c r="I85">
        <v>2.19</v>
      </c>
      <c r="J85">
        <v>3.09</v>
      </c>
      <c r="K85">
        <v>3.64</v>
      </c>
      <c r="L85">
        <v>8.81</v>
      </c>
    </row>
    <row r="86" spans="1:12" x14ac:dyDescent="0.35">
      <c r="A86" t="s">
        <v>163</v>
      </c>
      <c r="B86">
        <v>0.26</v>
      </c>
      <c r="C86">
        <v>25.4</v>
      </c>
      <c r="D86">
        <v>1.63</v>
      </c>
      <c r="E86">
        <v>61.04</v>
      </c>
      <c r="F86">
        <v>267.07</v>
      </c>
      <c r="G86">
        <v>234.87</v>
      </c>
      <c r="H86">
        <v>3.8</v>
      </c>
      <c r="I86">
        <v>2.99</v>
      </c>
      <c r="J86">
        <v>3.75</v>
      </c>
      <c r="K86">
        <v>3.67</v>
      </c>
      <c r="L86">
        <v>6.09</v>
      </c>
    </row>
    <row r="87" spans="1:12" x14ac:dyDescent="0.35">
      <c r="A87" t="s">
        <v>164</v>
      </c>
      <c r="B87">
        <v>0.56999999999999995</v>
      </c>
      <c r="C87">
        <v>29.95</v>
      </c>
      <c r="D87">
        <v>2.95</v>
      </c>
      <c r="E87">
        <v>90.24</v>
      </c>
      <c r="F87">
        <v>259.37</v>
      </c>
      <c r="G87">
        <v>241.21</v>
      </c>
      <c r="H87">
        <v>1.77</v>
      </c>
      <c r="I87">
        <v>2.8</v>
      </c>
      <c r="J87">
        <v>3.13</v>
      </c>
      <c r="K87">
        <v>4.13</v>
      </c>
      <c r="L87">
        <v>9.8699999999999992</v>
      </c>
    </row>
    <row r="88" spans="1:12" x14ac:dyDescent="0.35">
      <c r="A88" t="s">
        <v>165</v>
      </c>
      <c r="B88">
        <v>3.02</v>
      </c>
      <c r="C88">
        <v>32.42</v>
      </c>
      <c r="D88">
        <v>4.47</v>
      </c>
      <c r="E88">
        <v>74.959999999999994</v>
      </c>
      <c r="F88">
        <v>223.64</v>
      </c>
      <c r="G88">
        <v>128.47999999999999</v>
      </c>
      <c r="H88">
        <v>3.35</v>
      </c>
      <c r="I88">
        <v>3</v>
      </c>
      <c r="J88">
        <v>2.21</v>
      </c>
      <c r="K88">
        <v>3.83</v>
      </c>
      <c r="L88">
        <v>13.35</v>
      </c>
    </row>
    <row r="89" spans="1:12" x14ac:dyDescent="0.35">
      <c r="A89" t="s">
        <v>166</v>
      </c>
      <c r="B89">
        <v>1.48</v>
      </c>
      <c r="C89">
        <v>32.58</v>
      </c>
      <c r="D89">
        <v>4.28</v>
      </c>
      <c r="E89">
        <v>88.13</v>
      </c>
      <c r="F89">
        <v>244.23</v>
      </c>
      <c r="G89">
        <v>202.55</v>
      </c>
      <c r="H89">
        <v>2.29</v>
      </c>
      <c r="I89">
        <v>1.99</v>
      </c>
      <c r="J89">
        <v>2.64</v>
      </c>
      <c r="K89">
        <v>4.03</v>
      </c>
      <c r="L89">
        <v>12.86</v>
      </c>
    </row>
    <row r="90" spans="1:12" x14ac:dyDescent="0.35">
      <c r="A90" t="s">
        <v>167</v>
      </c>
      <c r="B90">
        <v>1.84</v>
      </c>
      <c r="C90">
        <v>34.72</v>
      </c>
      <c r="D90">
        <v>6.41</v>
      </c>
      <c r="E90">
        <v>83.52</v>
      </c>
      <c r="F90">
        <v>226.56</v>
      </c>
      <c r="G90">
        <v>98.41</v>
      </c>
      <c r="H90">
        <v>2.04</v>
      </c>
      <c r="I90">
        <v>3.04</v>
      </c>
      <c r="J90">
        <v>2.04</v>
      </c>
      <c r="K90">
        <v>4.04</v>
      </c>
      <c r="L90">
        <v>17.8</v>
      </c>
    </row>
    <row r="91" spans="1:12" x14ac:dyDescent="0.35">
      <c r="A91" t="s">
        <v>168</v>
      </c>
      <c r="B91">
        <v>2.5</v>
      </c>
      <c r="C91">
        <v>34.67</v>
      </c>
      <c r="D91">
        <v>5.03</v>
      </c>
      <c r="E91">
        <v>83.16</v>
      </c>
      <c r="F91">
        <v>191.82</v>
      </c>
      <c r="G91">
        <v>59.12</v>
      </c>
      <c r="H91">
        <v>3.12</v>
      </c>
      <c r="I91">
        <v>3.02</v>
      </c>
      <c r="J91">
        <v>2.11</v>
      </c>
      <c r="K91">
        <v>3.49</v>
      </c>
      <c r="L91">
        <v>14.06</v>
      </c>
    </row>
    <row r="92" spans="1:12" x14ac:dyDescent="0.35">
      <c r="A92" t="s">
        <v>169</v>
      </c>
      <c r="B92">
        <v>1.96</v>
      </c>
      <c r="C92">
        <v>33.33</v>
      </c>
      <c r="D92">
        <v>4.76</v>
      </c>
      <c r="E92">
        <v>76.430000000000007</v>
      </c>
      <c r="F92">
        <v>195.95</v>
      </c>
      <c r="G92">
        <v>114.94</v>
      </c>
      <c r="H92">
        <v>2.84</v>
      </c>
      <c r="I92">
        <v>2.25</v>
      </c>
      <c r="J92">
        <v>2.59</v>
      </c>
      <c r="K92">
        <v>3.64</v>
      </c>
      <c r="L92">
        <v>13.97</v>
      </c>
    </row>
    <row r="93" spans="1:12" x14ac:dyDescent="0.35">
      <c r="A93" t="s">
        <v>171</v>
      </c>
      <c r="B93">
        <v>0.23</v>
      </c>
      <c r="C93">
        <v>34.22</v>
      </c>
      <c r="D93">
        <v>3.7</v>
      </c>
      <c r="E93">
        <v>80</v>
      </c>
      <c r="F93">
        <v>248.14</v>
      </c>
      <c r="G93">
        <v>252.3</v>
      </c>
      <c r="H93">
        <v>1.98</v>
      </c>
      <c r="I93">
        <v>2.96</v>
      </c>
      <c r="J93">
        <v>2.93</v>
      </c>
      <c r="K93">
        <v>3.79</v>
      </c>
      <c r="L93">
        <v>10.43</v>
      </c>
    </row>
    <row r="94" spans="1:12" x14ac:dyDescent="0.35">
      <c r="A94" t="s">
        <v>172</v>
      </c>
      <c r="B94">
        <v>3.01</v>
      </c>
      <c r="C94">
        <v>34.380000000000003</v>
      </c>
      <c r="D94">
        <v>4.82</v>
      </c>
      <c r="E94">
        <v>83.86</v>
      </c>
      <c r="F94">
        <v>221.63</v>
      </c>
      <c r="G94">
        <v>99.93</v>
      </c>
      <c r="H94">
        <v>3.3</v>
      </c>
      <c r="I94">
        <v>2.99</v>
      </c>
      <c r="J94">
        <v>2.0499999999999998</v>
      </c>
      <c r="K94">
        <v>3.98</v>
      </c>
      <c r="L94">
        <v>13.82</v>
      </c>
    </row>
    <row r="95" spans="1:12" x14ac:dyDescent="0.35">
      <c r="A95" t="s">
        <v>173</v>
      </c>
      <c r="B95">
        <v>0.01</v>
      </c>
      <c r="C95">
        <v>33.36</v>
      </c>
      <c r="D95">
        <v>4.5599999999999996</v>
      </c>
      <c r="E95">
        <v>84.8</v>
      </c>
      <c r="F95">
        <v>244.86</v>
      </c>
      <c r="G95">
        <v>239.12</v>
      </c>
      <c r="H95">
        <v>2.84</v>
      </c>
      <c r="I95">
        <v>3.02</v>
      </c>
      <c r="J95">
        <v>2.72</v>
      </c>
      <c r="K95">
        <v>3.65</v>
      </c>
      <c r="L95">
        <v>13.23</v>
      </c>
    </row>
    <row r="96" spans="1:12" x14ac:dyDescent="0.35">
      <c r="A96" t="s">
        <v>174</v>
      </c>
      <c r="B96">
        <v>0.28999999999999998</v>
      </c>
      <c r="C96">
        <v>33.19</v>
      </c>
      <c r="D96">
        <v>4.6900000000000004</v>
      </c>
      <c r="E96">
        <v>85.2</v>
      </c>
      <c r="F96">
        <v>204.9</v>
      </c>
      <c r="G96">
        <v>191.75</v>
      </c>
      <c r="H96">
        <v>1.85</v>
      </c>
      <c r="I96">
        <v>1.83</v>
      </c>
      <c r="J96">
        <v>2.92</v>
      </c>
      <c r="K96">
        <v>3.65</v>
      </c>
      <c r="L96">
        <v>13.68</v>
      </c>
    </row>
    <row r="97" spans="1:12" x14ac:dyDescent="0.35">
      <c r="A97" t="s">
        <v>175</v>
      </c>
      <c r="B97">
        <v>2.88</v>
      </c>
      <c r="C97">
        <v>34.32</v>
      </c>
      <c r="D97">
        <v>5.32</v>
      </c>
      <c r="E97">
        <v>76.66</v>
      </c>
      <c r="F97">
        <v>212.76</v>
      </c>
      <c r="G97">
        <v>113.93</v>
      </c>
      <c r="H97">
        <v>2.62</v>
      </c>
      <c r="I97">
        <v>3.03</v>
      </c>
      <c r="J97">
        <v>2.3199999999999998</v>
      </c>
      <c r="K97">
        <v>3.95</v>
      </c>
      <c r="L97">
        <v>14.85</v>
      </c>
    </row>
    <row r="98" spans="1:12" x14ac:dyDescent="0.35">
      <c r="A98" t="s">
        <v>176</v>
      </c>
      <c r="B98">
        <v>1.9</v>
      </c>
      <c r="C98">
        <v>34.49</v>
      </c>
      <c r="D98">
        <v>4.72</v>
      </c>
      <c r="E98">
        <v>85.09</v>
      </c>
      <c r="F98">
        <v>222.15</v>
      </c>
      <c r="G98">
        <v>128.16999999999999</v>
      </c>
      <c r="H98">
        <v>2.77</v>
      </c>
      <c r="I98">
        <v>3</v>
      </c>
      <c r="J98">
        <v>2.73</v>
      </c>
      <c r="K98">
        <v>4.09</v>
      </c>
      <c r="L98">
        <v>13.21</v>
      </c>
    </row>
    <row r="99" spans="1:12" x14ac:dyDescent="0.35">
      <c r="A99" t="s">
        <v>177</v>
      </c>
      <c r="B99">
        <v>3.52</v>
      </c>
      <c r="C99">
        <v>25.43</v>
      </c>
      <c r="D99">
        <v>1.94</v>
      </c>
      <c r="E99">
        <v>44.3</v>
      </c>
      <c r="F99">
        <v>217.5</v>
      </c>
      <c r="G99">
        <v>58.19</v>
      </c>
      <c r="H99">
        <v>3.57</v>
      </c>
      <c r="I99">
        <v>3.01</v>
      </c>
      <c r="J99">
        <v>3.2</v>
      </c>
      <c r="K99">
        <v>3.93</v>
      </c>
      <c r="L99">
        <v>8.0399999999999991</v>
      </c>
    </row>
    <row r="100" spans="1:12" x14ac:dyDescent="0.35">
      <c r="A100" t="s">
        <v>178</v>
      </c>
      <c r="B100">
        <v>3.73</v>
      </c>
      <c r="C100">
        <v>28.79</v>
      </c>
      <c r="D100">
        <v>3.25</v>
      </c>
      <c r="E100">
        <v>74.78</v>
      </c>
      <c r="F100">
        <v>227.39</v>
      </c>
      <c r="G100">
        <v>66.739999999999995</v>
      </c>
      <c r="H100">
        <v>2.62</v>
      </c>
      <c r="I100">
        <v>2.98</v>
      </c>
      <c r="J100">
        <v>2.3199999999999998</v>
      </c>
      <c r="K100">
        <v>4.1900000000000004</v>
      </c>
      <c r="L100">
        <v>11.17</v>
      </c>
    </row>
    <row r="101" spans="1:12" x14ac:dyDescent="0.35">
      <c r="A101" t="s">
        <v>179</v>
      </c>
      <c r="B101">
        <v>3.16</v>
      </c>
      <c r="C101">
        <v>25.23</v>
      </c>
      <c r="D101">
        <v>2.33</v>
      </c>
      <c r="E101">
        <v>62.16</v>
      </c>
      <c r="F101">
        <v>222.76</v>
      </c>
      <c r="G101">
        <v>116.44</v>
      </c>
      <c r="H101">
        <v>2.91</v>
      </c>
      <c r="I101">
        <v>3.01</v>
      </c>
      <c r="J101">
        <v>3.28</v>
      </c>
      <c r="K101">
        <v>3.56</v>
      </c>
      <c r="L101">
        <v>8.43</v>
      </c>
    </row>
    <row r="102" spans="1:12" x14ac:dyDescent="0.35">
      <c r="A102" t="s">
        <v>180</v>
      </c>
      <c r="B102">
        <v>4.3499999999999996</v>
      </c>
      <c r="C102">
        <v>28.13</v>
      </c>
      <c r="D102">
        <v>2.0099999999999998</v>
      </c>
      <c r="E102">
        <v>59</v>
      </c>
      <c r="F102">
        <v>283.08999999999997</v>
      </c>
      <c r="G102">
        <v>89.68</v>
      </c>
      <c r="H102">
        <v>2.73</v>
      </c>
      <c r="I102">
        <v>3.06</v>
      </c>
      <c r="J102">
        <v>3.34</v>
      </c>
      <c r="K102">
        <v>3.76</v>
      </c>
      <c r="L102">
        <v>7.17</v>
      </c>
    </row>
    <row r="103" spans="1:12" x14ac:dyDescent="0.35">
      <c r="A103" t="s">
        <v>181</v>
      </c>
      <c r="B103">
        <v>3.33</v>
      </c>
      <c r="C103">
        <v>29.51</v>
      </c>
      <c r="D103">
        <v>2.87</v>
      </c>
      <c r="E103">
        <v>40.090000000000003</v>
      </c>
      <c r="F103">
        <v>227.6</v>
      </c>
      <c r="G103">
        <v>107.41</v>
      </c>
      <c r="H103">
        <v>2.92</v>
      </c>
      <c r="I103">
        <v>2.99</v>
      </c>
      <c r="J103">
        <v>3.12</v>
      </c>
      <c r="K103">
        <v>3.92</v>
      </c>
      <c r="L103">
        <v>9.2899999999999991</v>
      </c>
    </row>
    <row r="104" spans="1:12" x14ac:dyDescent="0.35">
      <c r="A104" t="s">
        <v>182</v>
      </c>
      <c r="B104">
        <v>3.13</v>
      </c>
      <c r="C104">
        <v>30.27</v>
      </c>
      <c r="D104">
        <v>3.01</v>
      </c>
      <c r="E104">
        <v>60.09</v>
      </c>
      <c r="F104">
        <v>238.42</v>
      </c>
      <c r="G104">
        <v>91.41</v>
      </c>
      <c r="H104">
        <v>3.51</v>
      </c>
      <c r="I104">
        <v>3.03</v>
      </c>
      <c r="J104">
        <v>2.83</v>
      </c>
      <c r="K104">
        <v>4.07</v>
      </c>
      <c r="L104">
        <v>9.7799999999999994</v>
      </c>
    </row>
    <row r="105" spans="1:12" x14ac:dyDescent="0.35">
      <c r="A105" t="s">
        <v>183</v>
      </c>
      <c r="B105">
        <v>3.31</v>
      </c>
      <c r="C105">
        <v>30.72</v>
      </c>
      <c r="D105">
        <v>4.8099999999999996</v>
      </c>
      <c r="E105">
        <v>81.72</v>
      </c>
      <c r="F105">
        <v>200.35</v>
      </c>
      <c r="G105">
        <v>68.709999999999994</v>
      </c>
      <c r="H105">
        <v>3.39</v>
      </c>
      <c r="I105">
        <v>1.1499999999999999</v>
      </c>
      <c r="J105">
        <v>2.92</v>
      </c>
      <c r="K105">
        <v>3.99</v>
      </c>
      <c r="L105">
        <v>14.83</v>
      </c>
    </row>
    <row r="106" spans="1:12" x14ac:dyDescent="0.35">
      <c r="A106" t="s">
        <v>184</v>
      </c>
      <c r="B106">
        <v>4.17</v>
      </c>
      <c r="C106">
        <v>29.21</v>
      </c>
      <c r="D106">
        <v>2.16</v>
      </c>
      <c r="E106">
        <v>76.7</v>
      </c>
      <c r="F106">
        <v>233.76</v>
      </c>
      <c r="G106">
        <v>77.97</v>
      </c>
      <c r="H106">
        <v>3.39</v>
      </c>
      <c r="I106">
        <v>3.03</v>
      </c>
      <c r="J106">
        <v>3.36</v>
      </c>
      <c r="K106">
        <v>3.86</v>
      </c>
      <c r="L106">
        <v>7.33</v>
      </c>
    </row>
    <row r="107" spans="1:12" x14ac:dyDescent="0.35">
      <c r="A107" t="s">
        <v>185</v>
      </c>
      <c r="B107">
        <v>2.68</v>
      </c>
      <c r="C107">
        <v>28.7</v>
      </c>
      <c r="D107">
        <v>2.76</v>
      </c>
      <c r="E107">
        <v>76.739999999999995</v>
      </c>
      <c r="F107">
        <v>230.1</v>
      </c>
      <c r="G107">
        <v>100.6</v>
      </c>
      <c r="H107">
        <v>2.31</v>
      </c>
      <c r="I107">
        <v>2.97</v>
      </c>
      <c r="J107">
        <v>3.15</v>
      </c>
      <c r="K107">
        <v>4.09</v>
      </c>
      <c r="L107">
        <v>9.6999999999999993</v>
      </c>
    </row>
    <row r="108" spans="1:12" x14ac:dyDescent="0.35">
      <c r="A108" t="s">
        <v>186</v>
      </c>
      <c r="B108">
        <v>3.43</v>
      </c>
      <c r="C108">
        <v>30.35</v>
      </c>
      <c r="D108">
        <v>2.46</v>
      </c>
      <c r="E108">
        <v>77.12</v>
      </c>
      <c r="F108">
        <v>229.74</v>
      </c>
      <c r="G108">
        <v>92.73</v>
      </c>
      <c r="H108">
        <v>3.12</v>
      </c>
      <c r="I108">
        <v>3</v>
      </c>
      <c r="J108">
        <v>3.47</v>
      </c>
      <c r="K108">
        <v>3.95</v>
      </c>
      <c r="L108">
        <v>8.18</v>
      </c>
    </row>
    <row r="109" spans="1:12" x14ac:dyDescent="0.35">
      <c r="A109" t="s">
        <v>187</v>
      </c>
      <c r="B109">
        <v>2.99</v>
      </c>
      <c r="C109">
        <v>32.42</v>
      </c>
      <c r="D109">
        <v>4.7</v>
      </c>
      <c r="E109">
        <v>78.59</v>
      </c>
      <c r="F109">
        <v>244.04</v>
      </c>
      <c r="G109">
        <v>120.46</v>
      </c>
      <c r="H109">
        <v>3.29</v>
      </c>
      <c r="I109">
        <v>2.2200000000000002</v>
      </c>
      <c r="J109">
        <v>2.44</v>
      </c>
      <c r="K109">
        <v>4.1500000000000004</v>
      </c>
      <c r="L109">
        <v>14.3</v>
      </c>
    </row>
    <row r="110" spans="1:12" x14ac:dyDescent="0.35">
      <c r="A110" t="s">
        <v>188</v>
      </c>
      <c r="B110">
        <v>3.25</v>
      </c>
      <c r="C110">
        <v>32.32</v>
      </c>
      <c r="D110">
        <v>4.93</v>
      </c>
      <c r="E110">
        <v>81.61</v>
      </c>
      <c r="F110">
        <v>211.09</v>
      </c>
      <c r="G110">
        <v>63.48</v>
      </c>
      <c r="H110">
        <v>3.22</v>
      </c>
      <c r="I110">
        <v>2.77</v>
      </c>
      <c r="J110">
        <v>2.31</v>
      </c>
      <c r="K110">
        <v>4.0199999999999996</v>
      </c>
      <c r="L110">
        <v>14.84</v>
      </c>
    </row>
    <row r="111" spans="1:12" x14ac:dyDescent="0.35">
      <c r="A111" t="s">
        <v>189</v>
      </c>
      <c r="B111">
        <v>3.66</v>
      </c>
      <c r="C111">
        <v>30.12</v>
      </c>
      <c r="D111">
        <v>3.26</v>
      </c>
      <c r="E111">
        <v>83.49</v>
      </c>
      <c r="F111">
        <v>214.5</v>
      </c>
      <c r="G111">
        <v>61.68</v>
      </c>
      <c r="H111">
        <v>3.47</v>
      </c>
      <c r="I111">
        <v>3.02</v>
      </c>
      <c r="J111">
        <v>2.95</v>
      </c>
      <c r="K111">
        <v>3.81</v>
      </c>
      <c r="L111">
        <v>9.98</v>
      </c>
    </row>
    <row r="112" spans="1:12" x14ac:dyDescent="0.35">
      <c r="A112" t="s">
        <v>190</v>
      </c>
      <c r="B112">
        <v>3.84</v>
      </c>
      <c r="C112">
        <v>32.119999999999997</v>
      </c>
      <c r="D112">
        <v>4.09</v>
      </c>
      <c r="E112">
        <v>79.12</v>
      </c>
      <c r="F112">
        <v>225.53</v>
      </c>
      <c r="G112">
        <v>79.81</v>
      </c>
      <c r="H112">
        <v>3.81</v>
      </c>
      <c r="I112">
        <v>2.99</v>
      </c>
      <c r="J112">
        <v>2.4</v>
      </c>
      <c r="K112">
        <v>4.13</v>
      </c>
      <c r="L112">
        <v>12.81</v>
      </c>
    </row>
    <row r="113" spans="1:12" x14ac:dyDescent="0.35">
      <c r="A113" t="s">
        <v>191</v>
      </c>
      <c r="B113">
        <v>3.33</v>
      </c>
      <c r="C113">
        <v>29.67</v>
      </c>
      <c r="D113">
        <v>3.58</v>
      </c>
      <c r="E113">
        <v>83.97</v>
      </c>
      <c r="F113">
        <v>219.45</v>
      </c>
      <c r="G113">
        <v>77.47</v>
      </c>
      <c r="H113">
        <v>3.69</v>
      </c>
      <c r="I113">
        <v>2.8</v>
      </c>
      <c r="J113">
        <v>2.79</v>
      </c>
      <c r="K113">
        <v>3.83</v>
      </c>
      <c r="L113">
        <v>12.17</v>
      </c>
    </row>
    <row r="114" spans="1:12" x14ac:dyDescent="0.35">
      <c r="A114" t="s">
        <v>192</v>
      </c>
      <c r="B114">
        <v>3.41</v>
      </c>
      <c r="C114">
        <v>33.380000000000003</v>
      </c>
      <c r="D114">
        <v>3.75</v>
      </c>
      <c r="E114">
        <v>83.67</v>
      </c>
      <c r="F114">
        <v>230.62</v>
      </c>
      <c r="G114">
        <v>114.36</v>
      </c>
      <c r="H114">
        <v>2.99</v>
      </c>
      <c r="I114">
        <v>3.01</v>
      </c>
      <c r="J114">
        <v>3.28</v>
      </c>
      <c r="K114">
        <v>3.93</v>
      </c>
      <c r="L114">
        <v>11.08</v>
      </c>
    </row>
    <row r="115" spans="1:12" x14ac:dyDescent="0.35">
      <c r="A115" t="s">
        <v>193</v>
      </c>
      <c r="B115">
        <v>3.65</v>
      </c>
      <c r="C115">
        <v>30.79</v>
      </c>
      <c r="D115">
        <v>1.94</v>
      </c>
      <c r="E115">
        <v>77.14</v>
      </c>
      <c r="F115">
        <v>227.49</v>
      </c>
      <c r="G115">
        <v>87.24</v>
      </c>
      <c r="H115">
        <v>3.99</v>
      </c>
      <c r="I115">
        <v>2.99</v>
      </c>
      <c r="J115">
        <v>3.65</v>
      </c>
      <c r="K115">
        <v>3.82</v>
      </c>
      <c r="L115">
        <v>6.06</v>
      </c>
    </row>
    <row r="116" spans="1:12" x14ac:dyDescent="0.35">
      <c r="A116" t="s">
        <v>194</v>
      </c>
      <c r="B116">
        <v>3.43</v>
      </c>
      <c r="C116">
        <v>31.99</v>
      </c>
      <c r="D116">
        <v>2.76</v>
      </c>
      <c r="E116">
        <v>82.13</v>
      </c>
      <c r="F116">
        <v>226.89</v>
      </c>
      <c r="G116">
        <v>95.7</v>
      </c>
      <c r="H116">
        <v>3.55</v>
      </c>
      <c r="I116">
        <v>3.02</v>
      </c>
      <c r="J116">
        <v>3.22</v>
      </c>
      <c r="K116">
        <v>3.83</v>
      </c>
      <c r="L116">
        <v>8.69</v>
      </c>
    </row>
    <row r="117" spans="1:12" x14ac:dyDescent="0.35">
      <c r="A117" t="s">
        <v>195</v>
      </c>
      <c r="B117">
        <v>3.4</v>
      </c>
      <c r="C117">
        <v>33.35</v>
      </c>
      <c r="D117">
        <v>3.24</v>
      </c>
      <c r="E117">
        <v>83.45</v>
      </c>
      <c r="F117">
        <v>225.34</v>
      </c>
      <c r="G117">
        <v>82.93</v>
      </c>
      <c r="H117">
        <v>3.28</v>
      </c>
      <c r="I117">
        <v>2.98</v>
      </c>
      <c r="J117">
        <v>2.98</v>
      </c>
      <c r="K117">
        <v>4.1900000000000004</v>
      </c>
      <c r="L117">
        <v>9.84</v>
      </c>
    </row>
    <row r="118" spans="1:12" x14ac:dyDescent="0.35">
      <c r="A118" t="s">
        <v>196</v>
      </c>
      <c r="B118">
        <v>3.14</v>
      </c>
      <c r="C118">
        <v>32.47</v>
      </c>
      <c r="D118">
        <v>2.62</v>
      </c>
      <c r="E118">
        <v>69.739999999999995</v>
      </c>
      <c r="F118">
        <v>244.1</v>
      </c>
      <c r="G118">
        <v>67.94</v>
      </c>
      <c r="H118">
        <v>3.73</v>
      </c>
      <c r="I118">
        <v>1.06</v>
      </c>
      <c r="J118">
        <v>3.26</v>
      </c>
      <c r="K118">
        <v>3.77</v>
      </c>
      <c r="L118">
        <v>8.16</v>
      </c>
    </row>
    <row r="119" spans="1:12" x14ac:dyDescent="0.35">
      <c r="A119" t="s">
        <v>197</v>
      </c>
      <c r="B119">
        <v>3.5</v>
      </c>
      <c r="C119">
        <v>30.99</v>
      </c>
      <c r="D119">
        <v>2.99</v>
      </c>
      <c r="E119">
        <v>73.34</v>
      </c>
      <c r="F119">
        <v>250.6</v>
      </c>
      <c r="G119">
        <v>59.58</v>
      </c>
      <c r="H119">
        <v>3.63</v>
      </c>
      <c r="I119">
        <v>2.99</v>
      </c>
      <c r="J119">
        <v>3.14</v>
      </c>
      <c r="K119">
        <v>4.08</v>
      </c>
      <c r="L119">
        <v>9.52</v>
      </c>
    </row>
    <row r="120" spans="1:12" x14ac:dyDescent="0.35">
      <c r="A120" t="s">
        <v>198</v>
      </c>
      <c r="B120">
        <v>3.3</v>
      </c>
      <c r="C120">
        <v>31.33</v>
      </c>
      <c r="D120">
        <v>2.31</v>
      </c>
      <c r="E120">
        <v>66.17</v>
      </c>
      <c r="F120">
        <v>235.84</v>
      </c>
      <c r="G120">
        <v>110.65</v>
      </c>
      <c r="H120">
        <v>3.57</v>
      </c>
      <c r="I120">
        <v>2.56</v>
      </c>
      <c r="J120">
        <v>3.6</v>
      </c>
      <c r="K120">
        <v>3.73</v>
      </c>
      <c r="L120">
        <v>7.36</v>
      </c>
    </row>
    <row r="121" spans="1:12" x14ac:dyDescent="0.35">
      <c r="A121" t="s">
        <v>199</v>
      </c>
      <c r="B121">
        <v>3.1</v>
      </c>
      <c r="C121">
        <v>28.09</v>
      </c>
      <c r="D121">
        <v>2.0499999999999998</v>
      </c>
      <c r="E121">
        <v>64.64</v>
      </c>
      <c r="F121">
        <v>227.98</v>
      </c>
      <c r="G121">
        <v>109.15</v>
      </c>
      <c r="H121">
        <v>4.0599999999999996</v>
      </c>
      <c r="I121">
        <v>3.04</v>
      </c>
      <c r="J121">
        <v>3.29</v>
      </c>
      <c r="K121">
        <v>3.61</v>
      </c>
      <c r="L121">
        <v>6.76</v>
      </c>
    </row>
    <row r="122" spans="1:12" x14ac:dyDescent="0.35">
      <c r="A122" t="s">
        <v>200</v>
      </c>
      <c r="B122">
        <v>2.85</v>
      </c>
      <c r="C122">
        <v>30.96</v>
      </c>
      <c r="D122">
        <v>2.75</v>
      </c>
      <c r="E122">
        <v>75.63</v>
      </c>
      <c r="F122">
        <v>238.18</v>
      </c>
      <c r="G122">
        <v>118.93</v>
      </c>
      <c r="H122">
        <v>3.82</v>
      </c>
      <c r="I122">
        <v>2.66</v>
      </c>
      <c r="J122">
        <v>3.36</v>
      </c>
      <c r="K122">
        <v>3.66</v>
      </c>
      <c r="L122">
        <v>8.4700000000000006</v>
      </c>
    </row>
    <row r="123" spans="1:12" x14ac:dyDescent="0.35">
      <c r="A123" t="s">
        <v>201</v>
      </c>
      <c r="B123">
        <v>3.68</v>
      </c>
      <c r="C123">
        <v>32.049999999999997</v>
      </c>
      <c r="D123">
        <v>3.6</v>
      </c>
      <c r="E123">
        <v>75.63</v>
      </c>
      <c r="F123">
        <v>223.24</v>
      </c>
      <c r="G123">
        <v>67.72</v>
      </c>
      <c r="H123">
        <v>3.68</v>
      </c>
      <c r="I123">
        <v>3</v>
      </c>
      <c r="J123">
        <v>2.56</v>
      </c>
      <c r="K123">
        <v>3.8</v>
      </c>
      <c r="L123">
        <v>11.26</v>
      </c>
    </row>
    <row r="124" spans="1:12" x14ac:dyDescent="0.35">
      <c r="A124" t="s">
        <v>202</v>
      </c>
      <c r="B124">
        <v>3.02</v>
      </c>
      <c r="C124">
        <v>32.75</v>
      </c>
      <c r="D124">
        <v>4.97</v>
      </c>
      <c r="E124">
        <v>87.31</v>
      </c>
      <c r="F124">
        <v>232.52</v>
      </c>
      <c r="G124">
        <v>93.22</v>
      </c>
      <c r="H124">
        <v>3.15</v>
      </c>
      <c r="I124">
        <v>2.99</v>
      </c>
      <c r="J124">
        <v>2.21</v>
      </c>
      <c r="K124">
        <v>4.26</v>
      </c>
      <c r="L124">
        <v>15.05</v>
      </c>
    </row>
    <row r="125" spans="1:12" x14ac:dyDescent="0.35">
      <c r="A125" t="s">
        <v>203</v>
      </c>
      <c r="B125">
        <v>3.16</v>
      </c>
      <c r="C125">
        <v>30.89</v>
      </c>
      <c r="D125">
        <v>2.79</v>
      </c>
      <c r="E125">
        <v>65.08</v>
      </c>
      <c r="F125">
        <v>272.20999999999998</v>
      </c>
      <c r="G125">
        <v>112.07</v>
      </c>
      <c r="H125">
        <v>3.57</v>
      </c>
      <c r="I125">
        <v>3.03</v>
      </c>
      <c r="J125">
        <v>3.12</v>
      </c>
      <c r="K125">
        <v>4.03</v>
      </c>
      <c r="L125">
        <v>8.75</v>
      </c>
    </row>
    <row r="126" spans="1:12" x14ac:dyDescent="0.35">
      <c r="A126" t="s">
        <v>204</v>
      </c>
      <c r="B126">
        <v>3.07</v>
      </c>
      <c r="C126">
        <v>32.46</v>
      </c>
      <c r="D126">
        <v>2.86</v>
      </c>
      <c r="E126">
        <v>71.31</v>
      </c>
      <c r="F126">
        <v>218.67</v>
      </c>
      <c r="G126">
        <v>74.5</v>
      </c>
      <c r="H126">
        <v>3.16</v>
      </c>
      <c r="I126">
        <v>2.97</v>
      </c>
      <c r="J126">
        <v>3.42</v>
      </c>
      <c r="K126">
        <v>3.66</v>
      </c>
      <c r="L126">
        <v>8.41</v>
      </c>
    </row>
    <row r="127" spans="1:12" x14ac:dyDescent="0.35">
      <c r="A127" t="s">
        <v>205</v>
      </c>
      <c r="B127">
        <v>2.85</v>
      </c>
      <c r="C127">
        <v>29</v>
      </c>
      <c r="D127">
        <v>3.68</v>
      </c>
      <c r="E127">
        <v>84.57</v>
      </c>
      <c r="F127">
        <v>234.25</v>
      </c>
      <c r="G127">
        <v>96.11</v>
      </c>
      <c r="H127">
        <v>3.48</v>
      </c>
      <c r="I127">
        <v>3.01</v>
      </c>
      <c r="J127">
        <v>2.58</v>
      </c>
      <c r="K127">
        <v>4.07</v>
      </c>
      <c r="L127">
        <v>12.61</v>
      </c>
    </row>
    <row r="128" spans="1:12" x14ac:dyDescent="0.35">
      <c r="A128" t="s">
        <v>206</v>
      </c>
      <c r="B128">
        <v>2.83</v>
      </c>
      <c r="C128">
        <v>31.85</v>
      </c>
      <c r="D128">
        <v>2.93</v>
      </c>
      <c r="E128">
        <v>82.45</v>
      </c>
      <c r="F128">
        <v>204.39</v>
      </c>
      <c r="G128">
        <v>88.62</v>
      </c>
      <c r="H128">
        <v>3.44</v>
      </c>
      <c r="I128">
        <v>3.04</v>
      </c>
      <c r="J128">
        <v>3.37</v>
      </c>
      <c r="K128">
        <v>3.58</v>
      </c>
      <c r="L128">
        <v>9.09</v>
      </c>
    </row>
    <row r="129" spans="1:12" x14ac:dyDescent="0.35">
      <c r="A129" t="s">
        <v>207</v>
      </c>
      <c r="B129">
        <v>2.16</v>
      </c>
      <c r="C129">
        <v>31.21</v>
      </c>
      <c r="D129">
        <v>4.1100000000000003</v>
      </c>
      <c r="E129">
        <v>85.64</v>
      </c>
      <c r="F129">
        <v>209.45</v>
      </c>
      <c r="G129">
        <v>91.97</v>
      </c>
      <c r="H129">
        <v>3.2</v>
      </c>
      <c r="I129">
        <v>2.31</v>
      </c>
      <c r="J129">
        <v>2.84</v>
      </c>
      <c r="K129">
        <v>3.98</v>
      </c>
      <c r="L129">
        <v>12.89</v>
      </c>
    </row>
    <row r="130" spans="1:12" x14ac:dyDescent="0.35">
      <c r="A130" t="s">
        <v>208</v>
      </c>
      <c r="B130">
        <v>2.31</v>
      </c>
      <c r="C130">
        <v>32.31</v>
      </c>
      <c r="D130">
        <v>3.32</v>
      </c>
      <c r="E130">
        <v>75.790000000000006</v>
      </c>
      <c r="F130">
        <v>217.75</v>
      </c>
      <c r="G130">
        <v>124.12</v>
      </c>
      <c r="H130">
        <v>3.69</v>
      </c>
      <c r="I130">
        <v>3.02</v>
      </c>
      <c r="J130">
        <v>3.36</v>
      </c>
      <c r="K130">
        <v>3.77</v>
      </c>
      <c r="L130">
        <v>10.199999999999999</v>
      </c>
    </row>
    <row r="131" spans="1:12" x14ac:dyDescent="0.35">
      <c r="A131" t="s">
        <v>209</v>
      </c>
      <c r="B131">
        <v>3.45</v>
      </c>
      <c r="C131">
        <v>29.7</v>
      </c>
      <c r="D131">
        <v>3.5</v>
      </c>
      <c r="E131">
        <v>89.78</v>
      </c>
      <c r="F131">
        <v>208.8</v>
      </c>
      <c r="G131">
        <v>82.03</v>
      </c>
      <c r="H131">
        <v>3.28</v>
      </c>
      <c r="I131">
        <v>2.14</v>
      </c>
      <c r="J131">
        <v>2.5499999999999998</v>
      </c>
      <c r="K131">
        <v>4.07</v>
      </c>
      <c r="L131">
        <v>11.76</v>
      </c>
    </row>
    <row r="132" spans="1:12" x14ac:dyDescent="0.35">
      <c r="A132" t="s">
        <v>210</v>
      </c>
      <c r="B132">
        <v>1.06</v>
      </c>
      <c r="C132">
        <v>34.380000000000003</v>
      </c>
      <c r="D132">
        <v>4.8099999999999996</v>
      </c>
      <c r="E132">
        <v>62.95</v>
      </c>
      <c r="F132">
        <v>244.67</v>
      </c>
      <c r="G132">
        <v>154.94999999999999</v>
      </c>
      <c r="H132">
        <v>1.74</v>
      </c>
      <c r="I132">
        <v>3.03</v>
      </c>
      <c r="J132">
        <v>2.82</v>
      </c>
      <c r="K132">
        <v>3.81</v>
      </c>
      <c r="L132">
        <v>13.03</v>
      </c>
    </row>
    <row r="133" spans="1:12" x14ac:dyDescent="0.35">
      <c r="A133" t="s">
        <v>211</v>
      </c>
      <c r="B133">
        <v>-0.02</v>
      </c>
      <c r="C133">
        <v>35.020000000000003</v>
      </c>
      <c r="D133">
        <v>4.43</v>
      </c>
      <c r="E133">
        <v>81.849999999999994</v>
      </c>
      <c r="F133">
        <v>211.63</v>
      </c>
      <c r="G133">
        <v>215.09</v>
      </c>
      <c r="H133">
        <v>1.68</v>
      </c>
      <c r="I133">
        <v>3</v>
      </c>
      <c r="J133">
        <v>2.37</v>
      </c>
      <c r="K133">
        <v>3.72</v>
      </c>
      <c r="L133">
        <v>12.46</v>
      </c>
    </row>
    <row r="134" spans="1:12" x14ac:dyDescent="0.35">
      <c r="A134" t="s">
        <v>212</v>
      </c>
      <c r="B134">
        <v>2.44</v>
      </c>
      <c r="C134">
        <v>32.89</v>
      </c>
      <c r="D134">
        <v>5.22</v>
      </c>
      <c r="E134">
        <v>88.94</v>
      </c>
      <c r="F134">
        <v>199.18</v>
      </c>
      <c r="G134">
        <v>101.7</v>
      </c>
      <c r="H134">
        <v>2.4</v>
      </c>
      <c r="I134">
        <v>1.06</v>
      </c>
      <c r="J134">
        <v>2.12</v>
      </c>
      <c r="K134">
        <v>3.79</v>
      </c>
      <c r="L134">
        <v>15.37</v>
      </c>
    </row>
    <row r="135" spans="1:12" x14ac:dyDescent="0.35">
      <c r="A135" t="s">
        <v>213</v>
      </c>
      <c r="B135">
        <v>0.04</v>
      </c>
      <c r="C135">
        <v>31.41</v>
      </c>
      <c r="D135">
        <v>4.88</v>
      </c>
      <c r="E135">
        <v>83.33</v>
      </c>
      <c r="F135">
        <v>208.75</v>
      </c>
      <c r="G135">
        <v>210</v>
      </c>
      <c r="H135">
        <v>1.96</v>
      </c>
      <c r="I135">
        <v>3</v>
      </c>
      <c r="J135">
        <v>2.31</v>
      </c>
      <c r="K135">
        <v>3.9</v>
      </c>
      <c r="L135">
        <v>15.08</v>
      </c>
    </row>
    <row r="136" spans="1:12" x14ac:dyDescent="0.35">
      <c r="A136" t="s">
        <v>170</v>
      </c>
      <c r="C136">
        <v>32.409999999999997</v>
      </c>
      <c r="D136">
        <v>3.24</v>
      </c>
      <c r="E136">
        <v>80.84</v>
      </c>
      <c r="F136">
        <v>233.2</v>
      </c>
      <c r="G136">
        <v>220.75</v>
      </c>
      <c r="I136">
        <v>2.99</v>
      </c>
      <c r="J136">
        <v>3.27</v>
      </c>
      <c r="K136">
        <v>3.86</v>
      </c>
      <c r="L136">
        <v>10.08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6"/>
  <sheetViews>
    <sheetView workbookViewId="0"/>
  </sheetViews>
  <sheetFormatPr defaultColWidth="10.90625" defaultRowHeight="14.5" x14ac:dyDescent="0.35"/>
  <sheetData>
    <row r="1" spans="1:5" x14ac:dyDescent="0.35">
      <c r="A1" t="s">
        <v>56</v>
      </c>
      <c r="B1" t="s">
        <v>53</v>
      </c>
      <c r="C1" t="s">
        <v>54</v>
      </c>
      <c r="D1" t="s">
        <v>55</v>
      </c>
      <c r="E1" t="s">
        <v>18</v>
      </c>
    </row>
    <row r="2" spans="1:5" x14ac:dyDescent="0.35">
      <c r="A2" t="s">
        <v>79</v>
      </c>
      <c r="B2">
        <v>1.52</v>
      </c>
      <c r="C2">
        <v>0.88</v>
      </c>
      <c r="D2">
        <v>0.42</v>
      </c>
      <c r="E2">
        <v>0.98</v>
      </c>
    </row>
    <row r="3" spans="1:5" x14ac:dyDescent="0.35">
      <c r="A3" t="s">
        <v>80</v>
      </c>
      <c r="B3">
        <v>0.99</v>
      </c>
      <c r="C3">
        <v>1</v>
      </c>
      <c r="D3">
        <v>1.69</v>
      </c>
      <c r="E3">
        <v>1.31</v>
      </c>
    </row>
    <row r="4" spans="1:5" x14ac:dyDescent="0.35">
      <c r="A4" t="s">
        <v>82</v>
      </c>
      <c r="B4">
        <v>3.97</v>
      </c>
      <c r="C4">
        <v>3.44</v>
      </c>
      <c r="D4">
        <v>2.44</v>
      </c>
      <c r="E4">
        <v>3.2</v>
      </c>
    </row>
    <row r="5" spans="1:5" x14ac:dyDescent="0.35">
      <c r="A5" t="s">
        <v>85</v>
      </c>
      <c r="B5">
        <v>3.43</v>
      </c>
      <c r="C5">
        <v>1.5</v>
      </c>
      <c r="D5">
        <v>3.07</v>
      </c>
      <c r="E5">
        <v>2.73</v>
      </c>
    </row>
    <row r="6" spans="1:5" x14ac:dyDescent="0.35">
      <c r="A6" t="s">
        <v>86</v>
      </c>
      <c r="B6">
        <v>4.92</v>
      </c>
      <c r="C6">
        <v>4.63</v>
      </c>
      <c r="D6">
        <v>3.86</v>
      </c>
      <c r="E6">
        <v>4.33</v>
      </c>
    </row>
    <row r="7" spans="1:5" x14ac:dyDescent="0.35">
      <c r="A7" t="s">
        <v>89</v>
      </c>
      <c r="B7">
        <v>4.8499999999999996</v>
      </c>
      <c r="C7">
        <v>3.6</v>
      </c>
      <c r="D7">
        <v>3.9</v>
      </c>
      <c r="E7">
        <v>4.04</v>
      </c>
    </row>
    <row r="8" spans="1:5" x14ac:dyDescent="0.35">
      <c r="A8" t="s">
        <v>90</v>
      </c>
      <c r="B8">
        <v>2.91</v>
      </c>
      <c r="C8">
        <v>2.99</v>
      </c>
      <c r="D8">
        <v>3.03</v>
      </c>
      <c r="E8">
        <v>2.95</v>
      </c>
    </row>
    <row r="9" spans="1:5" x14ac:dyDescent="0.35">
      <c r="A9" t="s">
        <v>91</v>
      </c>
      <c r="B9">
        <v>4.9400000000000004</v>
      </c>
      <c r="C9">
        <v>4.41</v>
      </c>
      <c r="D9">
        <v>3.46</v>
      </c>
      <c r="E9">
        <v>4.1399999999999997</v>
      </c>
    </row>
    <row r="10" spans="1:5" x14ac:dyDescent="0.35">
      <c r="A10" t="s">
        <v>92</v>
      </c>
      <c r="B10">
        <v>2.09</v>
      </c>
      <c r="C10">
        <v>2.57</v>
      </c>
      <c r="D10">
        <v>2.15</v>
      </c>
      <c r="E10">
        <v>2.25</v>
      </c>
    </row>
    <row r="11" spans="1:5" x14ac:dyDescent="0.35">
      <c r="A11" t="s">
        <v>93</v>
      </c>
      <c r="B11">
        <v>3.01</v>
      </c>
      <c r="C11">
        <v>3.5</v>
      </c>
      <c r="D11">
        <v>3.2</v>
      </c>
      <c r="E11">
        <v>3.18</v>
      </c>
    </row>
    <row r="12" spans="1:5" x14ac:dyDescent="0.35">
      <c r="A12" t="s">
        <v>94</v>
      </c>
      <c r="B12">
        <v>4.17</v>
      </c>
      <c r="C12">
        <v>4.55</v>
      </c>
      <c r="D12">
        <v>3.73</v>
      </c>
      <c r="E12">
        <v>4.03</v>
      </c>
    </row>
    <row r="13" spans="1:5" x14ac:dyDescent="0.35">
      <c r="A13" t="s">
        <v>95</v>
      </c>
      <c r="B13">
        <v>3.01</v>
      </c>
      <c r="C13">
        <v>2.79</v>
      </c>
      <c r="D13">
        <v>3.01</v>
      </c>
      <c r="E13">
        <v>2.92</v>
      </c>
    </row>
    <row r="14" spans="1:5" x14ac:dyDescent="0.35">
      <c r="A14" t="s">
        <v>98</v>
      </c>
      <c r="B14">
        <v>5</v>
      </c>
      <c r="C14">
        <v>3.97</v>
      </c>
      <c r="D14">
        <v>4.5199999999999996</v>
      </c>
      <c r="E14">
        <v>4.42</v>
      </c>
    </row>
    <row r="15" spans="1:5" x14ac:dyDescent="0.35">
      <c r="A15" t="s">
        <v>99</v>
      </c>
      <c r="B15">
        <v>3.38</v>
      </c>
      <c r="C15">
        <v>0.04</v>
      </c>
      <c r="D15">
        <v>1.94</v>
      </c>
      <c r="E15">
        <v>1.9</v>
      </c>
    </row>
    <row r="16" spans="1:5" x14ac:dyDescent="0.35">
      <c r="A16" t="s">
        <v>100</v>
      </c>
      <c r="B16">
        <v>2.54</v>
      </c>
      <c r="C16">
        <v>2</v>
      </c>
      <c r="D16">
        <v>3.01</v>
      </c>
      <c r="E16">
        <v>2.5499999999999998</v>
      </c>
    </row>
    <row r="17" spans="1:5" x14ac:dyDescent="0.35">
      <c r="A17" t="s">
        <v>101</v>
      </c>
      <c r="B17">
        <v>1.96</v>
      </c>
      <c r="C17">
        <v>-0.01</v>
      </c>
      <c r="D17">
        <v>0.17</v>
      </c>
      <c r="E17">
        <v>0.78</v>
      </c>
    </row>
    <row r="18" spans="1:5" x14ac:dyDescent="0.35">
      <c r="A18" t="s">
        <v>102</v>
      </c>
      <c r="B18">
        <v>2.5499999999999998</v>
      </c>
      <c r="C18">
        <v>2.46</v>
      </c>
      <c r="D18">
        <v>2.61</v>
      </c>
      <c r="E18">
        <v>2.5299999999999998</v>
      </c>
    </row>
    <row r="19" spans="1:5" x14ac:dyDescent="0.35">
      <c r="A19" t="s">
        <v>103</v>
      </c>
      <c r="B19">
        <v>3.99</v>
      </c>
      <c r="C19">
        <v>2.86</v>
      </c>
      <c r="D19">
        <v>2.5299999999999998</v>
      </c>
      <c r="E19">
        <v>3.07</v>
      </c>
    </row>
    <row r="20" spans="1:5" x14ac:dyDescent="0.35">
      <c r="A20" t="s">
        <v>104</v>
      </c>
      <c r="B20">
        <v>0.61</v>
      </c>
      <c r="C20">
        <v>-0.03</v>
      </c>
      <c r="D20">
        <v>-0.04</v>
      </c>
      <c r="E20">
        <v>0.27</v>
      </c>
    </row>
    <row r="21" spans="1:5" x14ac:dyDescent="0.35">
      <c r="A21" t="s">
        <v>105</v>
      </c>
      <c r="B21">
        <v>1.46</v>
      </c>
      <c r="C21">
        <v>0.62</v>
      </c>
      <c r="D21">
        <v>0.47</v>
      </c>
      <c r="E21">
        <v>0.91</v>
      </c>
    </row>
    <row r="22" spans="1:5" x14ac:dyDescent="0.35">
      <c r="A22" t="s">
        <v>106</v>
      </c>
      <c r="B22">
        <v>0.31</v>
      </c>
      <c r="C22">
        <v>7.0000000000000007E-2</v>
      </c>
      <c r="D22">
        <v>7.0000000000000007E-2</v>
      </c>
      <c r="E22">
        <v>0.25</v>
      </c>
    </row>
    <row r="23" spans="1:5" x14ac:dyDescent="0.35">
      <c r="A23" t="s">
        <v>107</v>
      </c>
      <c r="B23">
        <v>3.38</v>
      </c>
      <c r="C23">
        <v>3.01</v>
      </c>
      <c r="D23">
        <v>2.64</v>
      </c>
      <c r="E23">
        <v>2.96</v>
      </c>
    </row>
    <row r="24" spans="1:5" x14ac:dyDescent="0.35">
      <c r="A24" t="s">
        <v>108</v>
      </c>
      <c r="B24">
        <v>-0.12</v>
      </c>
      <c r="C24">
        <v>-0.02</v>
      </c>
      <c r="D24">
        <v>-0.04</v>
      </c>
      <c r="E24">
        <v>0.05</v>
      </c>
    </row>
    <row r="25" spans="1:5" x14ac:dyDescent="0.35">
      <c r="A25" t="s">
        <v>109</v>
      </c>
      <c r="B25">
        <v>4.03</v>
      </c>
      <c r="C25">
        <v>3.11</v>
      </c>
      <c r="D25">
        <v>3.24</v>
      </c>
      <c r="E25">
        <v>3.41</v>
      </c>
    </row>
    <row r="26" spans="1:5" x14ac:dyDescent="0.35">
      <c r="A26" t="s">
        <v>110</v>
      </c>
      <c r="B26">
        <v>3.06</v>
      </c>
      <c r="C26">
        <v>2.48</v>
      </c>
      <c r="D26">
        <v>2.94</v>
      </c>
      <c r="E26">
        <v>2.83</v>
      </c>
    </row>
    <row r="27" spans="1:5" x14ac:dyDescent="0.35">
      <c r="A27" t="s">
        <v>111</v>
      </c>
      <c r="B27">
        <v>3.75</v>
      </c>
      <c r="C27">
        <v>3.06</v>
      </c>
      <c r="D27">
        <v>4.1500000000000004</v>
      </c>
      <c r="E27">
        <v>3.64</v>
      </c>
    </row>
    <row r="28" spans="1:5" x14ac:dyDescent="0.35">
      <c r="A28" t="s">
        <v>112</v>
      </c>
      <c r="B28">
        <v>0.02</v>
      </c>
      <c r="C28">
        <v>-0.01</v>
      </c>
      <c r="D28">
        <v>0.89</v>
      </c>
      <c r="E28">
        <v>0.43</v>
      </c>
    </row>
    <row r="29" spans="1:5" x14ac:dyDescent="0.35">
      <c r="A29" t="s">
        <v>113</v>
      </c>
      <c r="B29">
        <v>3.04</v>
      </c>
      <c r="C29">
        <v>3.03</v>
      </c>
      <c r="D29">
        <v>1.57</v>
      </c>
      <c r="E29">
        <v>2.46</v>
      </c>
    </row>
    <row r="30" spans="1:5" x14ac:dyDescent="0.35">
      <c r="A30" t="s">
        <v>114</v>
      </c>
      <c r="B30">
        <v>4</v>
      </c>
      <c r="C30">
        <v>4.4000000000000004</v>
      </c>
      <c r="D30">
        <v>3.54</v>
      </c>
      <c r="E30">
        <v>3.86</v>
      </c>
    </row>
    <row r="31" spans="1:5" x14ac:dyDescent="0.35">
      <c r="A31" t="s">
        <v>115</v>
      </c>
      <c r="B31">
        <v>3.9</v>
      </c>
      <c r="C31">
        <v>3.41</v>
      </c>
      <c r="D31">
        <v>3.46</v>
      </c>
      <c r="E31">
        <v>3.54</v>
      </c>
    </row>
    <row r="32" spans="1:5" x14ac:dyDescent="0.35">
      <c r="A32" t="s">
        <v>116</v>
      </c>
      <c r="B32">
        <v>2.0499999999999998</v>
      </c>
      <c r="C32">
        <v>0.05</v>
      </c>
      <c r="D32">
        <v>2.5099999999999998</v>
      </c>
      <c r="E32">
        <v>1.69</v>
      </c>
    </row>
    <row r="33" spans="1:5" x14ac:dyDescent="0.35">
      <c r="A33" t="s">
        <v>117</v>
      </c>
      <c r="B33">
        <v>3.41</v>
      </c>
      <c r="C33">
        <v>4.41</v>
      </c>
      <c r="D33">
        <v>3.49</v>
      </c>
      <c r="E33">
        <v>3.66</v>
      </c>
    </row>
    <row r="34" spans="1:5" x14ac:dyDescent="0.35">
      <c r="A34" t="s">
        <v>118</v>
      </c>
      <c r="B34">
        <v>3.17</v>
      </c>
      <c r="C34">
        <v>3.99</v>
      </c>
      <c r="D34">
        <v>3.46</v>
      </c>
      <c r="E34">
        <v>3.46</v>
      </c>
    </row>
    <row r="35" spans="1:5" x14ac:dyDescent="0.35">
      <c r="A35" t="s">
        <v>119</v>
      </c>
      <c r="B35">
        <v>3.07</v>
      </c>
      <c r="C35">
        <v>2.92</v>
      </c>
      <c r="D35">
        <v>3.18</v>
      </c>
      <c r="E35">
        <v>3.04</v>
      </c>
    </row>
    <row r="36" spans="1:5" x14ac:dyDescent="0.35">
      <c r="A36" t="s">
        <v>120</v>
      </c>
      <c r="B36">
        <v>-0.05</v>
      </c>
      <c r="C36">
        <v>0.15</v>
      </c>
      <c r="D36">
        <v>0.13</v>
      </c>
      <c r="E36">
        <v>0.17</v>
      </c>
    </row>
    <row r="37" spans="1:5" x14ac:dyDescent="0.35">
      <c r="A37" t="s">
        <v>122</v>
      </c>
      <c r="B37">
        <v>4.4800000000000004</v>
      </c>
      <c r="C37">
        <v>0.96</v>
      </c>
      <c r="D37">
        <v>2.82</v>
      </c>
      <c r="E37">
        <v>2.82</v>
      </c>
    </row>
    <row r="38" spans="1:5" x14ac:dyDescent="0.35">
      <c r="A38" t="s">
        <v>123</v>
      </c>
      <c r="B38">
        <v>3.45</v>
      </c>
      <c r="C38">
        <v>2.4500000000000002</v>
      </c>
      <c r="D38">
        <v>2.0099999999999998</v>
      </c>
      <c r="E38">
        <v>2.6</v>
      </c>
    </row>
    <row r="39" spans="1:5" x14ac:dyDescent="0.35">
      <c r="A39" t="s">
        <v>125</v>
      </c>
      <c r="B39">
        <v>3.69</v>
      </c>
      <c r="C39">
        <v>4.05</v>
      </c>
      <c r="D39">
        <v>3.65</v>
      </c>
      <c r="E39">
        <v>3.71</v>
      </c>
    </row>
    <row r="40" spans="1:5" x14ac:dyDescent="0.35">
      <c r="A40" t="s">
        <v>126</v>
      </c>
      <c r="B40">
        <v>4.34</v>
      </c>
      <c r="C40">
        <v>3.41</v>
      </c>
      <c r="D40">
        <v>2.95</v>
      </c>
      <c r="E40">
        <v>3.48</v>
      </c>
    </row>
    <row r="41" spans="1:5" x14ac:dyDescent="0.35">
      <c r="A41" t="s">
        <v>127</v>
      </c>
      <c r="B41">
        <v>4.34</v>
      </c>
      <c r="C41">
        <v>3.96</v>
      </c>
      <c r="D41">
        <v>3.98</v>
      </c>
      <c r="E41">
        <v>4.01</v>
      </c>
    </row>
    <row r="42" spans="1:5" x14ac:dyDescent="0.35">
      <c r="A42" t="s">
        <v>128</v>
      </c>
      <c r="B42">
        <v>2.4900000000000002</v>
      </c>
      <c r="C42">
        <v>2.62</v>
      </c>
      <c r="D42">
        <v>2.98</v>
      </c>
      <c r="E42">
        <v>2.69</v>
      </c>
    </row>
    <row r="43" spans="1:5" x14ac:dyDescent="0.35">
      <c r="A43" t="s">
        <v>129</v>
      </c>
      <c r="B43">
        <v>4.54</v>
      </c>
      <c r="C43">
        <v>3.58</v>
      </c>
      <c r="D43">
        <v>3.73</v>
      </c>
      <c r="E43">
        <v>3.89</v>
      </c>
    </row>
    <row r="44" spans="1:5" x14ac:dyDescent="0.35">
      <c r="A44" t="s">
        <v>130</v>
      </c>
      <c r="B44">
        <v>4.95</v>
      </c>
      <c r="C44">
        <v>3.52</v>
      </c>
      <c r="D44">
        <v>3.97</v>
      </c>
      <c r="E44">
        <v>4.09</v>
      </c>
    </row>
    <row r="45" spans="1:5" x14ac:dyDescent="0.35">
      <c r="A45" t="s">
        <v>131</v>
      </c>
      <c r="B45">
        <v>4.49</v>
      </c>
      <c r="C45">
        <v>2.12</v>
      </c>
      <c r="D45">
        <v>3.06</v>
      </c>
      <c r="E45">
        <v>3.23</v>
      </c>
    </row>
    <row r="46" spans="1:5" x14ac:dyDescent="0.35">
      <c r="A46" t="s">
        <v>132</v>
      </c>
      <c r="B46">
        <v>4.51</v>
      </c>
      <c r="C46">
        <v>2.96</v>
      </c>
      <c r="D46">
        <v>3.15</v>
      </c>
      <c r="E46">
        <v>3.5</v>
      </c>
    </row>
    <row r="47" spans="1:5" x14ac:dyDescent="0.35">
      <c r="A47" t="s">
        <v>133</v>
      </c>
      <c r="B47">
        <v>4.45</v>
      </c>
      <c r="C47">
        <v>4.55</v>
      </c>
      <c r="D47">
        <v>3.13</v>
      </c>
      <c r="E47">
        <v>3.9</v>
      </c>
    </row>
    <row r="48" spans="1:5" x14ac:dyDescent="0.35">
      <c r="A48" t="s">
        <v>134</v>
      </c>
      <c r="B48">
        <v>5.32</v>
      </c>
      <c r="C48">
        <v>4.0999999999999996</v>
      </c>
      <c r="D48">
        <v>3.97</v>
      </c>
      <c r="E48">
        <v>4.29</v>
      </c>
    </row>
    <row r="49" spans="1:5" x14ac:dyDescent="0.35">
      <c r="A49" t="s">
        <v>135</v>
      </c>
      <c r="B49">
        <v>2.5099999999999998</v>
      </c>
      <c r="C49">
        <v>2.48</v>
      </c>
      <c r="D49">
        <v>2.2799999999999998</v>
      </c>
      <c r="E49">
        <v>2.41</v>
      </c>
    </row>
    <row r="50" spans="1:5" x14ac:dyDescent="0.35">
      <c r="A50" t="s">
        <v>136</v>
      </c>
      <c r="B50">
        <v>4.0199999999999996</v>
      </c>
      <c r="C50">
        <v>3.03</v>
      </c>
      <c r="D50">
        <v>3.6</v>
      </c>
      <c r="E50">
        <v>3.52</v>
      </c>
    </row>
    <row r="51" spans="1:5" x14ac:dyDescent="0.35">
      <c r="A51" t="s">
        <v>137</v>
      </c>
      <c r="B51">
        <v>3.95</v>
      </c>
      <c r="C51">
        <v>1.48</v>
      </c>
      <c r="D51">
        <v>4.08</v>
      </c>
      <c r="E51">
        <v>3.26</v>
      </c>
    </row>
    <row r="52" spans="1:5" x14ac:dyDescent="0.35">
      <c r="A52" t="s">
        <v>138</v>
      </c>
      <c r="B52">
        <v>3.91</v>
      </c>
      <c r="C52">
        <v>2.82</v>
      </c>
      <c r="D52">
        <v>2.83</v>
      </c>
      <c r="E52">
        <v>3.15</v>
      </c>
    </row>
    <row r="53" spans="1:5" x14ac:dyDescent="0.35">
      <c r="A53" t="s">
        <v>139</v>
      </c>
      <c r="B53">
        <v>2.9</v>
      </c>
      <c r="C53">
        <v>0.08</v>
      </c>
      <c r="D53">
        <v>-7.0000000000000007E-2</v>
      </c>
      <c r="E53">
        <v>1.01</v>
      </c>
    </row>
    <row r="54" spans="1:5" x14ac:dyDescent="0.35">
      <c r="A54" t="s">
        <v>140</v>
      </c>
      <c r="B54">
        <v>2.5</v>
      </c>
      <c r="C54">
        <v>2.99</v>
      </c>
      <c r="D54">
        <v>2.4300000000000002</v>
      </c>
      <c r="E54">
        <v>2.57</v>
      </c>
    </row>
    <row r="55" spans="1:5" x14ac:dyDescent="0.35">
      <c r="A55" t="s">
        <v>141</v>
      </c>
      <c r="B55">
        <v>3.47</v>
      </c>
      <c r="C55">
        <v>4.18</v>
      </c>
      <c r="D55">
        <v>3.32</v>
      </c>
      <c r="E55">
        <v>3.44</v>
      </c>
    </row>
    <row r="56" spans="1:5" x14ac:dyDescent="0.35">
      <c r="A56" t="s">
        <v>142</v>
      </c>
      <c r="B56">
        <v>3.39</v>
      </c>
      <c r="C56">
        <v>2.4500000000000002</v>
      </c>
      <c r="D56">
        <v>3.08</v>
      </c>
      <c r="E56">
        <v>2.97</v>
      </c>
    </row>
    <row r="57" spans="1:5" x14ac:dyDescent="0.35">
      <c r="A57" t="s">
        <v>143</v>
      </c>
      <c r="B57">
        <v>3.28</v>
      </c>
      <c r="C57">
        <v>3.26</v>
      </c>
      <c r="D57">
        <v>3.3</v>
      </c>
      <c r="E57">
        <v>3.28</v>
      </c>
    </row>
    <row r="58" spans="1:5" x14ac:dyDescent="0.35">
      <c r="A58" t="s">
        <v>145</v>
      </c>
      <c r="B58">
        <v>2.98</v>
      </c>
      <c r="C58">
        <v>1.76</v>
      </c>
      <c r="D58">
        <v>3.46</v>
      </c>
      <c r="E58">
        <v>2.81</v>
      </c>
    </row>
    <row r="59" spans="1:5" x14ac:dyDescent="0.35">
      <c r="A59" t="s">
        <v>146</v>
      </c>
      <c r="B59">
        <v>3.2</v>
      </c>
      <c r="C59">
        <v>1.57</v>
      </c>
      <c r="D59">
        <v>2.06</v>
      </c>
      <c r="E59">
        <v>2.2999999999999998</v>
      </c>
    </row>
    <row r="60" spans="1:5" x14ac:dyDescent="0.35">
      <c r="A60" t="s">
        <v>147</v>
      </c>
      <c r="B60">
        <v>-0.12</v>
      </c>
      <c r="C60">
        <v>0.5</v>
      </c>
      <c r="D60">
        <v>-0.09</v>
      </c>
      <c r="E60">
        <v>0.16</v>
      </c>
    </row>
    <row r="61" spans="1:5" x14ac:dyDescent="0.35">
      <c r="A61" t="s">
        <v>148</v>
      </c>
      <c r="B61">
        <v>0.39</v>
      </c>
      <c r="C61">
        <v>0.52</v>
      </c>
      <c r="D61">
        <v>2.08</v>
      </c>
      <c r="E61">
        <v>1.1399999999999999</v>
      </c>
    </row>
    <row r="62" spans="1:5" x14ac:dyDescent="0.35">
      <c r="A62" t="s">
        <v>149</v>
      </c>
      <c r="B62">
        <v>1.03</v>
      </c>
      <c r="C62">
        <v>0.08</v>
      </c>
      <c r="D62">
        <v>2.56</v>
      </c>
      <c r="E62">
        <v>1.39</v>
      </c>
    </row>
    <row r="63" spans="1:5" x14ac:dyDescent="0.35">
      <c r="A63" t="s">
        <v>150</v>
      </c>
      <c r="B63">
        <v>3.23</v>
      </c>
      <c r="C63">
        <v>0.67</v>
      </c>
      <c r="D63">
        <v>-0.03</v>
      </c>
      <c r="E63">
        <v>1.29</v>
      </c>
    </row>
    <row r="64" spans="1:5" x14ac:dyDescent="0.35">
      <c r="A64" t="s">
        <v>151</v>
      </c>
      <c r="B64">
        <v>3.65</v>
      </c>
      <c r="C64">
        <v>2.85</v>
      </c>
      <c r="D64">
        <v>2.36</v>
      </c>
      <c r="E64">
        <v>2.85</v>
      </c>
    </row>
    <row r="65" spans="1:5" x14ac:dyDescent="0.35">
      <c r="A65" t="s">
        <v>152</v>
      </c>
      <c r="B65">
        <v>0.17</v>
      </c>
      <c r="C65">
        <v>2.54</v>
      </c>
      <c r="D65">
        <v>2.0699999999999998</v>
      </c>
      <c r="E65">
        <v>1.6</v>
      </c>
    </row>
    <row r="66" spans="1:5" x14ac:dyDescent="0.35">
      <c r="A66" t="s">
        <v>155</v>
      </c>
      <c r="B66">
        <v>3.05</v>
      </c>
      <c r="C66">
        <v>3.49</v>
      </c>
      <c r="D66">
        <v>4.13</v>
      </c>
      <c r="E66">
        <v>3.53</v>
      </c>
    </row>
    <row r="67" spans="1:5" x14ac:dyDescent="0.35">
      <c r="A67" t="s">
        <v>156</v>
      </c>
      <c r="B67">
        <v>0.37</v>
      </c>
      <c r="C67">
        <v>0.12</v>
      </c>
      <c r="D67">
        <v>0.06</v>
      </c>
      <c r="E67">
        <v>0.27</v>
      </c>
    </row>
    <row r="68" spans="1:5" x14ac:dyDescent="0.35">
      <c r="A68" t="s">
        <v>157</v>
      </c>
      <c r="B68">
        <v>2.1</v>
      </c>
      <c r="C68">
        <v>0.06</v>
      </c>
      <c r="D68">
        <v>7.0000000000000007E-2</v>
      </c>
      <c r="E68">
        <v>0.81</v>
      </c>
    </row>
    <row r="69" spans="1:5" x14ac:dyDescent="0.35">
      <c r="A69" t="s">
        <v>158</v>
      </c>
      <c r="B69">
        <v>1.97</v>
      </c>
      <c r="C69">
        <v>0.08</v>
      </c>
      <c r="D69">
        <v>-0.03</v>
      </c>
      <c r="E69">
        <v>0.74</v>
      </c>
    </row>
    <row r="70" spans="1:5" x14ac:dyDescent="0.35">
      <c r="A70" t="s">
        <v>159</v>
      </c>
      <c r="B70">
        <v>-0.15</v>
      </c>
      <c r="C70">
        <v>-0.19</v>
      </c>
      <c r="D70">
        <v>0.1</v>
      </c>
      <c r="E70">
        <v>0.04</v>
      </c>
    </row>
    <row r="71" spans="1:5" x14ac:dyDescent="0.35">
      <c r="A71" t="s">
        <v>160</v>
      </c>
      <c r="B71">
        <v>0.45</v>
      </c>
      <c r="C71">
        <v>1.02</v>
      </c>
      <c r="D71">
        <v>2.5499999999999998</v>
      </c>
      <c r="E71">
        <v>1.46</v>
      </c>
    </row>
    <row r="72" spans="1:5" x14ac:dyDescent="0.35">
      <c r="A72" t="s">
        <v>161</v>
      </c>
      <c r="B72">
        <v>7.0000000000000007E-2</v>
      </c>
      <c r="C72">
        <v>0.68</v>
      </c>
      <c r="D72">
        <v>0.02</v>
      </c>
      <c r="E72">
        <v>0.31</v>
      </c>
    </row>
    <row r="73" spans="1:5" x14ac:dyDescent="0.35">
      <c r="A73" t="s">
        <v>162</v>
      </c>
      <c r="B73">
        <v>0.03</v>
      </c>
      <c r="C73">
        <v>7.0000000000000007E-2</v>
      </c>
      <c r="D73">
        <v>1.58</v>
      </c>
      <c r="E73">
        <v>0.7</v>
      </c>
    </row>
    <row r="74" spans="1:5" x14ac:dyDescent="0.35">
      <c r="A74" t="s">
        <v>163</v>
      </c>
      <c r="B74">
        <v>0.99</v>
      </c>
      <c r="C74">
        <v>-0.28000000000000003</v>
      </c>
      <c r="D74">
        <v>-0.28999999999999998</v>
      </c>
      <c r="E74">
        <v>0.26</v>
      </c>
    </row>
    <row r="75" spans="1:5" x14ac:dyDescent="0.35">
      <c r="A75" t="s">
        <v>164</v>
      </c>
      <c r="B75">
        <v>1.45</v>
      </c>
      <c r="C75">
        <v>-0.01</v>
      </c>
      <c r="D75">
        <v>0.02</v>
      </c>
      <c r="E75">
        <v>0.56999999999999995</v>
      </c>
    </row>
    <row r="76" spans="1:5" x14ac:dyDescent="0.35">
      <c r="A76" t="s">
        <v>166</v>
      </c>
      <c r="B76">
        <v>3.73</v>
      </c>
      <c r="C76">
        <v>0</v>
      </c>
      <c r="D76">
        <v>0.49</v>
      </c>
      <c r="E76">
        <v>1.48</v>
      </c>
    </row>
    <row r="77" spans="1:5" x14ac:dyDescent="0.35">
      <c r="A77" t="s">
        <v>167</v>
      </c>
      <c r="B77">
        <v>1.45</v>
      </c>
      <c r="C77">
        <v>2.08</v>
      </c>
      <c r="D77">
        <v>1.97</v>
      </c>
      <c r="E77">
        <v>1.84</v>
      </c>
    </row>
    <row r="78" spans="1:5" x14ac:dyDescent="0.35">
      <c r="A78" t="s">
        <v>168</v>
      </c>
      <c r="B78">
        <v>3.25</v>
      </c>
      <c r="C78">
        <v>1.45</v>
      </c>
      <c r="D78">
        <v>2.56</v>
      </c>
      <c r="E78">
        <v>2.5</v>
      </c>
    </row>
    <row r="79" spans="1:5" x14ac:dyDescent="0.35">
      <c r="A79" t="s">
        <v>169</v>
      </c>
      <c r="B79">
        <v>0.13</v>
      </c>
      <c r="C79">
        <v>2.06</v>
      </c>
      <c r="D79">
        <v>3.43</v>
      </c>
      <c r="E79">
        <v>1.96</v>
      </c>
    </row>
    <row r="80" spans="1:5" x14ac:dyDescent="0.35">
      <c r="A80" t="s">
        <v>171</v>
      </c>
      <c r="B80">
        <v>0.02</v>
      </c>
      <c r="C80">
        <v>0.09</v>
      </c>
      <c r="D80">
        <v>0.27</v>
      </c>
      <c r="E80">
        <v>0.23</v>
      </c>
    </row>
    <row r="81" spans="1:5" x14ac:dyDescent="0.35">
      <c r="A81" t="s">
        <v>173</v>
      </c>
      <c r="B81">
        <v>-0.03</v>
      </c>
      <c r="C81">
        <v>-0.21</v>
      </c>
      <c r="D81">
        <v>-0.05</v>
      </c>
      <c r="E81">
        <v>0.01</v>
      </c>
    </row>
    <row r="82" spans="1:5" x14ac:dyDescent="0.35">
      <c r="A82" t="s">
        <v>174</v>
      </c>
      <c r="B82">
        <v>0.55000000000000004</v>
      </c>
      <c r="C82">
        <v>0.04</v>
      </c>
      <c r="D82">
        <v>0.02</v>
      </c>
      <c r="E82">
        <v>0.28999999999999998</v>
      </c>
    </row>
    <row r="83" spans="1:5" x14ac:dyDescent="0.35">
      <c r="A83" t="s">
        <v>175</v>
      </c>
      <c r="B83">
        <v>2.97</v>
      </c>
      <c r="C83">
        <v>2.61</v>
      </c>
      <c r="D83">
        <v>3.08</v>
      </c>
      <c r="E83">
        <v>2.88</v>
      </c>
    </row>
    <row r="84" spans="1:5" x14ac:dyDescent="0.35">
      <c r="A84" t="s">
        <v>176</v>
      </c>
      <c r="B84">
        <v>3.07</v>
      </c>
      <c r="C84">
        <v>0.09</v>
      </c>
      <c r="D84">
        <v>2.19</v>
      </c>
      <c r="E84">
        <v>1.9</v>
      </c>
    </row>
    <row r="85" spans="1:5" x14ac:dyDescent="0.35">
      <c r="A85" t="s">
        <v>177</v>
      </c>
      <c r="B85">
        <v>3.97</v>
      </c>
      <c r="C85">
        <v>3.56</v>
      </c>
      <c r="D85">
        <v>3.29</v>
      </c>
      <c r="E85">
        <v>3.52</v>
      </c>
    </row>
    <row r="86" spans="1:5" x14ac:dyDescent="0.35">
      <c r="A86" t="s">
        <v>178</v>
      </c>
      <c r="B86">
        <v>3.59</v>
      </c>
      <c r="C86">
        <v>4.0599999999999996</v>
      </c>
      <c r="D86">
        <v>3.94</v>
      </c>
      <c r="E86">
        <v>3.73</v>
      </c>
    </row>
    <row r="87" spans="1:5" x14ac:dyDescent="0.35">
      <c r="A87" t="s">
        <v>179</v>
      </c>
      <c r="B87">
        <v>3.45</v>
      </c>
      <c r="C87">
        <v>3.15</v>
      </c>
      <c r="D87">
        <v>3.03</v>
      </c>
      <c r="E87">
        <v>3.16</v>
      </c>
    </row>
    <row r="88" spans="1:5" x14ac:dyDescent="0.35">
      <c r="A88" t="s">
        <v>180</v>
      </c>
      <c r="B88">
        <v>4.43</v>
      </c>
      <c r="C88">
        <v>4.29</v>
      </c>
      <c r="D88">
        <v>4.58</v>
      </c>
      <c r="E88">
        <v>4.3499999999999996</v>
      </c>
    </row>
    <row r="89" spans="1:5" x14ac:dyDescent="0.35">
      <c r="A89" t="s">
        <v>182</v>
      </c>
      <c r="B89">
        <v>3.9</v>
      </c>
      <c r="C89">
        <v>2.64</v>
      </c>
      <c r="D89">
        <v>2.93</v>
      </c>
      <c r="E89">
        <v>3.13</v>
      </c>
    </row>
    <row r="90" spans="1:5" x14ac:dyDescent="0.35">
      <c r="A90" t="s">
        <v>183</v>
      </c>
      <c r="B90">
        <v>3.51</v>
      </c>
      <c r="C90">
        <v>2.2799999999999998</v>
      </c>
      <c r="D90">
        <v>4.03</v>
      </c>
      <c r="E90">
        <v>3.31</v>
      </c>
    </row>
    <row r="91" spans="1:5" x14ac:dyDescent="0.35">
      <c r="A91" t="s">
        <v>184</v>
      </c>
      <c r="B91">
        <v>4.91</v>
      </c>
      <c r="C91">
        <v>4.4800000000000004</v>
      </c>
      <c r="D91">
        <v>3.51</v>
      </c>
      <c r="E91">
        <v>4.17</v>
      </c>
    </row>
    <row r="92" spans="1:5" x14ac:dyDescent="0.35">
      <c r="A92" t="s">
        <v>185</v>
      </c>
      <c r="B92">
        <v>2.46</v>
      </c>
      <c r="C92">
        <v>2.9</v>
      </c>
      <c r="D92">
        <v>2.74</v>
      </c>
      <c r="E92">
        <v>2.68</v>
      </c>
    </row>
    <row r="93" spans="1:5" x14ac:dyDescent="0.35">
      <c r="A93" t="s">
        <v>186</v>
      </c>
      <c r="B93">
        <v>3.96</v>
      </c>
      <c r="C93">
        <v>2.95</v>
      </c>
      <c r="D93">
        <v>3.46</v>
      </c>
      <c r="E93">
        <v>3.43</v>
      </c>
    </row>
    <row r="94" spans="1:5" x14ac:dyDescent="0.35">
      <c r="A94" t="s">
        <v>187</v>
      </c>
      <c r="B94">
        <v>3.03</v>
      </c>
      <c r="C94">
        <v>3.1</v>
      </c>
      <c r="D94">
        <v>2.97</v>
      </c>
      <c r="E94">
        <v>2.99</v>
      </c>
    </row>
    <row r="95" spans="1:5" x14ac:dyDescent="0.35">
      <c r="A95" t="s">
        <v>188</v>
      </c>
      <c r="B95">
        <v>3.92</v>
      </c>
      <c r="C95">
        <v>2.91</v>
      </c>
      <c r="D95">
        <v>3.03</v>
      </c>
      <c r="E95">
        <v>3.25</v>
      </c>
    </row>
    <row r="96" spans="1:5" x14ac:dyDescent="0.35">
      <c r="A96" t="s">
        <v>189</v>
      </c>
      <c r="B96">
        <v>3.87</v>
      </c>
      <c r="C96">
        <v>3.61</v>
      </c>
      <c r="D96">
        <v>3.68</v>
      </c>
      <c r="E96">
        <v>3.66</v>
      </c>
    </row>
    <row r="97" spans="1:5" x14ac:dyDescent="0.35">
      <c r="A97" t="s">
        <v>190</v>
      </c>
      <c r="B97">
        <v>3.56</v>
      </c>
      <c r="C97">
        <v>3.85</v>
      </c>
      <c r="D97">
        <v>4.26</v>
      </c>
      <c r="E97">
        <v>3.84</v>
      </c>
    </row>
    <row r="98" spans="1:5" x14ac:dyDescent="0.35">
      <c r="A98" t="s">
        <v>191</v>
      </c>
      <c r="B98">
        <v>4.0199999999999996</v>
      </c>
      <c r="C98">
        <v>2.2999999999999998</v>
      </c>
      <c r="D98">
        <v>3.61</v>
      </c>
      <c r="E98">
        <v>3.33</v>
      </c>
    </row>
    <row r="99" spans="1:5" x14ac:dyDescent="0.35">
      <c r="A99" t="s">
        <v>192</v>
      </c>
      <c r="B99">
        <v>3.95</v>
      </c>
      <c r="C99">
        <v>3.89</v>
      </c>
      <c r="D99">
        <v>2.8</v>
      </c>
      <c r="E99">
        <v>3.41</v>
      </c>
    </row>
    <row r="100" spans="1:5" x14ac:dyDescent="0.35">
      <c r="A100" t="s">
        <v>193</v>
      </c>
      <c r="B100">
        <v>4.03</v>
      </c>
      <c r="C100">
        <v>3.63</v>
      </c>
      <c r="D100">
        <v>3.5</v>
      </c>
      <c r="E100">
        <v>3.65</v>
      </c>
    </row>
    <row r="101" spans="1:5" x14ac:dyDescent="0.35">
      <c r="A101" t="s">
        <v>196</v>
      </c>
      <c r="B101">
        <v>3.43</v>
      </c>
      <c r="C101">
        <v>3.12</v>
      </c>
      <c r="D101">
        <v>3.02</v>
      </c>
      <c r="E101">
        <v>3.14</v>
      </c>
    </row>
    <row r="102" spans="1:5" x14ac:dyDescent="0.35">
      <c r="A102" t="s">
        <v>197</v>
      </c>
      <c r="B102">
        <v>4.5</v>
      </c>
      <c r="C102">
        <v>3.09</v>
      </c>
      <c r="D102">
        <v>3.09</v>
      </c>
      <c r="E102">
        <v>3.5</v>
      </c>
    </row>
    <row r="103" spans="1:5" x14ac:dyDescent="0.35">
      <c r="A103" t="s">
        <v>199</v>
      </c>
      <c r="B103">
        <v>4.99</v>
      </c>
      <c r="C103">
        <v>0.06</v>
      </c>
      <c r="D103">
        <v>3</v>
      </c>
      <c r="E103">
        <v>3.1</v>
      </c>
    </row>
    <row r="104" spans="1:5" x14ac:dyDescent="0.35">
      <c r="A104" t="s">
        <v>200</v>
      </c>
      <c r="B104">
        <v>3.17</v>
      </c>
      <c r="C104">
        <v>3.09</v>
      </c>
      <c r="D104">
        <v>2.46</v>
      </c>
      <c r="E104">
        <v>2.85</v>
      </c>
    </row>
    <row r="105" spans="1:5" x14ac:dyDescent="0.35">
      <c r="A105" t="s">
        <v>201</v>
      </c>
      <c r="B105">
        <v>4.16</v>
      </c>
      <c r="C105">
        <v>3.46</v>
      </c>
      <c r="D105">
        <v>3.59</v>
      </c>
      <c r="E105">
        <v>3.68</v>
      </c>
    </row>
    <row r="106" spans="1:5" x14ac:dyDescent="0.35">
      <c r="A106" t="s">
        <v>202</v>
      </c>
      <c r="B106">
        <v>3.11</v>
      </c>
      <c r="C106">
        <v>2.48</v>
      </c>
      <c r="D106">
        <v>3.44</v>
      </c>
      <c r="E106">
        <v>3.02</v>
      </c>
    </row>
    <row r="107" spans="1:5" x14ac:dyDescent="0.35">
      <c r="A107" t="s">
        <v>203</v>
      </c>
      <c r="B107">
        <v>3.87</v>
      </c>
      <c r="C107">
        <v>2.89</v>
      </c>
      <c r="D107">
        <v>2.85</v>
      </c>
      <c r="E107">
        <v>3.16</v>
      </c>
    </row>
    <row r="108" spans="1:5" x14ac:dyDescent="0.35">
      <c r="A108" t="s">
        <v>204</v>
      </c>
      <c r="B108">
        <v>4.16</v>
      </c>
      <c r="C108">
        <v>3.13</v>
      </c>
      <c r="D108">
        <v>2.19</v>
      </c>
      <c r="E108">
        <v>3.07</v>
      </c>
    </row>
    <row r="109" spans="1:5" x14ac:dyDescent="0.35">
      <c r="A109" t="s">
        <v>205</v>
      </c>
      <c r="B109">
        <v>3.57</v>
      </c>
      <c r="C109">
        <v>3.08</v>
      </c>
      <c r="D109">
        <v>2.11</v>
      </c>
      <c r="E109">
        <v>2.85</v>
      </c>
    </row>
    <row r="110" spans="1:5" x14ac:dyDescent="0.35">
      <c r="A110" t="s">
        <v>206</v>
      </c>
      <c r="B110">
        <v>4.6100000000000003</v>
      </c>
      <c r="C110">
        <v>1.44</v>
      </c>
      <c r="D110">
        <v>2.4300000000000002</v>
      </c>
      <c r="E110">
        <v>2.83</v>
      </c>
    </row>
    <row r="111" spans="1:5" x14ac:dyDescent="0.35">
      <c r="A111" t="s">
        <v>207</v>
      </c>
      <c r="B111">
        <v>1.48</v>
      </c>
      <c r="C111">
        <v>1.82</v>
      </c>
      <c r="D111">
        <v>2.98</v>
      </c>
      <c r="E111">
        <v>2.16</v>
      </c>
    </row>
    <row r="112" spans="1:5" x14ac:dyDescent="0.35">
      <c r="A112" t="s">
        <v>208</v>
      </c>
      <c r="B112">
        <v>3.44</v>
      </c>
      <c r="C112">
        <v>1.4</v>
      </c>
      <c r="D112">
        <v>2</v>
      </c>
      <c r="E112">
        <v>2.31</v>
      </c>
    </row>
    <row r="113" spans="1:5" x14ac:dyDescent="0.35">
      <c r="A113" t="s">
        <v>209</v>
      </c>
      <c r="B113">
        <v>3.45</v>
      </c>
      <c r="C113">
        <v>3.54</v>
      </c>
      <c r="D113">
        <v>3.52</v>
      </c>
      <c r="E113">
        <v>3.45</v>
      </c>
    </row>
    <row r="114" spans="1:5" x14ac:dyDescent="0.35">
      <c r="A114" t="s">
        <v>210</v>
      </c>
      <c r="B114">
        <v>-0.14000000000000001</v>
      </c>
      <c r="C114">
        <v>1.07</v>
      </c>
      <c r="D114">
        <v>1.92</v>
      </c>
      <c r="E114">
        <v>1.06</v>
      </c>
    </row>
    <row r="115" spans="1:5" x14ac:dyDescent="0.35">
      <c r="A115" t="s">
        <v>211</v>
      </c>
      <c r="B115">
        <v>-0.17</v>
      </c>
      <c r="C115">
        <v>-0.14000000000000001</v>
      </c>
      <c r="D115">
        <v>0</v>
      </c>
      <c r="E115">
        <v>-0.02</v>
      </c>
    </row>
    <row r="116" spans="1:5" x14ac:dyDescent="0.35">
      <c r="A116" t="s">
        <v>212</v>
      </c>
      <c r="B116">
        <v>2.58</v>
      </c>
      <c r="C116">
        <v>1.97</v>
      </c>
      <c r="D116">
        <v>2.74</v>
      </c>
      <c r="E116">
        <v>2.44</v>
      </c>
    </row>
    <row r="117" spans="1:5" x14ac:dyDescent="0.35">
      <c r="A117" t="s">
        <v>213</v>
      </c>
      <c r="B117">
        <v>0.02</v>
      </c>
      <c r="C117">
        <v>-0.16</v>
      </c>
      <c r="D117">
        <v>-0.05</v>
      </c>
      <c r="E117">
        <v>0.04</v>
      </c>
    </row>
    <row r="118" spans="1:5" x14ac:dyDescent="0.35">
      <c r="A118" t="s">
        <v>81</v>
      </c>
      <c r="B118">
        <v>4.8499999999999996</v>
      </c>
      <c r="E118">
        <v>3.85</v>
      </c>
    </row>
    <row r="119" spans="1:5" x14ac:dyDescent="0.35">
      <c r="A119" t="s">
        <v>83</v>
      </c>
      <c r="B119">
        <v>1.73</v>
      </c>
      <c r="E119">
        <v>1.67</v>
      </c>
    </row>
    <row r="120" spans="1:5" x14ac:dyDescent="0.35">
      <c r="A120" t="s">
        <v>84</v>
      </c>
      <c r="B120">
        <v>3.11</v>
      </c>
      <c r="E120">
        <v>2.68</v>
      </c>
    </row>
    <row r="121" spans="1:5" x14ac:dyDescent="0.35">
      <c r="A121" t="s">
        <v>87</v>
      </c>
      <c r="B121">
        <v>0.93</v>
      </c>
      <c r="E121">
        <v>1.21</v>
      </c>
    </row>
    <row r="122" spans="1:5" x14ac:dyDescent="0.35">
      <c r="A122" t="s">
        <v>88</v>
      </c>
      <c r="B122">
        <v>1.95</v>
      </c>
      <c r="E122">
        <v>1.84</v>
      </c>
    </row>
    <row r="123" spans="1:5" x14ac:dyDescent="0.35">
      <c r="A123" t="s">
        <v>96</v>
      </c>
      <c r="B123">
        <v>2.93</v>
      </c>
      <c r="E123">
        <v>2.56</v>
      </c>
    </row>
    <row r="124" spans="1:5" x14ac:dyDescent="0.35">
      <c r="A124" t="s">
        <v>97</v>
      </c>
      <c r="B124">
        <v>3.36</v>
      </c>
      <c r="E124">
        <v>2.88</v>
      </c>
    </row>
    <row r="125" spans="1:5" x14ac:dyDescent="0.35">
      <c r="A125" t="s">
        <v>121</v>
      </c>
      <c r="B125">
        <v>2.92</v>
      </c>
      <c r="E125">
        <v>2.5499999999999998</v>
      </c>
    </row>
    <row r="126" spans="1:5" x14ac:dyDescent="0.35">
      <c r="A126" t="s">
        <v>124</v>
      </c>
      <c r="B126">
        <v>3.93</v>
      </c>
      <c r="E126">
        <v>3.22</v>
      </c>
    </row>
    <row r="127" spans="1:5" x14ac:dyDescent="0.35">
      <c r="A127" t="s">
        <v>144</v>
      </c>
      <c r="B127">
        <v>0.05</v>
      </c>
      <c r="E127">
        <v>0.63</v>
      </c>
    </row>
    <row r="128" spans="1:5" x14ac:dyDescent="0.35">
      <c r="A128" t="s">
        <v>153</v>
      </c>
      <c r="B128">
        <v>-0.11</v>
      </c>
      <c r="E128">
        <v>0.53</v>
      </c>
    </row>
    <row r="129" spans="1:5" x14ac:dyDescent="0.35">
      <c r="A129" t="s">
        <v>154</v>
      </c>
      <c r="B129">
        <v>3.56</v>
      </c>
      <c r="E129">
        <v>3.04</v>
      </c>
    </row>
    <row r="130" spans="1:5" x14ac:dyDescent="0.35">
      <c r="A130" t="s">
        <v>165</v>
      </c>
      <c r="B130">
        <v>3.54</v>
      </c>
      <c r="E130">
        <v>3.02</v>
      </c>
    </row>
    <row r="131" spans="1:5" x14ac:dyDescent="0.35">
      <c r="A131" t="s">
        <v>172</v>
      </c>
      <c r="B131">
        <v>3.53</v>
      </c>
      <c r="E131">
        <v>3.01</v>
      </c>
    </row>
    <row r="132" spans="1:5" x14ac:dyDescent="0.35">
      <c r="A132" t="s">
        <v>194</v>
      </c>
      <c r="B132">
        <v>4.09</v>
      </c>
      <c r="E132">
        <v>3.43</v>
      </c>
    </row>
    <row r="133" spans="1:5" x14ac:dyDescent="0.35">
      <c r="A133" t="s">
        <v>195</v>
      </c>
      <c r="B133">
        <v>4.05</v>
      </c>
      <c r="E133">
        <v>3.4</v>
      </c>
    </row>
    <row r="134" spans="1:5" x14ac:dyDescent="0.35">
      <c r="A134" t="s">
        <v>198</v>
      </c>
      <c r="B134">
        <v>3.92</v>
      </c>
      <c r="E134">
        <v>3.3</v>
      </c>
    </row>
    <row r="135" spans="1:5" x14ac:dyDescent="0.35">
      <c r="A135" t="s">
        <v>181</v>
      </c>
      <c r="C135">
        <v>4.04</v>
      </c>
      <c r="D135">
        <v>2.95</v>
      </c>
      <c r="E135">
        <v>3.33</v>
      </c>
    </row>
    <row r="136" spans="1:5" x14ac:dyDescent="0.35">
      <c r="A136" t="s">
        <v>170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mean_of_sd</vt:lpstr>
      <vt:lpstr>summ_traits</vt:lpstr>
      <vt:lpstr>BLUP_BLUE_202217DVPRG_momi</vt:lpstr>
      <vt:lpstr>BLUP_BLUE_202218DVPRG_repe</vt:lpstr>
      <vt:lpstr>BLUP_BLUE_202252DVPRG_stom</vt:lpstr>
      <vt:lpstr>single_h2</vt:lpstr>
      <vt:lpstr>h2_gxe</vt:lpstr>
      <vt:lpstr>BLUPs_gxe</vt:lpstr>
      <vt:lpstr>BLUP_BLUE_branch_number</vt:lpstr>
      <vt:lpstr>BLUP_BLUE_DM_gravity</vt:lpstr>
      <vt:lpstr>BLUP_BLUE_height_1st_branch</vt:lpstr>
      <vt:lpstr>BLUP_BLUE_yield_ha</vt:lpstr>
      <vt:lpstr>BLUP_BLUE_vigor1_5</vt:lpstr>
      <vt:lpstr>BLUP_BLUE_plant_type</vt:lpstr>
      <vt:lpstr>BLUP_BLUE_height</vt:lpstr>
      <vt:lpstr>BLUP_BLUE_root_skin_color1_3</vt:lpstr>
      <vt:lpstr>BLUP_BLUE_root_type1_5</vt:lpstr>
      <vt:lpstr>BLUP_BLUE_germination_perc</vt:lpstr>
      <vt:lpstr>BLUP_BLUE_DM_yield_ha</vt:lpstr>
      <vt:lpstr>stability_branch_number</vt:lpstr>
      <vt:lpstr>stability_DM_gravity</vt:lpstr>
      <vt:lpstr>stability_height_1st_branch</vt:lpstr>
      <vt:lpstr>stability_yield_ha</vt:lpstr>
      <vt:lpstr>stability_vigor1_5</vt:lpstr>
      <vt:lpstr>stability_plant_type</vt:lpstr>
      <vt:lpstr>stability_height</vt:lpstr>
      <vt:lpstr>stability_root_skin_color1_3</vt:lpstr>
      <vt:lpstr>stability_root_type1_5</vt:lpstr>
      <vt:lpstr>stability_germination_perc</vt:lpstr>
      <vt:lpstr>stability_DM_yield_ha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2023-04-17T17:28:57Z</dcterms:created>
  <dcterms:modified xsi:type="dcterms:W3CDTF">2023-04-18T14:59:57Z</dcterms:modified>
</cp:coreProperties>
</file>