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luis_delgado_cgiar_org/Documents/Data Analysis/2022DVPRG10env/output/"/>
    </mc:Choice>
  </mc:AlternateContent>
  <xr:revisionPtr revIDLastSave="9" documentId="11_D29F1557098005CC694C5FE89E8D1D01CFF39516" xr6:coauthVersionLast="47" xr6:coauthVersionMax="47" xr10:uidLastSave="{41B12C59-BC84-4972-AD34-78F58041BD71}"/>
  <bookViews>
    <workbookView xWindow="44880" yWindow="1500" windowWidth="29040" windowHeight="15840" firstSheet="3" activeTab="7" xr2:uid="{00000000-000D-0000-FFFF-FFFF00000000}"/>
  </bookViews>
  <sheets>
    <sheet name="mean_of_sd" sheetId="1" r:id="rId1"/>
    <sheet name="summ_traits" sheetId="2" r:id="rId2"/>
    <sheet name="BLUP_BLUE_202081DVPRG_momi" sheetId="3" r:id="rId3"/>
    <sheet name="BLUP_BLUE_202082DVPRG_pivi" sheetId="4" r:id="rId4"/>
    <sheet name="BLUP_BLUE_202121DVPRG_repe" sheetId="5" r:id="rId5"/>
    <sheet name="BLUP_BLUE_202118DVPRG_momi" sheetId="6" r:id="rId6"/>
    <sheet name="single_h2" sheetId="7" r:id="rId7"/>
    <sheet name="h2_gxe" sheetId="8" r:id="rId8"/>
    <sheet name="BLUPs_gxe" sheetId="9" r:id="rId9"/>
    <sheet name="BLUP_BLUE_branch_number" sheetId="10" r:id="rId10"/>
    <sheet name="BLUP_BLUE_DM_gravity" sheetId="11" r:id="rId11"/>
    <sheet name="BLUP_BLUE_height_1st_branch" sheetId="12" r:id="rId12"/>
    <sheet name="BLUP_BLUE_yield_ha" sheetId="13" r:id="rId13"/>
    <sheet name="BLUP_BLUE_vigor1_5" sheetId="14" r:id="rId14"/>
    <sheet name="BLUP_BLUE_plant_type" sheetId="15" r:id="rId15"/>
    <sheet name="BLUP_BLUE_height" sheetId="16" r:id="rId16"/>
    <sheet name="BLUP_BLUE_root_skin_color1_3" sheetId="17" r:id="rId17"/>
    <sheet name="BLUP_BLUE_root_type1_5" sheetId="18" r:id="rId18"/>
    <sheet name="BLUP_BLUE_germination_perc" sheetId="19" r:id="rId19"/>
    <sheet name="BLUP_BLUE_DM_yield_ha" sheetId="20" r:id="rId20"/>
    <sheet name="stability_branch_number" sheetId="21" r:id="rId21"/>
    <sheet name="stability_DM_gravity" sheetId="22" r:id="rId22"/>
    <sheet name="stability_height_1st_branch" sheetId="23" r:id="rId23"/>
    <sheet name="stability_yield_ha" sheetId="24" r:id="rId24"/>
    <sheet name="stability_vigor1_5" sheetId="25" r:id="rId25"/>
    <sheet name="stability_plant_type" sheetId="26" r:id="rId26"/>
    <sheet name="stability_height" sheetId="27" r:id="rId27"/>
    <sheet name="stability_root_skin_color1_3" sheetId="28" r:id="rId28"/>
    <sheet name="stability_root_type1_5" sheetId="29" r:id="rId29"/>
    <sheet name="stability_germination_perc" sheetId="30" r:id="rId30"/>
    <sheet name="stability_DM_yield_ha" sheetId="31" r:id="rId31"/>
    <sheet name="BLUEs_BLUPs_MET" sheetId="32" r:id="rId32"/>
  </sheets>
  <calcPr calcId="0"/>
</workbook>
</file>

<file path=xl/sharedStrings.xml><?xml version="1.0" encoding="utf-8"?>
<sst xmlns="http://schemas.openxmlformats.org/spreadsheetml/2006/main" count="5833" uniqueCount="392">
  <si>
    <t>trait</t>
  </si>
  <si>
    <t>mean_of_sd</t>
  </si>
  <si>
    <t>planted_number_plot</t>
  </si>
  <si>
    <t>harvest_number_plan</t>
  </si>
  <si>
    <t>lodging1_3_6mon</t>
  </si>
  <si>
    <t>CBB_3mon</t>
  </si>
  <si>
    <t>root_constriction1_3</t>
  </si>
  <si>
    <t>root_shape1_6</t>
  </si>
  <si>
    <t>root_length1_3</t>
  </si>
  <si>
    <t>frogskin1_5</t>
  </si>
  <si>
    <t>vigor1_5</t>
  </si>
  <si>
    <t>lodging1_3</t>
  </si>
  <si>
    <t>thrips1_5</t>
  </si>
  <si>
    <t>root_peduncle1_3</t>
  </si>
  <si>
    <t>root_skin_color1_3</t>
  </si>
  <si>
    <t>root_type1_5</t>
  </si>
  <si>
    <t>plant_type</t>
  </si>
  <si>
    <t>root_rot_number</t>
  </si>
  <si>
    <t>branch_number</t>
  </si>
  <si>
    <t>harvest_number</t>
  </si>
  <si>
    <t>carotenoid1_8</t>
  </si>
  <si>
    <t>stake_plant</t>
  </si>
  <si>
    <t>germinated_number_plot</t>
  </si>
  <si>
    <t>branch_angle</t>
  </si>
  <si>
    <t>DM_gravity</t>
  </si>
  <si>
    <t>DM_yield_ha</t>
  </si>
  <si>
    <t>height_wt_leaf</t>
  </si>
  <si>
    <t>root_weight_plot</t>
  </si>
  <si>
    <t>root_number_commercial</t>
  </si>
  <si>
    <t>yield_ha</t>
  </si>
  <si>
    <t>yield_ha_v2</t>
  </si>
  <si>
    <t>germination_perc</t>
  </si>
  <si>
    <t>height</t>
  </si>
  <si>
    <t>height_1st_branch</t>
  </si>
  <si>
    <t>root_weight_water</t>
  </si>
  <si>
    <t>root_weight_air</t>
  </si>
  <si>
    <t>WAB_20min_ns_v2</t>
  </si>
  <si>
    <t>WAB_30min</t>
  </si>
  <si>
    <t>WAB_20min_10mon</t>
  </si>
  <si>
    <t>WAB_30min_10mon</t>
  </si>
  <si>
    <t>DM_nirs</t>
  </si>
  <si>
    <t>DM_raw</t>
  </si>
  <si>
    <t>root_number</t>
  </si>
  <si>
    <t>root_rot_perc</t>
  </si>
  <si>
    <t>trial_name</t>
  </si>
  <si>
    <t>traits</t>
  </si>
  <si>
    <t>Mean</t>
  </si>
  <si>
    <t>Median</t>
  </si>
  <si>
    <t>SD</t>
  </si>
  <si>
    <t>CV</t>
  </si>
  <si>
    <t>n</t>
  </si>
  <si>
    <t>n_miss</t>
  </si>
  <si>
    <t>miss_perc</t>
  </si>
  <si>
    <t>202081DVPRG_momi</t>
  </si>
  <si>
    <t>202082DVPRG_pivi</t>
  </si>
  <si>
    <t>202118DVPRG_momi</t>
  </si>
  <si>
    <t>202121DVPRG_repe</t>
  </si>
  <si>
    <t>genotype</t>
  </si>
  <si>
    <t>BLUEs_branch_number</t>
  </si>
  <si>
    <t>BLUPs_branch_number</t>
  </si>
  <si>
    <t>BLUEs_DM_gravity</t>
  </si>
  <si>
    <t>BLUPs_DM_gravity</t>
  </si>
  <si>
    <t>BLUEs_height_1st_branch</t>
  </si>
  <si>
    <t>BLUPs_height_1st_branch</t>
  </si>
  <si>
    <t>BLUEs_DM_yield_ha</t>
  </si>
  <si>
    <t>BLUEs_yield_ha</t>
  </si>
  <si>
    <t>BLUPs_DM_yield_ha</t>
  </si>
  <si>
    <t>BLUPs_yield_ha</t>
  </si>
  <si>
    <t>BLUEs_vigor1_5</t>
  </si>
  <si>
    <t>BLUPs_vigor1_5</t>
  </si>
  <si>
    <t>BLUEs_plant_type</t>
  </si>
  <si>
    <t>BLUPs_plant_type</t>
  </si>
  <si>
    <t>BLUEs_height</t>
  </si>
  <si>
    <t>BLUPs_height</t>
  </si>
  <si>
    <t>BLUEs_root_skin_color1_3</t>
  </si>
  <si>
    <t>BLUPs_root_skin_color1_3</t>
  </si>
  <si>
    <t>BLUEs_root_type1_5</t>
  </si>
  <si>
    <t>BLUPs_root_type1_5</t>
  </si>
  <si>
    <t>BLUEs_germination_perc</t>
  </si>
  <si>
    <t>BLUPs_germination_perc</t>
  </si>
  <si>
    <t>5G160-13</t>
  </si>
  <si>
    <t>5G160-16</t>
  </si>
  <si>
    <t>5G160-18</t>
  </si>
  <si>
    <t>AM1521-3</t>
  </si>
  <si>
    <t>AM1531-9</t>
  </si>
  <si>
    <t>AM1549-15</t>
  </si>
  <si>
    <t>AM1549-6</t>
  </si>
  <si>
    <t>AM1549-9</t>
  </si>
  <si>
    <t>Azulita</t>
  </si>
  <si>
    <t>C19</t>
  </si>
  <si>
    <t>C243</t>
  </si>
  <si>
    <t>C33</t>
  </si>
  <si>
    <t>C39</t>
  </si>
  <si>
    <t>C413</t>
  </si>
  <si>
    <t>CG1141-1_is_Costena</t>
  </si>
  <si>
    <t>CG489-31_is_NAT31</t>
  </si>
  <si>
    <t>Chocoana</t>
  </si>
  <si>
    <t>CM2766-5</t>
  </si>
  <si>
    <t>CM3555-6_is_Sucrena</t>
  </si>
  <si>
    <t>CM4574-7</t>
  </si>
  <si>
    <t>CM4919-1_is_Veronica</t>
  </si>
  <si>
    <t>CM523-7_is_Catumare</t>
  </si>
  <si>
    <t>CM5253-1</t>
  </si>
  <si>
    <t>CM6438-14_is_Vergara</t>
  </si>
  <si>
    <t>CM6740-7_is_Reina</t>
  </si>
  <si>
    <t>CM9067-2</t>
  </si>
  <si>
    <t>CM9460-40</t>
  </si>
  <si>
    <t>CM9912-167</t>
  </si>
  <si>
    <t>CM9962-27</t>
  </si>
  <si>
    <t>COL1107</t>
  </si>
  <si>
    <t>COL144</t>
  </si>
  <si>
    <t>COL1505</t>
  </si>
  <si>
    <t>COL1722</t>
  </si>
  <si>
    <t>COL2131</t>
  </si>
  <si>
    <t>COL2215_is_Venezolana</t>
  </si>
  <si>
    <t>COL2246</t>
  </si>
  <si>
    <t>COL40</t>
  </si>
  <si>
    <t>CR138</t>
  </si>
  <si>
    <t>CUB46</t>
  </si>
  <si>
    <t>CUB74</t>
  </si>
  <si>
    <t>ECU183</t>
  </si>
  <si>
    <t>ECU41</t>
  </si>
  <si>
    <t>ECU64</t>
  </si>
  <si>
    <t>ECU72</t>
  </si>
  <si>
    <t>FALSAREINA</t>
  </si>
  <si>
    <t>GM10010-1</t>
  </si>
  <si>
    <t>GM10026-1</t>
  </si>
  <si>
    <t>GM10035-1</t>
  </si>
  <si>
    <t>GM10048-1</t>
  </si>
  <si>
    <t>GM10050B-1</t>
  </si>
  <si>
    <t>GM10054B-1</t>
  </si>
  <si>
    <t>GM10054B-2</t>
  </si>
  <si>
    <t>GM10054B-3</t>
  </si>
  <si>
    <t>GM10055A-1</t>
  </si>
  <si>
    <t>GM10055A-2</t>
  </si>
  <si>
    <t>GM10055B-1</t>
  </si>
  <si>
    <t>GM10055B-2</t>
  </si>
  <si>
    <t>GM10062-1</t>
  </si>
  <si>
    <t>GM10194-1</t>
  </si>
  <si>
    <t>GM10242-3</t>
  </si>
  <si>
    <t>GM10293-5</t>
  </si>
  <si>
    <t>GM10299-1</t>
  </si>
  <si>
    <t>GM10299-3</t>
  </si>
  <si>
    <t>GM10299-4</t>
  </si>
  <si>
    <t>GM10357-2</t>
  </si>
  <si>
    <t>GM10397-1</t>
  </si>
  <si>
    <t>GM10399-2</t>
  </si>
  <si>
    <t>GM1561-11</t>
  </si>
  <si>
    <t>GM3426-5</t>
  </si>
  <si>
    <t>GM3594-77</t>
  </si>
  <si>
    <t>GM3667-24</t>
  </si>
  <si>
    <t>GM3732-22</t>
  </si>
  <si>
    <t>GM3736-40</t>
  </si>
  <si>
    <t>GM3738-25</t>
  </si>
  <si>
    <t>GM3937-67</t>
  </si>
  <si>
    <t>GM4034-1_is_Reina_wx</t>
  </si>
  <si>
    <t>GM4395-27</t>
  </si>
  <si>
    <t>GM4527-4</t>
  </si>
  <si>
    <t>GM4682-7</t>
  </si>
  <si>
    <t>GM4694-22</t>
  </si>
  <si>
    <t>GM4694-39</t>
  </si>
  <si>
    <t>GM4694-4</t>
  </si>
  <si>
    <t>GM4781-2</t>
  </si>
  <si>
    <t>GM4883-1</t>
  </si>
  <si>
    <t>GM4883-3</t>
  </si>
  <si>
    <t>GM5201-13</t>
  </si>
  <si>
    <t>GM5202-2</t>
  </si>
  <si>
    <t>GM5249-2</t>
  </si>
  <si>
    <t>GM5259-1</t>
  </si>
  <si>
    <t>GM5260-3</t>
  </si>
  <si>
    <t>GM5261-21</t>
  </si>
  <si>
    <t>GM579-13</t>
  </si>
  <si>
    <t>GM6125-1</t>
  </si>
  <si>
    <t>GM6125-13</t>
  </si>
  <si>
    <t>GM6126-22</t>
  </si>
  <si>
    <t>GM6126-29</t>
  </si>
  <si>
    <t>GM6127-13</t>
  </si>
  <si>
    <t>GM6127-15</t>
  </si>
  <si>
    <t>GM6127-7</t>
  </si>
  <si>
    <t>GM7671-12</t>
  </si>
  <si>
    <t>GM7671-2</t>
  </si>
  <si>
    <t>GM7671-5</t>
  </si>
  <si>
    <t>GM7671-7</t>
  </si>
  <si>
    <t>GM7671-8</t>
  </si>
  <si>
    <t>GM7671-9</t>
  </si>
  <si>
    <t>GM7672-7</t>
  </si>
  <si>
    <t>GM7672-8</t>
  </si>
  <si>
    <t>GM7672-9</t>
  </si>
  <si>
    <t>GM7673-3</t>
  </si>
  <si>
    <t>GM7673-7</t>
  </si>
  <si>
    <t>GM8326-1</t>
  </si>
  <si>
    <t>GM8375-58</t>
  </si>
  <si>
    <t>GM8716-1</t>
  </si>
  <si>
    <t>GM8868-85</t>
  </si>
  <si>
    <t>GM8871-26</t>
  </si>
  <si>
    <t>GM9108-5</t>
  </si>
  <si>
    <t>GM9124-12</t>
  </si>
  <si>
    <t>GM9125-5</t>
  </si>
  <si>
    <t>GM9404-1</t>
  </si>
  <si>
    <t>GM971-2</t>
  </si>
  <si>
    <t>GM9810-2</t>
  </si>
  <si>
    <t>GM9810-3</t>
  </si>
  <si>
    <t>GM9823-1</t>
  </si>
  <si>
    <t>GM9927-3</t>
  </si>
  <si>
    <t>GM9951-6</t>
  </si>
  <si>
    <t>GUA24</t>
  </si>
  <si>
    <t>HB60</t>
  </si>
  <si>
    <t>HMC1P12_is_HMC1</t>
  </si>
  <si>
    <t>IND135</t>
  </si>
  <si>
    <t>KU50</t>
  </si>
  <si>
    <t>MAL3</t>
  </si>
  <si>
    <t>MEX2</t>
  </si>
  <si>
    <t>PAN139</t>
  </si>
  <si>
    <t>PAN70</t>
  </si>
  <si>
    <t>PAR98</t>
  </si>
  <si>
    <t>PER183</t>
  </si>
  <si>
    <t>PER206</t>
  </si>
  <si>
    <t>PER221</t>
  </si>
  <si>
    <t>PER226</t>
  </si>
  <si>
    <t>PER353</t>
  </si>
  <si>
    <t>PER415</t>
  </si>
  <si>
    <t>PER496</t>
  </si>
  <si>
    <t>PER497</t>
  </si>
  <si>
    <t>PER597</t>
  </si>
  <si>
    <t>SM1127-8_is_Cubana</t>
  </si>
  <si>
    <t>SM1411-5_is_Sinuana</t>
  </si>
  <si>
    <t>SM1427-1</t>
  </si>
  <si>
    <t>SM1433-4</t>
  </si>
  <si>
    <t>SM1511-6</t>
  </si>
  <si>
    <t>SM1521-10</t>
  </si>
  <si>
    <t>SM1565-17</t>
  </si>
  <si>
    <t>SM1669-5</t>
  </si>
  <si>
    <t>SM1669-7</t>
  </si>
  <si>
    <t>SM1759-29</t>
  </si>
  <si>
    <t>SM2081-34</t>
  </si>
  <si>
    <t>SM2192-6</t>
  </si>
  <si>
    <t>SM2773-32</t>
  </si>
  <si>
    <t>SM2775-4_is_Bellotti</t>
  </si>
  <si>
    <t>SM2792-31_Melua31</t>
  </si>
  <si>
    <t>SM2828-28</t>
  </si>
  <si>
    <t>SM2834-31</t>
  </si>
  <si>
    <t>SM2973-42</t>
  </si>
  <si>
    <t>SM3106-14</t>
  </si>
  <si>
    <t>SM3110-15</t>
  </si>
  <si>
    <t>SM3134-5</t>
  </si>
  <si>
    <t>SM3134-73</t>
  </si>
  <si>
    <t>SM3137-40</t>
  </si>
  <si>
    <t>SM3139-22</t>
  </si>
  <si>
    <t>SM3150-17</t>
  </si>
  <si>
    <t>SM3464-29</t>
  </si>
  <si>
    <t>SM3559-11</t>
  </si>
  <si>
    <t>SM3677-74</t>
  </si>
  <si>
    <t>SM3686-56</t>
  </si>
  <si>
    <t>SM3759-36</t>
  </si>
  <si>
    <t>SM3773-51</t>
  </si>
  <si>
    <t>SM3878-111</t>
  </si>
  <si>
    <t>SM4358-15</t>
  </si>
  <si>
    <t>SM4380-32</t>
  </si>
  <si>
    <t>SM4388-2</t>
  </si>
  <si>
    <t>SM4389-36</t>
  </si>
  <si>
    <t>SM4410-1</t>
  </si>
  <si>
    <t>SM4437-13</t>
  </si>
  <si>
    <t>SM4474-25</t>
  </si>
  <si>
    <t>SM4475-74</t>
  </si>
  <si>
    <t>SM4483-2</t>
  </si>
  <si>
    <t>SM4483-3</t>
  </si>
  <si>
    <t>SM4484-18</t>
  </si>
  <si>
    <t>SM4491-2</t>
  </si>
  <si>
    <t>SM4515-6</t>
  </si>
  <si>
    <t>SM4516-40</t>
  </si>
  <si>
    <t>SM4517-30</t>
  </si>
  <si>
    <t>SM4517-33</t>
  </si>
  <si>
    <t>SM4522-13</t>
  </si>
  <si>
    <t>SM4524-28</t>
  </si>
  <si>
    <t>SM4534-37</t>
  </si>
  <si>
    <t>SM4541-2</t>
  </si>
  <si>
    <t>SM4573-27</t>
  </si>
  <si>
    <t>SM4574-40</t>
  </si>
  <si>
    <t>SM4574-58</t>
  </si>
  <si>
    <t>SM4576-66</t>
  </si>
  <si>
    <t>SM4850-18</t>
  </si>
  <si>
    <t>SM4852-8</t>
  </si>
  <si>
    <t>SM4853-1</t>
  </si>
  <si>
    <t>SM4854-18</t>
  </si>
  <si>
    <t>SM4855-24</t>
  </si>
  <si>
    <t>SM4859-1</t>
  </si>
  <si>
    <t>SM4861-5</t>
  </si>
  <si>
    <t>SM4862-8</t>
  </si>
  <si>
    <t>SM4863-5</t>
  </si>
  <si>
    <t>SM4864-1</t>
  </si>
  <si>
    <t>SM4864-18</t>
  </si>
  <si>
    <t>SM4864-20</t>
  </si>
  <si>
    <t>SM4864-33</t>
  </si>
  <si>
    <t>SM4871-39</t>
  </si>
  <si>
    <t>SM4871-45</t>
  </si>
  <si>
    <t>SM4871-9</t>
  </si>
  <si>
    <t>SM4876-1</t>
  </si>
  <si>
    <t>SM5008-11</t>
  </si>
  <si>
    <t>SM5008-14</t>
  </si>
  <si>
    <t>SM5020-4</t>
  </si>
  <si>
    <t>SM5020-8</t>
  </si>
  <si>
    <t>SM805-15</t>
  </si>
  <si>
    <t>SMB2446-2_is_Caiseli</t>
  </si>
  <si>
    <t>TAI8_is_TAI</t>
  </si>
  <si>
    <t>TME3</t>
  </si>
  <si>
    <t>VEN208</t>
  </si>
  <si>
    <t>VEN25</t>
  </si>
  <si>
    <t>VEN77</t>
  </si>
  <si>
    <t>GM3518-42</t>
  </si>
  <si>
    <t>GM3518-66</t>
  </si>
  <si>
    <t>SM3536-44</t>
  </si>
  <si>
    <t>SM4402-6</t>
  </si>
  <si>
    <t>trial</t>
  </si>
  <si>
    <t>h2</t>
  </si>
  <si>
    <t>accession_name</t>
  </si>
  <si>
    <t>superiority_branch_number</t>
  </si>
  <si>
    <t>static_branch_number</t>
  </si>
  <si>
    <t>wricke_branch_number</t>
  </si>
  <si>
    <t>superiority_DM_gravity</t>
  </si>
  <si>
    <t>static_DM_gravity</t>
  </si>
  <si>
    <t>wricke_DM_gravity</t>
  </si>
  <si>
    <t>superiority_height_1st_branch</t>
  </si>
  <si>
    <t>static_height_1st_branch</t>
  </si>
  <si>
    <t>wricke_height_1st_branch</t>
  </si>
  <si>
    <t>superiority_yield_ha</t>
  </si>
  <si>
    <t>static_yield_ha</t>
  </si>
  <si>
    <t>wricke_yield_ha</t>
  </si>
  <si>
    <t>superiority_vigor1_5</t>
  </si>
  <si>
    <t>static_vigor1_5</t>
  </si>
  <si>
    <t>wricke_vigor1_5</t>
  </si>
  <si>
    <t>superiority_plant_type</t>
  </si>
  <si>
    <t>static_plant_type</t>
  </si>
  <si>
    <t>wricke_plant_type</t>
  </si>
  <si>
    <t>superiority_height</t>
  </si>
  <si>
    <t>static_height</t>
  </si>
  <si>
    <t>wricke_height</t>
  </si>
  <si>
    <t>superiority_root_skin_color1_3</t>
  </si>
  <si>
    <t>static_root_skin_color1_3</t>
  </si>
  <si>
    <t>wricke_root_skin_color1_3</t>
  </si>
  <si>
    <t>superiority_root_type1_5</t>
  </si>
  <si>
    <t>static_root_type1_5</t>
  </si>
  <si>
    <t>wricke_root_type1_5</t>
  </si>
  <si>
    <t>superiority_germination_perc</t>
  </si>
  <si>
    <t>static_germination_perc</t>
  </si>
  <si>
    <t>wricke_germination_perc</t>
  </si>
  <si>
    <t>superiority_DM_yield_ha</t>
  </si>
  <si>
    <t>static_DM_yield_ha</t>
  </si>
  <si>
    <t>wricke_DM_yield_ha</t>
  </si>
  <si>
    <t>BLUEs_DM_gravity_202081DVPRG_momi</t>
  </si>
  <si>
    <t>BLUEs_DM_gravity_202082DVPRG_pivi</t>
  </si>
  <si>
    <t>BLUEs_DM_gravity_202118DVPRG_momi</t>
  </si>
  <si>
    <t>BLUEs_DM_gravity_202121DVPRG_repe</t>
  </si>
  <si>
    <t>BLUEs_branch_number_202081DVPRG_momi</t>
  </si>
  <si>
    <t>BLUEs_branch_number_202082DVPRG_pivi</t>
  </si>
  <si>
    <t>BLUEs_branch_number_202118DVPRG_momi</t>
  </si>
  <si>
    <t>BLUEs_branch_number_202121DVPRG_repe</t>
  </si>
  <si>
    <t>BLUEs_height_1st_branch_202081DVPRG_momi</t>
  </si>
  <si>
    <t>BLUEs_height_1st_branch_202082DVPRG_pivi</t>
  </si>
  <si>
    <t>BLUEs_height_1st_branch_202118DVPRG_momi</t>
  </si>
  <si>
    <t>BLUEs_height_1st_branch_202121DVPRG_repe</t>
  </si>
  <si>
    <t>BLUEs_DM_yield_ha_202081DVPRG_momi</t>
  </si>
  <si>
    <t>BLUEs_DM_yield_ha_202082DVPRG_pivi</t>
  </si>
  <si>
    <t>BLUEs_DM_yield_ha_202118DVPRG_momi</t>
  </si>
  <si>
    <t>BLUEs_DM_yield_ha_202121DVPRG_repe</t>
  </si>
  <si>
    <t>BLUEs_yield_ha_202081DVPRG_momi</t>
  </si>
  <si>
    <t>BLUEs_yield_ha_202082DVPRG_pivi</t>
  </si>
  <si>
    <t>BLUEs_yield_ha_202118DVPRG_momi</t>
  </si>
  <si>
    <t>BLUEs_yield_ha_202121DVPRG_repe</t>
  </si>
  <si>
    <t>BLUEs_vigor1_5_202081DVPRG_momi</t>
  </si>
  <si>
    <t>BLUEs_vigor1_5_202082DVPRG_pivi</t>
  </si>
  <si>
    <t>BLUEs_vigor1_5_202118DVPRG_momi</t>
  </si>
  <si>
    <t>BLUEs_vigor1_5_202121DVPRG_repe</t>
  </si>
  <si>
    <t>BLUEs_plant_type_202081DVPRG_momi</t>
  </si>
  <si>
    <t>BLUEs_plant_type_202082DVPRG_pivi</t>
  </si>
  <si>
    <t>BLUEs_plant_type_202118DVPRG_momi</t>
  </si>
  <si>
    <t>BLUEs_plant_type_202121DVPRG_repe</t>
  </si>
  <si>
    <t>BLUEs_height_202081DVPRG_momi</t>
  </si>
  <si>
    <t>BLUEs_height_202082DVPRG_pivi</t>
  </si>
  <si>
    <t>BLUEs_height_202118DVPRG_momi</t>
  </si>
  <si>
    <t>BLUEs_height_202121DVPRG_repe</t>
  </si>
  <si>
    <t>BLUEs_root_skin_color1_3_202081DVPRG_momi</t>
  </si>
  <si>
    <t>BLUEs_root_skin_color1_3_202082DVPRG_pivi</t>
  </si>
  <si>
    <t>BLUEs_root_skin_color1_3_202118DVPRG_momi</t>
  </si>
  <si>
    <t>BLUEs_root_skin_color1_3_202121DVPRG_repe</t>
  </si>
  <si>
    <t>BLUEs_root_type1_5_202081DVPRG_momi</t>
  </si>
  <si>
    <t>BLUEs_root_type1_5_202082DVPRG_pivi</t>
  </si>
  <si>
    <t>BLUEs_root_type1_5_202118DVPRG_momi</t>
  </si>
  <si>
    <t>BLUEs_root_type1_5_202121DVPRG_repe</t>
  </si>
  <si>
    <t>BLUEs_germination_perc_202081DVPRG_momi</t>
  </si>
  <si>
    <t>BLUEs_germination_perc_202082DVPRG_pivi</t>
  </si>
  <si>
    <t>BLUEs_germination_perc_202118DVPRG_momi</t>
  </si>
  <si>
    <t>BLUEs_germination_perc_202121DVPRG_repe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</si>
</sst>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/>
  </sheetViews>
  <sheetFormatPr defaultColWidth="10.90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0.21870038688433699</v>
      </c>
    </row>
    <row r="5" spans="1:2" x14ac:dyDescent="0.35">
      <c r="A5" t="s">
        <v>5</v>
      </c>
      <c r="B5">
        <v>0.242009957649546</v>
      </c>
    </row>
    <row r="6" spans="1:2" x14ac:dyDescent="0.35">
      <c r="A6" t="s">
        <v>6</v>
      </c>
      <c r="B6">
        <v>0.35627909963043503</v>
      </c>
    </row>
    <row r="7" spans="1:2" x14ac:dyDescent="0.35">
      <c r="A7" t="s">
        <v>7</v>
      </c>
      <c r="B7">
        <v>0.43531986460982502</v>
      </c>
    </row>
    <row r="8" spans="1:2" x14ac:dyDescent="0.35">
      <c r="A8" t="s">
        <v>8</v>
      </c>
      <c r="B8">
        <v>0.53762861645807203</v>
      </c>
    </row>
    <row r="9" spans="1:2" x14ac:dyDescent="0.35">
      <c r="A9" t="s">
        <v>9</v>
      </c>
      <c r="B9">
        <v>0.604805318829299</v>
      </c>
    </row>
    <row r="10" spans="1:2" x14ac:dyDescent="0.35">
      <c r="A10" t="s">
        <v>10</v>
      </c>
      <c r="B10">
        <v>0.65725129729748</v>
      </c>
    </row>
    <row r="11" spans="1:2" x14ac:dyDescent="0.35">
      <c r="A11" t="s">
        <v>11</v>
      </c>
      <c r="B11">
        <v>0.66419000926174498</v>
      </c>
    </row>
    <row r="12" spans="1:2" x14ac:dyDescent="0.35">
      <c r="A12" t="s">
        <v>12</v>
      </c>
      <c r="B12">
        <v>0.67089589271273198</v>
      </c>
    </row>
    <row r="13" spans="1:2" x14ac:dyDescent="0.35">
      <c r="A13" t="s">
        <v>13</v>
      </c>
      <c r="B13">
        <v>0.67588211263602904</v>
      </c>
    </row>
    <row r="14" spans="1:2" x14ac:dyDescent="0.35">
      <c r="A14" t="s">
        <v>14</v>
      </c>
      <c r="B14">
        <v>0.74722147255945504</v>
      </c>
    </row>
    <row r="15" spans="1:2" x14ac:dyDescent="0.35">
      <c r="A15" t="s">
        <v>15</v>
      </c>
      <c r="B15">
        <v>1.0021997541605501</v>
      </c>
    </row>
    <row r="16" spans="1:2" x14ac:dyDescent="0.35">
      <c r="A16" t="s">
        <v>16</v>
      </c>
      <c r="B16">
        <v>1.04757759158395</v>
      </c>
    </row>
    <row r="17" spans="1:2" x14ac:dyDescent="0.35">
      <c r="A17" t="s">
        <v>17</v>
      </c>
      <c r="B17">
        <v>1.2105252856867701</v>
      </c>
    </row>
    <row r="18" spans="1:2" x14ac:dyDescent="0.35">
      <c r="A18" t="s">
        <v>18</v>
      </c>
      <c r="B18">
        <v>1.4881925392367601</v>
      </c>
    </row>
    <row r="19" spans="1:2" x14ac:dyDescent="0.35">
      <c r="A19" t="s">
        <v>19</v>
      </c>
      <c r="B19">
        <v>1.54329072883473</v>
      </c>
    </row>
    <row r="20" spans="1:2" x14ac:dyDescent="0.35">
      <c r="A20" t="s">
        <v>20</v>
      </c>
      <c r="B20">
        <v>1.8654315959166901</v>
      </c>
    </row>
    <row r="21" spans="1:2" x14ac:dyDescent="0.35">
      <c r="A21" t="s">
        <v>21</v>
      </c>
      <c r="B21">
        <v>1.90504531031863</v>
      </c>
    </row>
    <row r="22" spans="1:2" x14ac:dyDescent="0.35">
      <c r="A22" t="s">
        <v>22</v>
      </c>
      <c r="B22">
        <v>3.3358041160368401</v>
      </c>
    </row>
    <row r="23" spans="1:2" x14ac:dyDescent="0.35">
      <c r="A23" t="s">
        <v>23</v>
      </c>
      <c r="B23">
        <v>3.38220340336661</v>
      </c>
    </row>
    <row r="24" spans="1:2" x14ac:dyDescent="0.35">
      <c r="A24" t="s">
        <v>24</v>
      </c>
      <c r="B24">
        <v>4.7352912664445803</v>
      </c>
    </row>
    <row r="25" spans="1:2" x14ac:dyDescent="0.35">
      <c r="A25" t="s">
        <v>25</v>
      </c>
      <c r="B25">
        <v>5.3347216841218499</v>
      </c>
    </row>
    <row r="26" spans="1:2" x14ac:dyDescent="0.35">
      <c r="A26" t="s">
        <v>26</v>
      </c>
      <c r="B26">
        <v>9.3537733900675804</v>
      </c>
    </row>
    <row r="27" spans="1:2" x14ac:dyDescent="0.35">
      <c r="A27" t="s">
        <v>27</v>
      </c>
      <c r="B27">
        <v>9.3889904698579993</v>
      </c>
    </row>
    <row r="28" spans="1:2" x14ac:dyDescent="0.35">
      <c r="A28" t="s">
        <v>28</v>
      </c>
      <c r="B28">
        <v>12.627301989396001</v>
      </c>
    </row>
    <row r="29" spans="1:2" x14ac:dyDescent="0.35">
      <c r="A29" t="s">
        <v>29</v>
      </c>
      <c r="B29">
        <v>15.2668069732938</v>
      </c>
    </row>
    <row r="30" spans="1:2" x14ac:dyDescent="0.35">
      <c r="A30" t="s">
        <v>30</v>
      </c>
      <c r="B30">
        <v>15.547372173303099</v>
      </c>
    </row>
    <row r="31" spans="1:2" x14ac:dyDescent="0.35">
      <c r="A31" t="s">
        <v>31</v>
      </c>
      <c r="B31">
        <v>33.358041160368401</v>
      </c>
    </row>
    <row r="32" spans="1:2" x14ac:dyDescent="0.35">
      <c r="A32" t="s">
        <v>32</v>
      </c>
      <c r="B32">
        <v>42.2988902899381</v>
      </c>
    </row>
    <row r="33" spans="1:2" x14ac:dyDescent="0.35">
      <c r="A33" t="s">
        <v>33</v>
      </c>
      <c r="B33">
        <v>67.6443095096555</v>
      </c>
    </row>
    <row r="34" spans="1:2" x14ac:dyDescent="0.35">
      <c r="A34" t="s">
        <v>34</v>
      </c>
      <c r="B34">
        <v>130.06815561030999</v>
      </c>
    </row>
    <row r="35" spans="1:2" x14ac:dyDescent="0.35">
      <c r="A35" t="s">
        <v>35</v>
      </c>
      <c r="B35">
        <v>912.00096495860498</v>
      </c>
    </row>
    <row r="36" spans="1:2" x14ac:dyDescent="0.35">
      <c r="A36" t="s">
        <v>36</v>
      </c>
      <c r="B36" t="e">
        <v>#NUM!</v>
      </c>
    </row>
    <row r="37" spans="1:2" x14ac:dyDescent="0.35">
      <c r="A37" t="s">
        <v>37</v>
      </c>
      <c r="B37" t="e">
        <v>#NUM!</v>
      </c>
    </row>
    <row r="38" spans="1:2" x14ac:dyDescent="0.35">
      <c r="A38" t="s">
        <v>38</v>
      </c>
      <c r="B38" t="e">
        <v>#NUM!</v>
      </c>
    </row>
    <row r="39" spans="1:2" x14ac:dyDescent="0.35">
      <c r="A39" t="s">
        <v>39</v>
      </c>
      <c r="B39" t="e">
        <v>#NUM!</v>
      </c>
    </row>
    <row r="40" spans="1:2" x14ac:dyDescent="0.35">
      <c r="A40" t="s">
        <v>40</v>
      </c>
      <c r="B40" t="e">
        <v>#NUM!</v>
      </c>
    </row>
    <row r="41" spans="1:2" x14ac:dyDescent="0.35">
      <c r="A41" t="s">
        <v>41</v>
      </c>
      <c r="B41" t="e">
        <v>#NUM!</v>
      </c>
    </row>
    <row r="42" spans="1:2" x14ac:dyDescent="0.35">
      <c r="A42" t="s">
        <v>42</v>
      </c>
      <c r="B42" t="e">
        <v>#NUM!</v>
      </c>
    </row>
    <row r="43" spans="1:2" x14ac:dyDescent="0.35">
      <c r="A43" t="s">
        <v>43</v>
      </c>
      <c r="B43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33"/>
  <sheetViews>
    <sheetView workbookViewId="0"/>
  </sheetViews>
  <sheetFormatPr defaultColWidth="10.90625" defaultRowHeight="14.5" x14ac:dyDescent="0.35"/>
  <sheetData>
    <row r="1" spans="1:6" x14ac:dyDescent="0.35">
      <c r="A1" t="s">
        <v>57</v>
      </c>
      <c r="B1" t="s">
        <v>53</v>
      </c>
      <c r="C1" t="s">
        <v>54</v>
      </c>
      <c r="D1" t="s">
        <v>55</v>
      </c>
      <c r="E1" t="s">
        <v>56</v>
      </c>
      <c r="F1" t="s">
        <v>18</v>
      </c>
    </row>
    <row r="2" spans="1:6" x14ac:dyDescent="0.35">
      <c r="A2" t="s">
        <v>80</v>
      </c>
      <c r="B2">
        <v>2.95</v>
      </c>
      <c r="C2">
        <v>4.38</v>
      </c>
      <c r="D2">
        <v>4.5599999999999996</v>
      </c>
      <c r="E2">
        <v>1.91</v>
      </c>
      <c r="F2">
        <v>3.5</v>
      </c>
    </row>
    <row r="3" spans="1:6" x14ac:dyDescent="0.35">
      <c r="A3" t="s">
        <v>82</v>
      </c>
      <c r="B3">
        <v>3.31</v>
      </c>
      <c r="C3">
        <v>3.92</v>
      </c>
      <c r="D3">
        <v>4.18</v>
      </c>
      <c r="E3">
        <v>4.04</v>
      </c>
      <c r="F3">
        <v>3.83</v>
      </c>
    </row>
    <row r="4" spans="1:6" x14ac:dyDescent="0.35">
      <c r="A4" t="s">
        <v>85</v>
      </c>
      <c r="B4">
        <v>2.86</v>
      </c>
      <c r="C4">
        <v>2.33</v>
      </c>
      <c r="D4">
        <v>4.26</v>
      </c>
      <c r="E4">
        <v>3.98</v>
      </c>
      <c r="F4">
        <v>3.31</v>
      </c>
    </row>
    <row r="5" spans="1:6" x14ac:dyDescent="0.35">
      <c r="A5" t="s">
        <v>89</v>
      </c>
      <c r="B5">
        <v>3.02</v>
      </c>
      <c r="C5">
        <v>4.63</v>
      </c>
      <c r="D5">
        <v>4.67</v>
      </c>
      <c r="E5">
        <v>2.8</v>
      </c>
      <c r="F5">
        <v>3.73</v>
      </c>
    </row>
    <row r="6" spans="1:6" x14ac:dyDescent="0.35">
      <c r="A6" t="s">
        <v>91</v>
      </c>
      <c r="B6">
        <v>3.43</v>
      </c>
      <c r="C6">
        <v>4.33</v>
      </c>
      <c r="D6">
        <v>4.5</v>
      </c>
      <c r="E6">
        <v>4.01</v>
      </c>
      <c r="F6">
        <v>4.0199999999999996</v>
      </c>
    </row>
    <row r="7" spans="1:6" x14ac:dyDescent="0.35">
      <c r="A7" t="s">
        <v>92</v>
      </c>
      <c r="B7">
        <v>2.93</v>
      </c>
      <c r="C7">
        <v>3.33</v>
      </c>
      <c r="D7">
        <v>3.73</v>
      </c>
      <c r="E7">
        <v>2.94</v>
      </c>
      <c r="F7">
        <v>3.23</v>
      </c>
    </row>
    <row r="8" spans="1:6" x14ac:dyDescent="0.35">
      <c r="A8" t="s">
        <v>94</v>
      </c>
      <c r="B8">
        <v>0.56000000000000005</v>
      </c>
      <c r="C8">
        <v>0</v>
      </c>
      <c r="D8">
        <v>0.76</v>
      </c>
      <c r="E8">
        <v>0.27</v>
      </c>
      <c r="F8">
        <v>0.44</v>
      </c>
    </row>
    <row r="9" spans="1:6" x14ac:dyDescent="0.35">
      <c r="A9" t="s">
        <v>96</v>
      </c>
      <c r="B9">
        <v>3</v>
      </c>
      <c r="C9">
        <v>2.65</v>
      </c>
      <c r="D9">
        <v>3.85</v>
      </c>
      <c r="E9">
        <v>4.03</v>
      </c>
      <c r="F9">
        <v>3.4</v>
      </c>
    </row>
    <row r="10" spans="1:6" x14ac:dyDescent="0.35">
      <c r="A10" t="s">
        <v>97</v>
      </c>
      <c r="B10">
        <v>2.89</v>
      </c>
      <c r="C10">
        <v>3.8</v>
      </c>
      <c r="D10">
        <v>3.89</v>
      </c>
      <c r="E10">
        <v>4.7300000000000004</v>
      </c>
      <c r="F10">
        <v>3.82</v>
      </c>
    </row>
    <row r="11" spans="1:6" x14ac:dyDescent="0.35">
      <c r="A11" t="s">
        <v>98</v>
      </c>
      <c r="B11">
        <v>-0.08</v>
      </c>
      <c r="C11">
        <v>0.7</v>
      </c>
      <c r="D11">
        <v>2.99</v>
      </c>
      <c r="E11">
        <v>1.07</v>
      </c>
      <c r="F11">
        <v>1.1499999999999999</v>
      </c>
    </row>
    <row r="12" spans="1:6" x14ac:dyDescent="0.35">
      <c r="A12" t="s">
        <v>99</v>
      </c>
      <c r="B12">
        <v>2.2799999999999998</v>
      </c>
      <c r="C12">
        <v>2.65</v>
      </c>
      <c r="D12">
        <v>3.77</v>
      </c>
      <c r="E12">
        <v>2.62</v>
      </c>
      <c r="F12">
        <v>2.82</v>
      </c>
    </row>
    <row r="13" spans="1:6" x14ac:dyDescent="0.35">
      <c r="A13" t="s">
        <v>100</v>
      </c>
      <c r="B13">
        <v>0.14000000000000001</v>
      </c>
      <c r="C13">
        <v>0.04</v>
      </c>
      <c r="D13">
        <v>1.35</v>
      </c>
      <c r="E13">
        <v>1.38</v>
      </c>
      <c r="F13">
        <v>0.7</v>
      </c>
    </row>
    <row r="14" spans="1:6" x14ac:dyDescent="0.35">
      <c r="A14" t="s">
        <v>101</v>
      </c>
      <c r="B14">
        <v>3.34</v>
      </c>
      <c r="C14">
        <v>2.95</v>
      </c>
      <c r="D14">
        <v>3.61</v>
      </c>
      <c r="E14">
        <v>3.35</v>
      </c>
      <c r="F14">
        <v>3.33</v>
      </c>
    </row>
    <row r="15" spans="1:6" x14ac:dyDescent="0.35">
      <c r="A15" t="s">
        <v>105</v>
      </c>
      <c r="B15">
        <v>0.83</v>
      </c>
      <c r="C15">
        <v>2.37</v>
      </c>
      <c r="D15">
        <v>3.07</v>
      </c>
      <c r="E15">
        <v>1.38</v>
      </c>
      <c r="F15">
        <v>1.89</v>
      </c>
    </row>
    <row r="16" spans="1:6" x14ac:dyDescent="0.35">
      <c r="A16" t="s">
        <v>106</v>
      </c>
      <c r="B16">
        <v>1.32</v>
      </c>
      <c r="C16">
        <v>2.0299999999999998</v>
      </c>
      <c r="D16">
        <v>2.59</v>
      </c>
      <c r="E16">
        <v>2.63</v>
      </c>
      <c r="F16">
        <v>2.17</v>
      </c>
    </row>
    <row r="17" spans="1:6" x14ac:dyDescent="0.35">
      <c r="A17" t="s">
        <v>107</v>
      </c>
      <c r="B17">
        <v>-0.04</v>
      </c>
      <c r="C17">
        <v>0.63</v>
      </c>
      <c r="D17">
        <v>1.42</v>
      </c>
      <c r="E17">
        <v>0</v>
      </c>
      <c r="F17">
        <v>0.56000000000000005</v>
      </c>
    </row>
    <row r="18" spans="1:6" x14ac:dyDescent="0.35">
      <c r="A18" t="s">
        <v>108</v>
      </c>
      <c r="B18">
        <v>0.6</v>
      </c>
      <c r="C18">
        <v>0.35</v>
      </c>
      <c r="D18">
        <v>2.13</v>
      </c>
      <c r="E18">
        <v>0.57999999999999996</v>
      </c>
      <c r="F18">
        <v>0.96</v>
      </c>
    </row>
    <row r="19" spans="1:6" x14ac:dyDescent="0.35">
      <c r="A19" t="s">
        <v>113</v>
      </c>
      <c r="B19">
        <v>0.62</v>
      </c>
      <c r="C19">
        <v>0.03</v>
      </c>
      <c r="D19">
        <v>0.1</v>
      </c>
      <c r="E19">
        <v>-0.08</v>
      </c>
      <c r="F19">
        <v>0.31</v>
      </c>
    </row>
    <row r="20" spans="1:6" x14ac:dyDescent="0.35">
      <c r="A20" t="s">
        <v>115</v>
      </c>
      <c r="B20">
        <v>2.72</v>
      </c>
      <c r="C20">
        <v>3.98</v>
      </c>
      <c r="D20">
        <v>3.06</v>
      </c>
      <c r="E20">
        <v>2.89</v>
      </c>
      <c r="F20">
        <v>3.19</v>
      </c>
    </row>
    <row r="21" spans="1:6" x14ac:dyDescent="0.35">
      <c r="A21" t="s">
        <v>118</v>
      </c>
      <c r="B21">
        <v>-0.06</v>
      </c>
      <c r="C21">
        <v>0.66</v>
      </c>
      <c r="D21">
        <v>1.54</v>
      </c>
      <c r="E21">
        <v>0.14000000000000001</v>
      </c>
      <c r="F21">
        <v>0.62</v>
      </c>
    </row>
    <row r="22" spans="1:6" x14ac:dyDescent="0.35">
      <c r="A22" t="s">
        <v>119</v>
      </c>
      <c r="B22">
        <v>-0.1</v>
      </c>
      <c r="C22">
        <v>0.05</v>
      </c>
      <c r="D22">
        <v>1.87</v>
      </c>
      <c r="E22">
        <v>-0.09</v>
      </c>
      <c r="F22">
        <v>0.48</v>
      </c>
    </row>
    <row r="23" spans="1:6" x14ac:dyDescent="0.35">
      <c r="A23" t="s">
        <v>120</v>
      </c>
      <c r="B23">
        <v>1.88</v>
      </c>
      <c r="C23">
        <v>3.4</v>
      </c>
      <c r="D23">
        <v>4.4800000000000004</v>
      </c>
      <c r="E23">
        <v>2.23</v>
      </c>
      <c r="F23">
        <v>2.92</v>
      </c>
    </row>
    <row r="24" spans="1:6" x14ac:dyDescent="0.35">
      <c r="A24" t="s">
        <v>121</v>
      </c>
      <c r="B24">
        <v>0.66</v>
      </c>
      <c r="C24">
        <v>0.32</v>
      </c>
      <c r="D24">
        <v>1.53</v>
      </c>
      <c r="E24">
        <v>0.56999999999999995</v>
      </c>
      <c r="F24">
        <v>0.85</v>
      </c>
    </row>
    <row r="25" spans="1:6" x14ac:dyDescent="0.35">
      <c r="A25" t="s">
        <v>124</v>
      </c>
      <c r="B25">
        <v>2.96</v>
      </c>
      <c r="C25">
        <v>3.42</v>
      </c>
      <c r="D25">
        <v>4.59</v>
      </c>
      <c r="E25">
        <v>2.62</v>
      </c>
      <c r="F25">
        <v>3.34</v>
      </c>
    </row>
    <row r="26" spans="1:6" x14ac:dyDescent="0.35">
      <c r="A26" t="s">
        <v>127</v>
      </c>
      <c r="B26">
        <v>3</v>
      </c>
      <c r="C26">
        <v>3.42</v>
      </c>
      <c r="D26">
        <v>5.17</v>
      </c>
      <c r="E26">
        <v>4.96</v>
      </c>
      <c r="F26">
        <v>4.07</v>
      </c>
    </row>
    <row r="27" spans="1:6" x14ac:dyDescent="0.35">
      <c r="A27" t="s">
        <v>128</v>
      </c>
      <c r="B27">
        <v>2.63</v>
      </c>
      <c r="C27">
        <v>2.35</v>
      </c>
      <c r="D27">
        <v>3.53</v>
      </c>
      <c r="E27">
        <v>1.31</v>
      </c>
      <c r="F27">
        <v>2.4500000000000002</v>
      </c>
    </row>
    <row r="28" spans="1:6" x14ac:dyDescent="0.35">
      <c r="A28" t="s">
        <v>131</v>
      </c>
      <c r="B28">
        <v>3.26</v>
      </c>
      <c r="C28">
        <v>4.32</v>
      </c>
      <c r="D28">
        <v>6.5</v>
      </c>
      <c r="E28">
        <v>4.9400000000000004</v>
      </c>
      <c r="F28">
        <v>4.62</v>
      </c>
    </row>
    <row r="29" spans="1:6" x14ac:dyDescent="0.35">
      <c r="A29" t="s">
        <v>132</v>
      </c>
      <c r="B29">
        <v>3</v>
      </c>
      <c r="C29">
        <v>3.71</v>
      </c>
      <c r="D29">
        <v>4.72</v>
      </c>
      <c r="E29">
        <v>5.29</v>
      </c>
      <c r="F29">
        <v>4.1500000000000004</v>
      </c>
    </row>
    <row r="30" spans="1:6" x14ac:dyDescent="0.35">
      <c r="A30" t="s">
        <v>134</v>
      </c>
      <c r="B30">
        <v>2.97</v>
      </c>
      <c r="C30">
        <v>4.66</v>
      </c>
      <c r="D30">
        <v>4.67</v>
      </c>
      <c r="E30">
        <v>1.7</v>
      </c>
      <c r="F30">
        <v>3.4</v>
      </c>
    </row>
    <row r="31" spans="1:6" x14ac:dyDescent="0.35">
      <c r="A31" t="s">
        <v>135</v>
      </c>
      <c r="B31">
        <v>3.02</v>
      </c>
      <c r="C31">
        <v>3.58</v>
      </c>
      <c r="D31">
        <v>4.5199999999999996</v>
      </c>
      <c r="E31">
        <v>4.42</v>
      </c>
      <c r="F31">
        <v>3.83</v>
      </c>
    </row>
    <row r="32" spans="1:6" x14ac:dyDescent="0.35">
      <c r="A32" t="s">
        <v>136</v>
      </c>
      <c r="B32">
        <v>2.36</v>
      </c>
      <c r="C32">
        <v>5.03</v>
      </c>
      <c r="D32">
        <v>5.22</v>
      </c>
      <c r="E32">
        <v>3.62</v>
      </c>
      <c r="F32">
        <v>3.93</v>
      </c>
    </row>
    <row r="33" spans="1:6" x14ac:dyDescent="0.35">
      <c r="A33" t="s">
        <v>137</v>
      </c>
      <c r="B33">
        <v>3.6</v>
      </c>
      <c r="C33">
        <v>4.05</v>
      </c>
      <c r="D33">
        <v>4.22</v>
      </c>
      <c r="E33">
        <v>4.3099999999999996</v>
      </c>
      <c r="F33">
        <v>4.03</v>
      </c>
    </row>
    <row r="34" spans="1:6" x14ac:dyDescent="0.35">
      <c r="A34" t="s">
        <v>139</v>
      </c>
      <c r="B34">
        <v>4.0199999999999996</v>
      </c>
      <c r="C34">
        <v>4.26</v>
      </c>
      <c r="D34">
        <v>2.85</v>
      </c>
      <c r="E34">
        <v>5.98</v>
      </c>
      <c r="F34">
        <v>4.3</v>
      </c>
    </row>
    <row r="35" spans="1:6" x14ac:dyDescent="0.35">
      <c r="A35" t="s">
        <v>141</v>
      </c>
      <c r="B35">
        <v>2.3199999999999998</v>
      </c>
      <c r="C35">
        <v>1.96</v>
      </c>
      <c r="D35">
        <v>4.03</v>
      </c>
      <c r="E35">
        <v>3.09</v>
      </c>
      <c r="F35">
        <v>2.81</v>
      </c>
    </row>
    <row r="36" spans="1:6" x14ac:dyDescent="0.35">
      <c r="A36" t="s">
        <v>148</v>
      </c>
      <c r="B36">
        <v>2.33</v>
      </c>
      <c r="C36">
        <v>2.82</v>
      </c>
      <c r="D36">
        <v>3.75</v>
      </c>
      <c r="E36">
        <v>3.3</v>
      </c>
      <c r="F36">
        <v>3.04</v>
      </c>
    </row>
    <row r="37" spans="1:6" x14ac:dyDescent="0.35">
      <c r="A37" t="s">
        <v>151</v>
      </c>
      <c r="B37">
        <v>3.65</v>
      </c>
      <c r="C37">
        <v>5.01</v>
      </c>
      <c r="D37">
        <v>5.78</v>
      </c>
      <c r="E37">
        <v>5.55</v>
      </c>
      <c r="F37">
        <v>4.88</v>
      </c>
    </row>
    <row r="38" spans="1:6" x14ac:dyDescent="0.35">
      <c r="A38" t="s">
        <v>153</v>
      </c>
      <c r="B38">
        <v>2.95</v>
      </c>
      <c r="C38">
        <v>4.01</v>
      </c>
      <c r="D38">
        <v>3.17</v>
      </c>
      <c r="E38">
        <v>3.98</v>
      </c>
      <c r="F38">
        <v>3.51</v>
      </c>
    </row>
    <row r="39" spans="1:6" x14ac:dyDescent="0.35">
      <c r="A39" t="s">
        <v>154</v>
      </c>
      <c r="B39">
        <v>2.71</v>
      </c>
      <c r="C39">
        <v>3.43</v>
      </c>
      <c r="D39">
        <v>3.55</v>
      </c>
      <c r="E39">
        <v>2.97</v>
      </c>
      <c r="F39">
        <v>3.16</v>
      </c>
    </row>
    <row r="40" spans="1:6" x14ac:dyDescent="0.35">
      <c r="A40" t="s">
        <v>155</v>
      </c>
      <c r="B40">
        <v>3.11</v>
      </c>
      <c r="C40">
        <v>3.31</v>
      </c>
      <c r="D40">
        <v>3.94</v>
      </c>
      <c r="E40">
        <v>4.3</v>
      </c>
      <c r="F40">
        <v>3.66</v>
      </c>
    </row>
    <row r="41" spans="1:6" x14ac:dyDescent="0.35">
      <c r="A41" t="s">
        <v>156</v>
      </c>
      <c r="B41">
        <v>2.67</v>
      </c>
      <c r="C41">
        <v>3.43</v>
      </c>
      <c r="D41">
        <v>3.66</v>
      </c>
      <c r="E41">
        <v>3.55</v>
      </c>
      <c r="F41">
        <v>3.3</v>
      </c>
    </row>
    <row r="42" spans="1:6" x14ac:dyDescent="0.35">
      <c r="A42" t="s">
        <v>159</v>
      </c>
      <c r="B42">
        <v>3.23</v>
      </c>
      <c r="C42">
        <v>2.92</v>
      </c>
      <c r="D42">
        <v>3.95</v>
      </c>
      <c r="E42">
        <v>1.89</v>
      </c>
      <c r="F42">
        <v>3.02</v>
      </c>
    </row>
    <row r="43" spans="1:6" x14ac:dyDescent="0.35">
      <c r="A43" t="s">
        <v>160</v>
      </c>
      <c r="B43">
        <v>3.32</v>
      </c>
      <c r="C43">
        <v>3.69</v>
      </c>
      <c r="D43">
        <v>4.05</v>
      </c>
      <c r="E43">
        <v>3.49</v>
      </c>
      <c r="F43">
        <v>3.63</v>
      </c>
    </row>
    <row r="44" spans="1:6" x14ac:dyDescent="0.35">
      <c r="A44" t="s">
        <v>162</v>
      </c>
      <c r="B44">
        <v>2.64</v>
      </c>
      <c r="C44">
        <v>3.68</v>
      </c>
      <c r="D44">
        <v>2.74</v>
      </c>
      <c r="E44">
        <v>3.32</v>
      </c>
      <c r="F44">
        <v>3.12</v>
      </c>
    </row>
    <row r="45" spans="1:6" x14ac:dyDescent="0.35">
      <c r="A45" t="s">
        <v>163</v>
      </c>
      <c r="B45">
        <v>2.87</v>
      </c>
      <c r="C45">
        <v>3.3</v>
      </c>
      <c r="D45">
        <v>3.17</v>
      </c>
      <c r="E45">
        <v>2.6</v>
      </c>
      <c r="F45">
        <v>3</v>
      </c>
    </row>
    <row r="46" spans="1:6" x14ac:dyDescent="0.35">
      <c r="A46" t="s">
        <v>164</v>
      </c>
      <c r="B46">
        <v>2.34</v>
      </c>
      <c r="C46">
        <v>2.06</v>
      </c>
      <c r="D46">
        <v>3.19</v>
      </c>
      <c r="E46">
        <v>1.95</v>
      </c>
      <c r="F46">
        <v>2.4</v>
      </c>
    </row>
    <row r="47" spans="1:6" x14ac:dyDescent="0.35">
      <c r="A47" t="s">
        <v>172</v>
      </c>
      <c r="B47">
        <v>3.08</v>
      </c>
      <c r="C47">
        <v>2.2799999999999998</v>
      </c>
      <c r="D47">
        <v>3.8</v>
      </c>
      <c r="E47">
        <v>2.93</v>
      </c>
      <c r="F47">
        <v>3.03</v>
      </c>
    </row>
    <row r="48" spans="1:6" x14ac:dyDescent="0.35">
      <c r="A48" t="s">
        <v>173</v>
      </c>
      <c r="B48">
        <v>2.77</v>
      </c>
      <c r="C48">
        <v>1.27</v>
      </c>
      <c r="D48">
        <v>3.03</v>
      </c>
      <c r="E48">
        <v>-0.05</v>
      </c>
      <c r="F48">
        <v>1.78</v>
      </c>
    </row>
    <row r="49" spans="1:6" x14ac:dyDescent="0.35">
      <c r="A49" t="s">
        <v>174</v>
      </c>
      <c r="B49">
        <v>-0.03</v>
      </c>
      <c r="C49">
        <v>-0.1</v>
      </c>
      <c r="D49">
        <v>-0.11</v>
      </c>
      <c r="E49">
        <v>-0.05</v>
      </c>
      <c r="F49">
        <v>0.06</v>
      </c>
    </row>
    <row r="50" spans="1:6" x14ac:dyDescent="0.35">
      <c r="A50" t="s">
        <v>176</v>
      </c>
      <c r="B50">
        <v>-0.1</v>
      </c>
      <c r="C50">
        <v>0.56999999999999995</v>
      </c>
      <c r="D50">
        <v>0.05</v>
      </c>
      <c r="E50">
        <v>0.33</v>
      </c>
      <c r="F50">
        <v>0.33</v>
      </c>
    </row>
    <row r="51" spans="1:6" x14ac:dyDescent="0.35">
      <c r="A51" t="s">
        <v>177</v>
      </c>
      <c r="B51">
        <v>0.67</v>
      </c>
      <c r="C51">
        <v>0.64</v>
      </c>
      <c r="D51">
        <v>1.6</v>
      </c>
      <c r="E51">
        <v>0.02</v>
      </c>
      <c r="F51">
        <v>0.8</v>
      </c>
    </row>
    <row r="52" spans="1:6" x14ac:dyDescent="0.35">
      <c r="A52" t="s">
        <v>178</v>
      </c>
      <c r="B52">
        <v>1.05</v>
      </c>
      <c r="C52">
        <v>1.02</v>
      </c>
      <c r="D52">
        <v>3.75</v>
      </c>
      <c r="E52">
        <v>0.95</v>
      </c>
      <c r="F52">
        <v>1.67</v>
      </c>
    </row>
    <row r="53" spans="1:6" x14ac:dyDescent="0.35">
      <c r="A53" t="s">
        <v>179</v>
      </c>
      <c r="B53">
        <v>0.92</v>
      </c>
      <c r="C53">
        <v>1.98</v>
      </c>
      <c r="D53">
        <v>2.63</v>
      </c>
      <c r="E53">
        <v>1.67</v>
      </c>
      <c r="F53">
        <v>1.81</v>
      </c>
    </row>
    <row r="54" spans="1:6" x14ac:dyDescent="0.35">
      <c r="A54" t="s">
        <v>181</v>
      </c>
      <c r="B54">
        <v>2.72</v>
      </c>
      <c r="C54">
        <v>3.67</v>
      </c>
      <c r="D54">
        <v>3.14</v>
      </c>
      <c r="E54">
        <v>2.99</v>
      </c>
      <c r="F54">
        <v>3.14</v>
      </c>
    </row>
    <row r="55" spans="1:6" x14ac:dyDescent="0.35">
      <c r="A55" t="s">
        <v>183</v>
      </c>
      <c r="B55">
        <v>2.72</v>
      </c>
      <c r="C55">
        <v>4.01</v>
      </c>
      <c r="D55">
        <v>3.9</v>
      </c>
      <c r="E55">
        <v>3.98</v>
      </c>
      <c r="F55">
        <v>3.63</v>
      </c>
    </row>
    <row r="56" spans="1:6" x14ac:dyDescent="0.35">
      <c r="A56" t="s">
        <v>184</v>
      </c>
      <c r="B56">
        <v>3.08</v>
      </c>
      <c r="C56">
        <v>4.67</v>
      </c>
      <c r="D56">
        <v>5.97</v>
      </c>
      <c r="E56">
        <v>5.07</v>
      </c>
      <c r="F56">
        <v>4.53</v>
      </c>
    </row>
    <row r="57" spans="1:6" x14ac:dyDescent="0.35">
      <c r="A57" t="s">
        <v>185</v>
      </c>
      <c r="B57">
        <v>3.4</v>
      </c>
      <c r="C57">
        <v>5.26</v>
      </c>
      <c r="D57">
        <v>4.6900000000000004</v>
      </c>
      <c r="E57">
        <v>4.3499999999999996</v>
      </c>
      <c r="F57">
        <v>4.3499999999999996</v>
      </c>
    </row>
    <row r="58" spans="1:6" x14ac:dyDescent="0.35">
      <c r="A58" t="s">
        <v>186</v>
      </c>
      <c r="B58">
        <v>3.02</v>
      </c>
      <c r="C58">
        <v>3.28</v>
      </c>
      <c r="D58">
        <v>4.92</v>
      </c>
      <c r="E58">
        <v>4.0999999999999996</v>
      </c>
      <c r="F58">
        <v>3.75</v>
      </c>
    </row>
    <row r="59" spans="1:6" x14ac:dyDescent="0.35">
      <c r="A59" t="s">
        <v>187</v>
      </c>
      <c r="B59">
        <v>2.79</v>
      </c>
      <c r="C59">
        <v>3.03</v>
      </c>
      <c r="D59">
        <v>3.97</v>
      </c>
      <c r="E59">
        <v>3.09</v>
      </c>
      <c r="F59">
        <v>3.2</v>
      </c>
    </row>
    <row r="60" spans="1:6" x14ac:dyDescent="0.35">
      <c r="A60" t="s">
        <v>188</v>
      </c>
      <c r="B60">
        <v>3</v>
      </c>
      <c r="C60">
        <v>2.98</v>
      </c>
      <c r="D60">
        <v>4.38</v>
      </c>
      <c r="E60">
        <v>4.01</v>
      </c>
      <c r="F60">
        <v>3.57</v>
      </c>
    </row>
    <row r="61" spans="1:6" x14ac:dyDescent="0.35">
      <c r="A61" t="s">
        <v>192</v>
      </c>
      <c r="B61">
        <v>1.08</v>
      </c>
      <c r="C61">
        <v>1.3</v>
      </c>
      <c r="D61">
        <v>4.41</v>
      </c>
      <c r="E61">
        <v>1.31</v>
      </c>
      <c r="F61">
        <v>1.97</v>
      </c>
    </row>
    <row r="62" spans="1:6" x14ac:dyDescent="0.35">
      <c r="A62" t="s">
        <v>193</v>
      </c>
      <c r="B62">
        <v>1.02</v>
      </c>
      <c r="C62">
        <v>0.08</v>
      </c>
      <c r="D62">
        <v>1.2</v>
      </c>
      <c r="E62">
        <v>0.89</v>
      </c>
      <c r="F62">
        <v>0.91</v>
      </c>
    </row>
    <row r="63" spans="1:6" x14ac:dyDescent="0.35">
      <c r="A63" t="s">
        <v>194</v>
      </c>
      <c r="B63">
        <v>0.05</v>
      </c>
      <c r="C63">
        <v>-0.03</v>
      </c>
      <c r="D63">
        <v>0.15</v>
      </c>
      <c r="E63">
        <v>0.08</v>
      </c>
      <c r="F63">
        <v>0.19</v>
      </c>
    </row>
    <row r="64" spans="1:6" x14ac:dyDescent="0.35">
      <c r="A64" t="s">
        <v>195</v>
      </c>
      <c r="B64">
        <v>0.77</v>
      </c>
      <c r="C64">
        <v>0.39</v>
      </c>
      <c r="D64">
        <v>1.81</v>
      </c>
      <c r="E64">
        <v>0.93</v>
      </c>
      <c r="F64">
        <v>1.05</v>
      </c>
    </row>
    <row r="65" spans="1:6" x14ac:dyDescent="0.35">
      <c r="A65" t="s">
        <v>196</v>
      </c>
      <c r="B65">
        <v>0.7</v>
      </c>
      <c r="C65">
        <v>1.91</v>
      </c>
      <c r="D65">
        <v>2.46</v>
      </c>
      <c r="E65">
        <v>0.97</v>
      </c>
      <c r="F65">
        <v>1.51</v>
      </c>
    </row>
    <row r="66" spans="1:6" x14ac:dyDescent="0.35">
      <c r="A66" t="s">
        <v>197</v>
      </c>
      <c r="B66">
        <v>2.69</v>
      </c>
      <c r="C66">
        <v>1.96</v>
      </c>
      <c r="D66">
        <v>2.82</v>
      </c>
      <c r="E66">
        <v>1.02</v>
      </c>
      <c r="F66">
        <v>2.16</v>
      </c>
    </row>
    <row r="67" spans="1:6" x14ac:dyDescent="0.35">
      <c r="A67" t="s">
        <v>198</v>
      </c>
      <c r="B67">
        <v>2.59</v>
      </c>
      <c r="C67">
        <v>2.96</v>
      </c>
      <c r="D67">
        <v>3.41</v>
      </c>
      <c r="E67">
        <v>3.46</v>
      </c>
      <c r="F67">
        <v>3.1</v>
      </c>
    </row>
    <row r="68" spans="1:6" x14ac:dyDescent="0.35">
      <c r="A68" t="s">
        <v>199</v>
      </c>
      <c r="B68">
        <v>2.23</v>
      </c>
      <c r="C68">
        <v>3.02</v>
      </c>
      <c r="D68">
        <v>2.77</v>
      </c>
      <c r="E68">
        <v>2.0699999999999998</v>
      </c>
      <c r="F68">
        <v>2.54</v>
      </c>
    </row>
    <row r="69" spans="1:6" x14ac:dyDescent="0.35">
      <c r="A69" t="s">
        <v>201</v>
      </c>
      <c r="B69">
        <v>4.03</v>
      </c>
      <c r="C69">
        <v>4.74</v>
      </c>
      <c r="D69">
        <v>3.84</v>
      </c>
      <c r="E69">
        <v>5.07</v>
      </c>
      <c r="F69">
        <v>4.41</v>
      </c>
    </row>
    <row r="70" spans="1:6" x14ac:dyDescent="0.35">
      <c r="A70" t="s">
        <v>202</v>
      </c>
      <c r="B70">
        <v>3.14</v>
      </c>
      <c r="C70">
        <v>3.61</v>
      </c>
      <c r="D70">
        <v>4.18</v>
      </c>
      <c r="E70">
        <v>4.46</v>
      </c>
      <c r="F70">
        <v>3.83</v>
      </c>
    </row>
    <row r="71" spans="1:6" x14ac:dyDescent="0.35">
      <c r="A71" t="s">
        <v>205</v>
      </c>
      <c r="B71">
        <v>2.7</v>
      </c>
      <c r="C71">
        <v>3.06</v>
      </c>
      <c r="D71">
        <v>3.56</v>
      </c>
      <c r="E71">
        <v>2.66</v>
      </c>
      <c r="F71">
        <v>2.99</v>
      </c>
    </row>
    <row r="72" spans="1:6" x14ac:dyDescent="0.35">
      <c r="A72" t="s">
        <v>207</v>
      </c>
      <c r="B72">
        <v>2.95</v>
      </c>
      <c r="C72">
        <v>3.68</v>
      </c>
      <c r="D72">
        <v>3.14</v>
      </c>
      <c r="E72">
        <v>3.25</v>
      </c>
      <c r="F72">
        <v>3.27</v>
      </c>
    </row>
    <row r="73" spans="1:6" x14ac:dyDescent="0.35">
      <c r="A73" t="s">
        <v>208</v>
      </c>
      <c r="B73">
        <v>0.26</v>
      </c>
      <c r="C73">
        <v>1.71</v>
      </c>
      <c r="D73">
        <v>2.42</v>
      </c>
      <c r="E73">
        <v>0.94</v>
      </c>
      <c r="F73">
        <v>1.34</v>
      </c>
    </row>
    <row r="74" spans="1:6" x14ac:dyDescent="0.35">
      <c r="A74" t="s">
        <v>209</v>
      </c>
      <c r="B74">
        <v>1.63</v>
      </c>
      <c r="C74">
        <v>1.76</v>
      </c>
      <c r="D74">
        <v>-0.02</v>
      </c>
      <c r="E74">
        <v>0.02</v>
      </c>
      <c r="F74">
        <v>0.97</v>
      </c>
    </row>
    <row r="75" spans="1:6" x14ac:dyDescent="0.35">
      <c r="A75" t="s">
        <v>210</v>
      </c>
      <c r="B75">
        <v>2.3199999999999998</v>
      </c>
      <c r="C75">
        <v>2.95</v>
      </c>
      <c r="D75">
        <v>3.78</v>
      </c>
      <c r="E75">
        <v>2.16</v>
      </c>
      <c r="F75">
        <v>2.83</v>
      </c>
    </row>
    <row r="76" spans="1:6" x14ac:dyDescent="0.35">
      <c r="A76" t="s">
        <v>211</v>
      </c>
      <c r="B76">
        <v>1.54</v>
      </c>
      <c r="C76">
        <v>1.61</v>
      </c>
      <c r="D76">
        <v>1.1200000000000001</v>
      </c>
      <c r="E76">
        <v>-0.04</v>
      </c>
      <c r="F76">
        <v>1.1399999999999999</v>
      </c>
    </row>
    <row r="77" spans="1:6" x14ac:dyDescent="0.35">
      <c r="A77" t="s">
        <v>212</v>
      </c>
      <c r="B77">
        <v>3.3</v>
      </c>
      <c r="C77">
        <v>3.32</v>
      </c>
      <c r="D77">
        <v>3.36</v>
      </c>
      <c r="E77">
        <v>2.35</v>
      </c>
      <c r="F77">
        <v>3.09</v>
      </c>
    </row>
    <row r="78" spans="1:6" x14ac:dyDescent="0.35">
      <c r="A78" t="s">
        <v>213</v>
      </c>
      <c r="B78">
        <v>-0.06</v>
      </c>
      <c r="C78">
        <v>-0.11</v>
      </c>
      <c r="D78">
        <v>0.42</v>
      </c>
      <c r="E78">
        <v>0</v>
      </c>
      <c r="F78">
        <v>0.18</v>
      </c>
    </row>
    <row r="79" spans="1:6" x14ac:dyDescent="0.35">
      <c r="A79" t="s">
        <v>214</v>
      </c>
      <c r="B79">
        <v>2.36</v>
      </c>
      <c r="C79">
        <v>1.32</v>
      </c>
      <c r="D79">
        <v>3.27</v>
      </c>
      <c r="E79">
        <v>1.99</v>
      </c>
      <c r="F79">
        <v>2.27</v>
      </c>
    </row>
    <row r="80" spans="1:6" x14ac:dyDescent="0.35">
      <c r="A80" t="s">
        <v>215</v>
      </c>
      <c r="B80">
        <v>3.33</v>
      </c>
      <c r="C80">
        <v>3.28</v>
      </c>
      <c r="D80">
        <v>3.84</v>
      </c>
      <c r="E80">
        <v>4.5999999999999996</v>
      </c>
      <c r="F80">
        <v>3.78</v>
      </c>
    </row>
    <row r="81" spans="1:6" x14ac:dyDescent="0.35">
      <c r="A81" t="s">
        <v>216</v>
      </c>
      <c r="B81">
        <v>1.98</v>
      </c>
      <c r="C81">
        <v>1.45</v>
      </c>
      <c r="D81">
        <v>2.99</v>
      </c>
      <c r="E81">
        <v>2.96</v>
      </c>
      <c r="F81">
        <v>2.37</v>
      </c>
    </row>
    <row r="82" spans="1:6" x14ac:dyDescent="0.35">
      <c r="A82" t="s">
        <v>220</v>
      </c>
      <c r="B82">
        <v>0.9</v>
      </c>
      <c r="C82">
        <v>0.62</v>
      </c>
      <c r="D82">
        <v>1.76</v>
      </c>
      <c r="E82">
        <v>3.13</v>
      </c>
      <c r="F82">
        <v>1.53</v>
      </c>
    </row>
    <row r="83" spans="1:6" x14ac:dyDescent="0.35">
      <c r="A83" t="s">
        <v>222</v>
      </c>
      <c r="B83">
        <v>2.75</v>
      </c>
      <c r="C83">
        <v>2.63</v>
      </c>
      <c r="D83">
        <v>4.0599999999999996</v>
      </c>
      <c r="E83">
        <v>2.89</v>
      </c>
      <c r="F83">
        <v>3.08</v>
      </c>
    </row>
    <row r="84" spans="1:6" x14ac:dyDescent="0.35">
      <c r="A84" t="s">
        <v>223</v>
      </c>
      <c r="B84">
        <v>1.94</v>
      </c>
      <c r="C84">
        <v>1.95</v>
      </c>
      <c r="D84">
        <v>2.5</v>
      </c>
      <c r="E84">
        <v>1.06</v>
      </c>
      <c r="F84">
        <v>1.89</v>
      </c>
    </row>
    <row r="85" spans="1:6" x14ac:dyDescent="0.35">
      <c r="A85" t="s">
        <v>225</v>
      </c>
      <c r="B85">
        <v>2.89</v>
      </c>
      <c r="C85">
        <v>3.62</v>
      </c>
      <c r="D85">
        <v>3.99</v>
      </c>
      <c r="E85">
        <v>2.4300000000000002</v>
      </c>
      <c r="F85">
        <v>3.19</v>
      </c>
    </row>
    <row r="86" spans="1:6" x14ac:dyDescent="0.35">
      <c r="A86" t="s">
        <v>226</v>
      </c>
      <c r="B86">
        <v>0.38</v>
      </c>
      <c r="C86">
        <v>0.08</v>
      </c>
      <c r="D86">
        <v>2.13</v>
      </c>
      <c r="E86">
        <v>1.7</v>
      </c>
      <c r="F86">
        <v>1.1399999999999999</v>
      </c>
    </row>
    <row r="87" spans="1:6" x14ac:dyDescent="0.35">
      <c r="A87" t="s">
        <v>227</v>
      </c>
      <c r="B87">
        <v>3.05</v>
      </c>
      <c r="C87">
        <v>2.96</v>
      </c>
      <c r="D87">
        <v>3.8</v>
      </c>
      <c r="E87">
        <v>1.66</v>
      </c>
      <c r="F87">
        <v>2.85</v>
      </c>
    </row>
    <row r="88" spans="1:6" x14ac:dyDescent="0.35">
      <c r="A88" t="s">
        <v>228</v>
      </c>
      <c r="B88">
        <v>1.24</v>
      </c>
      <c r="C88">
        <v>1.6</v>
      </c>
      <c r="D88">
        <v>2.13</v>
      </c>
      <c r="E88">
        <v>2.5299999999999998</v>
      </c>
      <c r="F88">
        <v>1.93</v>
      </c>
    </row>
    <row r="89" spans="1:6" x14ac:dyDescent="0.35">
      <c r="A89" t="s">
        <v>229</v>
      </c>
      <c r="B89">
        <v>1.79</v>
      </c>
      <c r="C89">
        <v>1.1299999999999999</v>
      </c>
      <c r="D89">
        <v>2.94</v>
      </c>
      <c r="E89">
        <v>1.6</v>
      </c>
      <c r="F89">
        <v>1.9</v>
      </c>
    </row>
    <row r="90" spans="1:6" x14ac:dyDescent="0.35">
      <c r="A90" t="s">
        <v>230</v>
      </c>
      <c r="B90">
        <v>0.65</v>
      </c>
      <c r="C90">
        <v>0.08</v>
      </c>
      <c r="D90">
        <v>3.05</v>
      </c>
      <c r="E90">
        <v>0.41</v>
      </c>
      <c r="F90">
        <v>1.06</v>
      </c>
    </row>
    <row r="91" spans="1:6" x14ac:dyDescent="0.35">
      <c r="A91" t="s">
        <v>231</v>
      </c>
      <c r="B91">
        <v>0.33</v>
      </c>
      <c r="C91">
        <v>0.01</v>
      </c>
      <c r="D91">
        <v>3.91</v>
      </c>
      <c r="E91">
        <v>1.6</v>
      </c>
      <c r="F91">
        <v>1.44</v>
      </c>
    </row>
    <row r="92" spans="1:6" x14ac:dyDescent="0.35">
      <c r="A92" t="s">
        <v>234</v>
      </c>
      <c r="B92">
        <v>2.38</v>
      </c>
      <c r="C92">
        <v>2.0499999999999998</v>
      </c>
      <c r="D92">
        <v>3.15</v>
      </c>
      <c r="E92">
        <v>2.63</v>
      </c>
      <c r="F92">
        <v>2.58</v>
      </c>
    </row>
    <row r="93" spans="1:6" x14ac:dyDescent="0.35">
      <c r="A93" t="s">
        <v>235</v>
      </c>
      <c r="B93">
        <v>0.11</v>
      </c>
      <c r="C93">
        <v>0.33</v>
      </c>
      <c r="D93">
        <v>1.82</v>
      </c>
      <c r="E93">
        <v>1.02</v>
      </c>
      <c r="F93">
        <v>0.88</v>
      </c>
    </row>
    <row r="94" spans="1:6" x14ac:dyDescent="0.35">
      <c r="A94" t="s">
        <v>237</v>
      </c>
      <c r="B94">
        <v>1.68</v>
      </c>
      <c r="C94">
        <v>1.58</v>
      </c>
      <c r="D94">
        <v>2.2599999999999998</v>
      </c>
      <c r="E94">
        <v>2.13</v>
      </c>
      <c r="F94">
        <v>1.93</v>
      </c>
    </row>
    <row r="95" spans="1:6" x14ac:dyDescent="0.35">
      <c r="A95" t="s">
        <v>238</v>
      </c>
      <c r="B95">
        <v>2.3199999999999998</v>
      </c>
      <c r="C95">
        <v>2.63</v>
      </c>
      <c r="D95">
        <v>3.13</v>
      </c>
      <c r="E95">
        <v>1.69</v>
      </c>
      <c r="F95">
        <v>2.44</v>
      </c>
    </row>
    <row r="96" spans="1:6" x14ac:dyDescent="0.35">
      <c r="A96" t="s">
        <v>239</v>
      </c>
      <c r="B96">
        <v>1.98</v>
      </c>
      <c r="C96">
        <v>2.35</v>
      </c>
      <c r="D96">
        <v>4.18</v>
      </c>
      <c r="E96">
        <v>1.63</v>
      </c>
      <c r="F96">
        <v>2.4900000000000002</v>
      </c>
    </row>
    <row r="97" spans="1:6" x14ac:dyDescent="0.35">
      <c r="A97" t="s">
        <v>241</v>
      </c>
      <c r="B97">
        <v>2.67</v>
      </c>
      <c r="C97">
        <v>2.2799999999999998</v>
      </c>
      <c r="D97">
        <v>3.5</v>
      </c>
      <c r="E97">
        <v>2.97</v>
      </c>
      <c r="F97">
        <v>2.87</v>
      </c>
    </row>
    <row r="98" spans="1:6" x14ac:dyDescent="0.35">
      <c r="A98" t="s">
        <v>242</v>
      </c>
      <c r="B98">
        <v>1.27</v>
      </c>
      <c r="C98">
        <v>1.32</v>
      </c>
      <c r="D98">
        <v>2.54</v>
      </c>
      <c r="E98">
        <v>1.3</v>
      </c>
      <c r="F98">
        <v>1.64</v>
      </c>
    </row>
    <row r="99" spans="1:6" x14ac:dyDescent="0.35">
      <c r="A99" t="s">
        <v>243</v>
      </c>
      <c r="B99">
        <v>2.64</v>
      </c>
      <c r="C99">
        <v>3.02</v>
      </c>
      <c r="D99">
        <v>4.18</v>
      </c>
      <c r="E99">
        <v>2.64</v>
      </c>
      <c r="F99">
        <v>3.09</v>
      </c>
    </row>
    <row r="100" spans="1:6" x14ac:dyDescent="0.35">
      <c r="A100" t="s">
        <v>244</v>
      </c>
      <c r="B100">
        <v>2.87</v>
      </c>
      <c r="C100">
        <v>3.74</v>
      </c>
      <c r="D100">
        <v>3.19</v>
      </c>
      <c r="E100">
        <v>3.64</v>
      </c>
      <c r="F100">
        <v>3.37</v>
      </c>
    </row>
    <row r="101" spans="1:6" x14ac:dyDescent="0.35">
      <c r="A101" t="s">
        <v>245</v>
      </c>
      <c r="B101">
        <v>0.64</v>
      </c>
      <c r="C101">
        <v>1.35</v>
      </c>
      <c r="D101">
        <v>1.54</v>
      </c>
      <c r="E101">
        <v>1.25</v>
      </c>
      <c r="F101">
        <v>1.26</v>
      </c>
    </row>
    <row r="102" spans="1:6" x14ac:dyDescent="0.35">
      <c r="A102" t="s">
        <v>246</v>
      </c>
      <c r="B102">
        <v>2.7</v>
      </c>
      <c r="C102">
        <v>1.02</v>
      </c>
      <c r="D102">
        <v>3.09</v>
      </c>
      <c r="E102">
        <v>1.94</v>
      </c>
      <c r="F102">
        <v>2.25</v>
      </c>
    </row>
    <row r="103" spans="1:6" x14ac:dyDescent="0.35">
      <c r="A103" t="s">
        <v>247</v>
      </c>
      <c r="B103">
        <v>1.96</v>
      </c>
      <c r="C103">
        <v>3.11</v>
      </c>
      <c r="D103">
        <v>2.4700000000000002</v>
      </c>
      <c r="E103">
        <v>1.57</v>
      </c>
      <c r="F103">
        <v>2.29</v>
      </c>
    </row>
    <row r="104" spans="1:6" x14ac:dyDescent="0.35">
      <c r="A104" t="s">
        <v>249</v>
      </c>
      <c r="B104">
        <v>1.64</v>
      </c>
      <c r="C104">
        <v>2.06</v>
      </c>
      <c r="D104">
        <v>4.53</v>
      </c>
      <c r="E104">
        <v>1.99</v>
      </c>
      <c r="F104">
        <v>2.4900000000000002</v>
      </c>
    </row>
    <row r="105" spans="1:6" x14ac:dyDescent="0.35">
      <c r="A105" t="s">
        <v>251</v>
      </c>
      <c r="B105">
        <v>2.33</v>
      </c>
      <c r="C105">
        <v>2.44</v>
      </c>
      <c r="D105">
        <v>3.6</v>
      </c>
      <c r="E105">
        <v>3.53</v>
      </c>
      <c r="F105">
        <v>2.99</v>
      </c>
    </row>
    <row r="106" spans="1:6" x14ac:dyDescent="0.35">
      <c r="A106" t="s">
        <v>260</v>
      </c>
      <c r="B106">
        <v>3</v>
      </c>
      <c r="C106">
        <v>2.2799999999999998</v>
      </c>
      <c r="D106">
        <v>3.87</v>
      </c>
      <c r="E106">
        <v>4.9400000000000004</v>
      </c>
      <c r="F106">
        <v>3.52</v>
      </c>
    </row>
    <row r="107" spans="1:6" x14ac:dyDescent="0.35">
      <c r="A107" t="s">
        <v>261</v>
      </c>
      <c r="B107">
        <v>2.98</v>
      </c>
      <c r="C107">
        <v>2.4300000000000002</v>
      </c>
      <c r="D107">
        <v>4.28</v>
      </c>
      <c r="E107">
        <v>2.89</v>
      </c>
      <c r="F107">
        <v>3.09</v>
      </c>
    </row>
    <row r="108" spans="1:6" x14ac:dyDescent="0.35">
      <c r="A108" t="s">
        <v>264</v>
      </c>
      <c r="B108">
        <v>1.92</v>
      </c>
      <c r="C108">
        <v>1.72</v>
      </c>
      <c r="D108">
        <v>4.1399999999999997</v>
      </c>
      <c r="E108">
        <v>2.0099999999999998</v>
      </c>
      <c r="F108">
        <v>2.38</v>
      </c>
    </row>
    <row r="109" spans="1:6" x14ac:dyDescent="0.35">
      <c r="A109" t="s">
        <v>267</v>
      </c>
      <c r="B109">
        <v>2.91</v>
      </c>
      <c r="C109">
        <v>3.64</v>
      </c>
      <c r="D109">
        <v>4.45</v>
      </c>
      <c r="E109">
        <v>3.98</v>
      </c>
      <c r="F109">
        <v>3.68</v>
      </c>
    </row>
    <row r="110" spans="1:6" x14ac:dyDescent="0.35">
      <c r="A110" t="s">
        <v>269</v>
      </c>
      <c r="B110">
        <v>2.7</v>
      </c>
      <c r="C110">
        <v>4.04</v>
      </c>
      <c r="D110">
        <v>3.46</v>
      </c>
      <c r="E110">
        <v>3.99</v>
      </c>
      <c r="F110">
        <v>3.54</v>
      </c>
    </row>
    <row r="111" spans="1:6" x14ac:dyDescent="0.35">
      <c r="A111" t="s">
        <v>270</v>
      </c>
      <c r="B111">
        <v>2.89</v>
      </c>
      <c r="C111">
        <v>4.0199999999999996</v>
      </c>
      <c r="D111">
        <v>5.2</v>
      </c>
      <c r="E111">
        <v>4.33</v>
      </c>
      <c r="F111">
        <v>4.03</v>
      </c>
    </row>
    <row r="112" spans="1:6" x14ac:dyDescent="0.35">
      <c r="A112" t="s">
        <v>271</v>
      </c>
      <c r="B112">
        <v>3.64</v>
      </c>
      <c r="C112">
        <v>4.71</v>
      </c>
      <c r="D112">
        <v>4.4000000000000004</v>
      </c>
      <c r="E112">
        <v>3.72</v>
      </c>
      <c r="F112">
        <v>4.07</v>
      </c>
    </row>
    <row r="113" spans="1:6" x14ac:dyDescent="0.35">
      <c r="A113" t="s">
        <v>272</v>
      </c>
      <c r="B113">
        <v>2.94</v>
      </c>
      <c r="C113">
        <v>2.96</v>
      </c>
      <c r="D113">
        <v>3.66</v>
      </c>
      <c r="E113">
        <v>3.66</v>
      </c>
      <c r="F113">
        <v>3.31</v>
      </c>
    </row>
    <row r="114" spans="1:6" x14ac:dyDescent="0.35">
      <c r="A114" t="s">
        <v>273</v>
      </c>
      <c r="B114">
        <v>3.34</v>
      </c>
      <c r="C114">
        <v>3.3</v>
      </c>
      <c r="D114">
        <v>3.82</v>
      </c>
      <c r="E114">
        <v>3.37</v>
      </c>
      <c r="F114">
        <v>3.46</v>
      </c>
    </row>
    <row r="115" spans="1:6" x14ac:dyDescent="0.35">
      <c r="A115" t="s">
        <v>274</v>
      </c>
      <c r="B115">
        <v>2.2999999999999998</v>
      </c>
      <c r="C115">
        <v>3.31</v>
      </c>
      <c r="D115">
        <v>2.89</v>
      </c>
      <c r="E115">
        <v>3.33</v>
      </c>
      <c r="F115">
        <v>2.98</v>
      </c>
    </row>
    <row r="116" spans="1:6" x14ac:dyDescent="0.35">
      <c r="A116" t="s">
        <v>275</v>
      </c>
      <c r="B116">
        <v>2.6</v>
      </c>
      <c r="C116">
        <v>2.42</v>
      </c>
      <c r="D116">
        <v>3.52</v>
      </c>
      <c r="E116">
        <v>2.64</v>
      </c>
      <c r="F116">
        <v>2.8</v>
      </c>
    </row>
    <row r="117" spans="1:6" x14ac:dyDescent="0.35">
      <c r="A117" t="s">
        <v>276</v>
      </c>
      <c r="B117">
        <v>3.08</v>
      </c>
      <c r="C117">
        <v>4.01</v>
      </c>
      <c r="D117">
        <v>3.86</v>
      </c>
      <c r="E117">
        <v>5.04</v>
      </c>
      <c r="F117">
        <v>3.89</v>
      </c>
    </row>
    <row r="118" spans="1:6" x14ac:dyDescent="0.35">
      <c r="A118" t="s">
        <v>277</v>
      </c>
      <c r="B118">
        <v>3.52</v>
      </c>
      <c r="C118">
        <v>3.37</v>
      </c>
      <c r="D118">
        <v>3.82</v>
      </c>
      <c r="E118">
        <v>5.27</v>
      </c>
      <c r="F118">
        <v>4.0199999999999996</v>
      </c>
    </row>
    <row r="119" spans="1:6" x14ac:dyDescent="0.35">
      <c r="A119" t="s">
        <v>279</v>
      </c>
      <c r="B119">
        <v>3.22</v>
      </c>
      <c r="C119">
        <v>2.96</v>
      </c>
      <c r="D119">
        <v>4.8600000000000003</v>
      </c>
      <c r="E119">
        <v>3.55</v>
      </c>
      <c r="F119">
        <v>3.61</v>
      </c>
    </row>
    <row r="120" spans="1:6" x14ac:dyDescent="0.35">
      <c r="A120" t="s">
        <v>280</v>
      </c>
      <c r="B120">
        <v>3.26</v>
      </c>
      <c r="C120">
        <v>3.32</v>
      </c>
      <c r="D120">
        <v>4.1399999999999997</v>
      </c>
      <c r="E120">
        <v>4.9400000000000004</v>
      </c>
      <c r="F120">
        <v>3.92</v>
      </c>
    </row>
    <row r="121" spans="1:6" x14ac:dyDescent="0.35">
      <c r="A121" t="s">
        <v>281</v>
      </c>
      <c r="B121">
        <v>3.03</v>
      </c>
      <c r="C121">
        <v>3.79</v>
      </c>
      <c r="D121">
        <v>3.68</v>
      </c>
      <c r="E121">
        <v>4.87</v>
      </c>
      <c r="F121">
        <v>3.73</v>
      </c>
    </row>
    <row r="122" spans="1:6" x14ac:dyDescent="0.35">
      <c r="A122" t="s">
        <v>282</v>
      </c>
      <c r="B122">
        <v>3.39</v>
      </c>
      <c r="C122">
        <v>3.72</v>
      </c>
      <c r="D122">
        <v>4.0599999999999996</v>
      </c>
      <c r="E122">
        <v>3.93</v>
      </c>
      <c r="F122">
        <v>3.75</v>
      </c>
    </row>
    <row r="123" spans="1:6" x14ac:dyDescent="0.35">
      <c r="A123" t="s">
        <v>283</v>
      </c>
      <c r="B123">
        <v>2.98</v>
      </c>
      <c r="C123">
        <v>4.01</v>
      </c>
      <c r="D123">
        <v>4.9800000000000004</v>
      </c>
      <c r="E123">
        <v>4.04</v>
      </c>
      <c r="F123">
        <v>3.87</v>
      </c>
    </row>
    <row r="124" spans="1:6" x14ac:dyDescent="0.35">
      <c r="A124" t="s">
        <v>285</v>
      </c>
      <c r="B124">
        <v>2.2799999999999998</v>
      </c>
      <c r="C124">
        <v>3.58</v>
      </c>
      <c r="D124">
        <v>3.88</v>
      </c>
      <c r="E124">
        <v>3.34</v>
      </c>
      <c r="F124">
        <v>3.24</v>
      </c>
    </row>
    <row r="125" spans="1:6" x14ac:dyDescent="0.35">
      <c r="A125" t="s">
        <v>290</v>
      </c>
      <c r="B125">
        <v>3.36</v>
      </c>
      <c r="C125">
        <v>4.0599999999999996</v>
      </c>
      <c r="D125">
        <v>3.56</v>
      </c>
      <c r="E125">
        <v>4.83</v>
      </c>
      <c r="F125">
        <v>3.88</v>
      </c>
    </row>
    <row r="126" spans="1:6" x14ac:dyDescent="0.35">
      <c r="A126" t="s">
        <v>294</v>
      </c>
      <c r="B126">
        <v>3.36</v>
      </c>
      <c r="C126">
        <v>4.51</v>
      </c>
      <c r="D126">
        <v>5.24</v>
      </c>
      <c r="E126">
        <v>3.66</v>
      </c>
      <c r="F126">
        <v>4.01</v>
      </c>
    </row>
    <row r="127" spans="1:6" x14ac:dyDescent="0.35">
      <c r="A127" t="s">
        <v>298</v>
      </c>
      <c r="B127">
        <v>3.31</v>
      </c>
      <c r="C127">
        <v>5.04</v>
      </c>
      <c r="D127">
        <v>4.97</v>
      </c>
      <c r="E127">
        <v>4.8899999999999997</v>
      </c>
      <c r="F127">
        <v>4.43</v>
      </c>
    </row>
    <row r="128" spans="1:6" x14ac:dyDescent="0.35">
      <c r="A128" t="s">
        <v>301</v>
      </c>
      <c r="B128">
        <v>2.98</v>
      </c>
      <c r="C128">
        <v>2.3199999999999998</v>
      </c>
      <c r="D128">
        <v>4</v>
      </c>
      <c r="E128">
        <v>4.3600000000000003</v>
      </c>
      <c r="F128">
        <v>3.43</v>
      </c>
    </row>
    <row r="129" spans="1:6" x14ac:dyDescent="0.35">
      <c r="A129" t="s">
        <v>302</v>
      </c>
      <c r="B129">
        <v>-0.01</v>
      </c>
      <c r="C129">
        <v>0.02</v>
      </c>
      <c r="D129">
        <v>-0.01</v>
      </c>
      <c r="E129">
        <v>0.03</v>
      </c>
      <c r="F129">
        <v>7.0000000000000007E-2</v>
      </c>
    </row>
    <row r="130" spans="1:6" x14ac:dyDescent="0.35">
      <c r="A130" t="s">
        <v>303</v>
      </c>
      <c r="B130">
        <v>1.73</v>
      </c>
      <c r="C130">
        <v>2.38</v>
      </c>
      <c r="D130">
        <v>3.29</v>
      </c>
      <c r="E130">
        <v>1.1100000000000001</v>
      </c>
      <c r="F130">
        <v>2.13</v>
      </c>
    </row>
    <row r="131" spans="1:6" x14ac:dyDescent="0.35">
      <c r="A131" t="s">
        <v>304</v>
      </c>
      <c r="B131">
        <v>1.67</v>
      </c>
      <c r="C131">
        <v>0.72</v>
      </c>
      <c r="D131">
        <v>0.6</v>
      </c>
      <c r="E131">
        <v>0.71</v>
      </c>
      <c r="F131">
        <v>1.06</v>
      </c>
    </row>
    <row r="132" spans="1:6" x14ac:dyDescent="0.35">
      <c r="A132" t="s">
        <v>305</v>
      </c>
      <c r="B132">
        <v>2.95</v>
      </c>
      <c r="C132">
        <v>3.99</v>
      </c>
      <c r="D132">
        <v>4.79</v>
      </c>
      <c r="E132">
        <v>4.59</v>
      </c>
      <c r="F132">
        <v>4.03</v>
      </c>
    </row>
    <row r="133" spans="1:6" x14ac:dyDescent="0.35">
      <c r="A133" t="s">
        <v>306</v>
      </c>
      <c r="B133">
        <v>0.99</v>
      </c>
      <c r="C133">
        <v>2</v>
      </c>
      <c r="D133">
        <v>3.5</v>
      </c>
      <c r="E133">
        <v>0.7</v>
      </c>
      <c r="F133">
        <v>1.76</v>
      </c>
    </row>
    <row r="134" spans="1:6" x14ac:dyDescent="0.35">
      <c r="A134" t="s">
        <v>307</v>
      </c>
      <c r="B134">
        <v>1.42</v>
      </c>
      <c r="C134">
        <v>1.01</v>
      </c>
      <c r="D134">
        <v>3.49</v>
      </c>
      <c r="E134">
        <v>0.46</v>
      </c>
      <c r="F134">
        <v>1.61</v>
      </c>
    </row>
    <row r="135" spans="1:6" x14ac:dyDescent="0.35">
      <c r="A135" t="s">
        <v>81</v>
      </c>
      <c r="B135">
        <v>3.59</v>
      </c>
      <c r="C135">
        <v>1.69</v>
      </c>
      <c r="D135">
        <v>4.4400000000000004</v>
      </c>
      <c r="F135">
        <v>3.27</v>
      </c>
    </row>
    <row r="136" spans="1:6" x14ac:dyDescent="0.35">
      <c r="A136" t="s">
        <v>90</v>
      </c>
      <c r="B136">
        <v>2.9</v>
      </c>
      <c r="C136">
        <v>3.68</v>
      </c>
      <c r="D136">
        <v>4.3099999999999996</v>
      </c>
      <c r="F136">
        <v>3.57</v>
      </c>
    </row>
    <row r="137" spans="1:6" x14ac:dyDescent="0.35">
      <c r="A137" t="s">
        <v>129</v>
      </c>
      <c r="B137">
        <v>2.2999999999999998</v>
      </c>
      <c r="C137">
        <v>2.4</v>
      </c>
      <c r="D137">
        <v>3.24</v>
      </c>
      <c r="F137">
        <v>2.64</v>
      </c>
    </row>
    <row r="138" spans="1:6" x14ac:dyDescent="0.35">
      <c r="A138" t="s">
        <v>140</v>
      </c>
      <c r="B138">
        <v>4.0199999999999996</v>
      </c>
      <c r="C138">
        <v>4.0999999999999996</v>
      </c>
      <c r="D138">
        <v>3.63</v>
      </c>
      <c r="F138">
        <v>4.04</v>
      </c>
    </row>
    <row r="139" spans="1:6" x14ac:dyDescent="0.35">
      <c r="A139" t="s">
        <v>143</v>
      </c>
      <c r="B139">
        <v>0.97</v>
      </c>
      <c r="C139">
        <v>1.71</v>
      </c>
      <c r="D139">
        <v>2.06</v>
      </c>
      <c r="F139">
        <v>1.56</v>
      </c>
    </row>
    <row r="140" spans="1:6" x14ac:dyDescent="0.35">
      <c r="A140" t="s">
        <v>146</v>
      </c>
      <c r="B140">
        <v>2.75</v>
      </c>
      <c r="C140">
        <v>1.71</v>
      </c>
      <c r="D140">
        <v>4.57</v>
      </c>
      <c r="F140">
        <v>2.91</v>
      </c>
    </row>
    <row r="141" spans="1:6" x14ac:dyDescent="0.35">
      <c r="A141" t="s">
        <v>161</v>
      </c>
      <c r="B141">
        <v>3.7</v>
      </c>
      <c r="C141">
        <v>4.78</v>
      </c>
      <c r="D141">
        <v>4.01</v>
      </c>
      <c r="F141">
        <v>4.16</v>
      </c>
    </row>
    <row r="142" spans="1:6" x14ac:dyDescent="0.35">
      <c r="A142" t="s">
        <v>165</v>
      </c>
      <c r="B142">
        <v>3.57</v>
      </c>
      <c r="C142">
        <v>4.71</v>
      </c>
      <c r="D142">
        <v>5.12</v>
      </c>
      <c r="F142">
        <v>4.3</v>
      </c>
    </row>
    <row r="143" spans="1:6" x14ac:dyDescent="0.35">
      <c r="A143" t="s">
        <v>182</v>
      </c>
      <c r="B143">
        <v>0.96</v>
      </c>
      <c r="C143">
        <v>2.3199999999999998</v>
      </c>
      <c r="D143">
        <v>3.48</v>
      </c>
      <c r="F143">
        <v>2.11</v>
      </c>
    </row>
    <row r="144" spans="1:6" x14ac:dyDescent="0.35">
      <c r="A144" t="s">
        <v>221</v>
      </c>
      <c r="B144">
        <v>3.27</v>
      </c>
      <c r="C144">
        <v>2.68</v>
      </c>
      <c r="D144">
        <v>3.71</v>
      </c>
      <c r="F144">
        <v>3.25</v>
      </c>
    </row>
    <row r="145" spans="1:6" x14ac:dyDescent="0.35">
      <c r="A145" t="s">
        <v>256</v>
      </c>
      <c r="B145">
        <v>3.33</v>
      </c>
      <c r="C145">
        <v>3.74</v>
      </c>
      <c r="D145">
        <v>2.99</v>
      </c>
      <c r="F145">
        <v>3.52</v>
      </c>
    </row>
    <row r="146" spans="1:6" x14ac:dyDescent="0.35">
      <c r="A146" t="s">
        <v>258</v>
      </c>
      <c r="B146">
        <v>4.0599999999999996</v>
      </c>
      <c r="C146">
        <v>3.01</v>
      </c>
      <c r="D146">
        <v>5.55</v>
      </c>
      <c r="F146">
        <v>4.04</v>
      </c>
    </row>
    <row r="147" spans="1:6" x14ac:dyDescent="0.35">
      <c r="A147" t="s">
        <v>268</v>
      </c>
      <c r="B147">
        <v>2.41</v>
      </c>
      <c r="C147">
        <v>3.01</v>
      </c>
      <c r="D147">
        <v>5.13</v>
      </c>
      <c r="F147">
        <v>3.38</v>
      </c>
    </row>
    <row r="148" spans="1:6" x14ac:dyDescent="0.35">
      <c r="A148" t="s">
        <v>288</v>
      </c>
      <c r="B148">
        <v>3.02</v>
      </c>
      <c r="C148">
        <v>3.1</v>
      </c>
      <c r="D148">
        <v>4.1399999999999997</v>
      </c>
      <c r="F148">
        <v>3.39</v>
      </c>
    </row>
    <row r="149" spans="1:6" x14ac:dyDescent="0.35">
      <c r="A149" t="s">
        <v>291</v>
      </c>
      <c r="B149">
        <v>2.31</v>
      </c>
      <c r="C149">
        <v>2.35</v>
      </c>
      <c r="D149">
        <v>3.79</v>
      </c>
      <c r="F149">
        <v>2.72</v>
      </c>
    </row>
    <row r="150" spans="1:6" x14ac:dyDescent="0.35">
      <c r="A150" t="s">
        <v>252</v>
      </c>
      <c r="B150">
        <v>2.96</v>
      </c>
      <c r="C150">
        <v>3.91</v>
      </c>
      <c r="E150">
        <v>-0.06</v>
      </c>
      <c r="F150">
        <v>2.4500000000000002</v>
      </c>
    </row>
    <row r="151" spans="1:6" x14ac:dyDescent="0.35">
      <c r="A151" t="s">
        <v>296</v>
      </c>
      <c r="B151">
        <v>3.35</v>
      </c>
      <c r="C151">
        <v>4.7699999999999996</v>
      </c>
      <c r="E151">
        <v>5.01</v>
      </c>
      <c r="F151">
        <v>4.3</v>
      </c>
    </row>
    <row r="152" spans="1:6" x14ac:dyDescent="0.35">
      <c r="A152" t="s">
        <v>88</v>
      </c>
      <c r="B152">
        <v>2.67</v>
      </c>
      <c r="C152">
        <v>3.03</v>
      </c>
      <c r="F152">
        <v>3.12</v>
      </c>
    </row>
    <row r="153" spans="1:6" x14ac:dyDescent="0.35">
      <c r="A153" t="s">
        <v>93</v>
      </c>
      <c r="B153">
        <v>2.12</v>
      </c>
      <c r="C153">
        <v>2.67</v>
      </c>
      <c r="F153">
        <v>2.67</v>
      </c>
    </row>
    <row r="154" spans="1:6" x14ac:dyDescent="0.35">
      <c r="A154" t="s">
        <v>95</v>
      </c>
      <c r="B154">
        <v>2.06</v>
      </c>
      <c r="C154">
        <v>1.03</v>
      </c>
      <c r="F154">
        <v>1.95</v>
      </c>
    </row>
    <row r="155" spans="1:6" x14ac:dyDescent="0.35">
      <c r="A155" t="s">
        <v>102</v>
      </c>
      <c r="B155">
        <v>3.04</v>
      </c>
      <c r="C155">
        <v>2.97</v>
      </c>
      <c r="F155">
        <v>3.29</v>
      </c>
    </row>
    <row r="156" spans="1:6" x14ac:dyDescent="0.35">
      <c r="A156" t="s">
        <v>103</v>
      </c>
      <c r="B156">
        <v>2.16</v>
      </c>
      <c r="C156">
        <v>1.66</v>
      </c>
      <c r="F156">
        <v>2.27</v>
      </c>
    </row>
    <row r="157" spans="1:6" x14ac:dyDescent="0.35">
      <c r="A157" t="s">
        <v>104</v>
      </c>
      <c r="B157">
        <v>-0.05</v>
      </c>
      <c r="C157">
        <v>0</v>
      </c>
      <c r="F157">
        <v>0.4</v>
      </c>
    </row>
    <row r="158" spans="1:6" x14ac:dyDescent="0.35">
      <c r="A158" t="s">
        <v>110</v>
      </c>
      <c r="B158">
        <v>0.97</v>
      </c>
      <c r="C158">
        <v>1.89</v>
      </c>
      <c r="F158">
        <v>1.72</v>
      </c>
    </row>
    <row r="159" spans="1:6" x14ac:dyDescent="0.35">
      <c r="A159" t="s">
        <v>111</v>
      </c>
      <c r="B159">
        <v>3.37</v>
      </c>
      <c r="C159">
        <v>3.97</v>
      </c>
      <c r="F159">
        <v>3.88</v>
      </c>
    </row>
    <row r="160" spans="1:6" x14ac:dyDescent="0.35">
      <c r="A160" t="s">
        <v>112</v>
      </c>
      <c r="B160">
        <v>2.92</v>
      </c>
      <c r="C160">
        <v>3.34</v>
      </c>
      <c r="F160">
        <v>3.38</v>
      </c>
    </row>
    <row r="161" spans="1:6" x14ac:dyDescent="0.35">
      <c r="A161" t="s">
        <v>114</v>
      </c>
      <c r="B161">
        <v>2.61</v>
      </c>
      <c r="C161">
        <v>3.26</v>
      </c>
      <c r="F161">
        <v>3.18</v>
      </c>
    </row>
    <row r="162" spans="1:6" x14ac:dyDescent="0.35">
      <c r="A162" t="s">
        <v>116</v>
      </c>
      <c r="B162">
        <v>2.63</v>
      </c>
      <c r="C162">
        <v>2.66</v>
      </c>
      <c r="F162">
        <v>2.95</v>
      </c>
    </row>
    <row r="163" spans="1:6" x14ac:dyDescent="0.35">
      <c r="A163" t="s">
        <v>117</v>
      </c>
      <c r="B163">
        <v>3.01</v>
      </c>
      <c r="C163">
        <v>3.38</v>
      </c>
      <c r="F163">
        <v>3.44</v>
      </c>
    </row>
    <row r="164" spans="1:6" x14ac:dyDescent="0.35">
      <c r="A164" t="s">
        <v>122</v>
      </c>
      <c r="B164">
        <v>3.11</v>
      </c>
      <c r="C164">
        <v>2.91</v>
      </c>
      <c r="F164">
        <v>3.3</v>
      </c>
    </row>
    <row r="165" spans="1:6" x14ac:dyDescent="0.35">
      <c r="A165" t="s">
        <v>123</v>
      </c>
      <c r="B165">
        <v>2.72</v>
      </c>
      <c r="C165">
        <v>3</v>
      </c>
      <c r="F165">
        <v>3.13</v>
      </c>
    </row>
    <row r="166" spans="1:6" x14ac:dyDescent="0.35">
      <c r="A166" t="s">
        <v>125</v>
      </c>
      <c r="B166">
        <v>2.96</v>
      </c>
      <c r="C166">
        <v>3.87</v>
      </c>
      <c r="F166">
        <v>3.51</v>
      </c>
    </row>
    <row r="167" spans="1:6" x14ac:dyDescent="0.35">
      <c r="A167" t="s">
        <v>126</v>
      </c>
      <c r="B167">
        <v>3.42</v>
      </c>
      <c r="C167">
        <v>4.01</v>
      </c>
      <c r="F167">
        <v>3.92</v>
      </c>
    </row>
    <row r="168" spans="1:6" x14ac:dyDescent="0.35">
      <c r="A168" t="s">
        <v>130</v>
      </c>
      <c r="B168">
        <v>3.42</v>
      </c>
      <c r="C168">
        <v>4.7</v>
      </c>
      <c r="F168">
        <v>4.21</v>
      </c>
    </row>
    <row r="169" spans="1:6" x14ac:dyDescent="0.35">
      <c r="A169" t="s">
        <v>133</v>
      </c>
      <c r="B169">
        <v>3.51</v>
      </c>
      <c r="C169">
        <v>5.32</v>
      </c>
      <c r="F169">
        <v>4.51</v>
      </c>
    </row>
    <row r="170" spans="1:6" x14ac:dyDescent="0.35">
      <c r="A170" t="s">
        <v>138</v>
      </c>
      <c r="B170">
        <v>3.65</v>
      </c>
      <c r="C170">
        <v>2.84</v>
      </c>
      <c r="F170">
        <v>3.66</v>
      </c>
    </row>
    <row r="171" spans="1:6" x14ac:dyDescent="0.35">
      <c r="A171" t="s">
        <v>145</v>
      </c>
      <c r="B171">
        <v>3.26</v>
      </c>
      <c r="C171">
        <v>4.96</v>
      </c>
      <c r="F171">
        <v>4.22</v>
      </c>
    </row>
    <row r="172" spans="1:6" x14ac:dyDescent="0.35">
      <c r="A172" t="s">
        <v>147</v>
      </c>
      <c r="B172">
        <v>3.41</v>
      </c>
      <c r="C172">
        <v>3.31</v>
      </c>
      <c r="F172">
        <v>3.63</v>
      </c>
    </row>
    <row r="173" spans="1:6" x14ac:dyDescent="0.35">
      <c r="A173" t="s">
        <v>149</v>
      </c>
      <c r="B173">
        <v>3.33</v>
      </c>
      <c r="C173">
        <v>3.35</v>
      </c>
      <c r="F173">
        <v>3.6</v>
      </c>
    </row>
    <row r="174" spans="1:6" x14ac:dyDescent="0.35">
      <c r="A174" t="s">
        <v>150</v>
      </c>
      <c r="B174">
        <v>2.94</v>
      </c>
      <c r="C174">
        <v>2.64</v>
      </c>
      <c r="F174">
        <v>3.09</v>
      </c>
    </row>
    <row r="175" spans="1:6" x14ac:dyDescent="0.35">
      <c r="A175" t="s">
        <v>152</v>
      </c>
      <c r="B175">
        <v>3.14</v>
      </c>
      <c r="C175">
        <v>3.79</v>
      </c>
      <c r="F175">
        <v>3.66</v>
      </c>
    </row>
    <row r="176" spans="1:6" x14ac:dyDescent="0.35">
      <c r="A176" t="s">
        <v>157</v>
      </c>
      <c r="B176">
        <v>2.91</v>
      </c>
      <c r="C176">
        <v>1.88</v>
      </c>
      <c r="F176">
        <v>2.87</v>
      </c>
    </row>
    <row r="177" spans="1:6" x14ac:dyDescent="0.35">
      <c r="A177" t="s">
        <v>166</v>
      </c>
      <c r="B177">
        <v>3.6</v>
      </c>
      <c r="C177">
        <v>3.95</v>
      </c>
      <c r="F177">
        <v>4</v>
      </c>
    </row>
    <row r="178" spans="1:6" x14ac:dyDescent="0.35">
      <c r="A178" t="s">
        <v>167</v>
      </c>
      <c r="B178">
        <v>2.96</v>
      </c>
      <c r="C178">
        <v>3.57</v>
      </c>
      <c r="F178">
        <v>3.47</v>
      </c>
    </row>
    <row r="179" spans="1:6" x14ac:dyDescent="0.35">
      <c r="A179" t="s">
        <v>169</v>
      </c>
      <c r="B179">
        <v>3.26</v>
      </c>
      <c r="C179">
        <v>3.23</v>
      </c>
      <c r="F179">
        <v>3.52</v>
      </c>
    </row>
    <row r="180" spans="1:6" x14ac:dyDescent="0.35">
      <c r="A180" t="s">
        <v>171</v>
      </c>
      <c r="B180">
        <v>2.75</v>
      </c>
      <c r="C180">
        <v>3.28</v>
      </c>
      <c r="F180">
        <v>3.26</v>
      </c>
    </row>
    <row r="181" spans="1:6" x14ac:dyDescent="0.35">
      <c r="A181" t="s">
        <v>175</v>
      </c>
      <c r="B181">
        <v>2.81</v>
      </c>
      <c r="C181">
        <v>2.63</v>
      </c>
      <c r="F181">
        <v>3.02</v>
      </c>
    </row>
    <row r="182" spans="1:6" x14ac:dyDescent="0.35">
      <c r="A182" t="s">
        <v>180</v>
      </c>
      <c r="B182">
        <v>3.07</v>
      </c>
      <c r="C182">
        <v>2.66</v>
      </c>
      <c r="F182">
        <v>3.17</v>
      </c>
    </row>
    <row r="183" spans="1:6" x14ac:dyDescent="0.35">
      <c r="A183" t="s">
        <v>189</v>
      </c>
      <c r="B183">
        <v>1.65</v>
      </c>
      <c r="C183">
        <v>1.99</v>
      </c>
      <c r="F183">
        <v>2.13</v>
      </c>
    </row>
    <row r="184" spans="1:6" x14ac:dyDescent="0.35">
      <c r="A184" t="s">
        <v>191</v>
      </c>
      <c r="B184">
        <v>2.65</v>
      </c>
      <c r="C184">
        <v>3.25</v>
      </c>
      <c r="F184">
        <v>3.19</v>
      </c>
    </row>
    <row r="185" spans="1:6" x14ac:dyDescent="0.35">
      <c r="A185" t="s">
        <v>203</v>
      </c>
      <c r="B185">
        <v>3.46</v>
      </c>
      <c r="C185">
        <v>3.72</v>
      </c>
      <c r="F185">
        <v>3.82</v>
      </c>
    </row>
    <row r="186" spans="1:6" x14ac:dyDescent="0.35">
      <c r="A186" t="s">
        <v>204</v>
      </c>
      <c r="B186">
        <v>2.96</v>
      </c>
      <c r="C186">
        <v>3.66</v>
      </c>
      <c r="F186">
        <v>3.53</v>
      </c>
    </row>
    <row r="187" spans="1:6" x14ac:dyDescent="0.35">
      <c r="A187" t="s">
        <v>206</v>
      </c>
      <c r="B187">
        <v>0.34</v>
      </c>
      <c r="C187">
        <v>-0.05</v>
      </c>
      <c r="F187">
        <v>0.59</v>
      </c>
    </row>
    <row r="188" spans="1:6" x14ac:dyDescent="0.35">
      <c r="A188" t="s">
        <v>218</v>
      </c>
      <c r="B188">
        <v>1.3</v>
      </c>
      <c r="C188">
        <v>1.28</v>
      </c>
      <c r="F188">
        <v>1.65</v>
      </c>
    </row>
    <row r="189" spans="1:6" x14ac:dyDescent="0.35">
      <c r="A189" t="s">
        <v>219</v>
      </c>
      <c r="B189">
        <v>1.98</v>
      </c>
      <c r="C189">
        <v>2.36</v>
      </c>
      <c r="F189">
        <v>2.46</v>
      </c>
    </row>
    <row r="190" spans="1:6" x14ac:dyDescent="0.35">
      <c r="A190" t="s">
        <v>224</v>
      </c>
      <c r="B190">
        <v>2.33</v>
      </c>
      <c r="C190">
        <v>3.01</v>
      </c>
      <c r="F190">
        <v>2.92</v>
      </c>
    </row>
    <row r="191" spans="1:6" x14ac:dyDescent="0.35">
      <c r="A191" t="s">
        <v>232</v>
      </c>
      <c r="B191">
        <v>0.16</v>
      </c>
      <c r="C191">
        <v>0.06</v>
      </c>
      <c r="F191">
        <v>0.53</v>
      </c>
    </row>
    <row r="192" spans="1:6" x14ac:dyDescent="0.35">
      <c r="A192" t="s">
        <v>233</v>
      </c>
      <c r="B192">
        <v>0.15</v>
      </c>
      <c r="C192">
        <v>0.04</v>
      </c>
      <c r="F192">
        <v>0.52</v>
      </c>
    </row>
    <row r="193" spans="1:6" x14ac:dyDescent="0.35">
      <c r="A193" t="s">
        <v>236</v>
      </c>
      <c r="B193">
        <v>1.41</v>
      </c>
      <c r="C193">
        <v>1.78</v>
      </c>
      <c r="F193">
        <v>1.91</v>
      </c>
    </row>
    <row r="194" spans="1:6" x14ac:dyDescent="0.35">
      <c r="A194" t="s">
        <v>240</v>
      </c>
      <c r="B194">
        <v>2.66</v>
      </c>
      <c r="C194">
        <v>2.61</v>
      </c>
      <c r="F194">
        <v>2.94</v>
      </c>
    </row>
    <row r="195" spans="1:6" x14ac:dyDescent="0.35">
      <c r="A195" t="s">
        <v>250</v>
      </c>
      <c r="B195">
        <v>0.03</v>
      </c>
      <c r="C195">
        <v>0</v>
      </c>
      <c r="F195">
        <v>0.44</v>
      </c>
    </row>
    <row r="196" spans="1:6" x14ac:dyDescent="0.35">
      <c r="A196" t="s">
        <v>254</v>
      </c>
      <c r="B196">
        <v>3.67</v>
      </c>
      <c r="C196">
        <v>5.0199999999999996</v>
      </c>
      <c r="F196">
        <v>4.47</v>
      </c>
    </row>
    <row r="197" spans="1:6" x14ac:dyDescent="0.35">
      <c r="A197" t="s">
        <v>255</v>
      </c>
      <c r="B197">
        <v>3.32</v>
      </c>
      <c r="C197">
        <v>3.98</v>
      </c>
      <c r="F197">
        <v>3.83</v>
      </c>
    </row>
    <row r="198" spans="1:6" x14ac:dyDescent="0.35">
      <c r="A198" t="s">
        <v>259</v>
      </c>
      <c r="B198">
        <v>2.96</v>
      </c>
      <c r="C198">
        <v>3.39</v>
      </c>
      <c r="F198">
        <v>3.42</v>
      </c>
    </row>
    <row r="199" spans="1:6" x14ac:dyDescent="0.35">
      <c r="A199" t="s">
        <v>262</v>
      </c>
      <c r="B199">
        <v>2.68</v>
      </c>
      <c r="C199">
        <v>2.41</v>
      </c>
      <c r="F199">
        <v>2.9</v>
      </c>
    </row>
    <row r="200" spans="1:6" x14ac:dyDescent="0.35">
      <c r="A200" t="s">
        <v>265</v>
      </c>
      <c r="B200">
        <v>3.67</v>
      </c>
      <c r="C200">
        <v>3.62</v>
      </c>
      <c r="F200">
        <v>3.98</v>
      </c>
    </row>
    <row r="201" spans="1:6" x14ac:dyDescent="0.35">
      <c r="A201" t="s">
        <v>278</v>
      </c>
      <c r="B201">
        <v>3.77</v>
      </c>
      <c r="C201">
        <v>3.1</v>
      </c>
      <c r="F201">
        <v>3.92</v>
      </c>
    </row>
    <row r="202" spans="1:6" x14ac:dyDescent="0.35">
      <c r="A202" t="s">
        <v>284</v>
      </c>
      <c r="B202">
        <v>3.04</v>
      </c>
      <c r="C202">
        <v>4.0199999999999996</v>
      </c>
      <c r="F202">
        <v>3.72</v>
      </c>
    </row>
    <row r="203" spans="1:6" x14ac:dyDescent="0.35">
      <c r="A203" t="s">
        <v>286</v>
      </c>
      <c r="B203">
        <v>3.35</v>
      </c>
      <c r="C203">
        <v>3.65</v>
      </c>
      <c r="F203">
        <v>3.73</v>
      </c>
    </row>
    <row r="204" spans="1:6" x14ac:dyDescent="0.35">
      <c r="A204" t="s">
        <v>287</v>
      </c>
      <c r="B204">
        <v>4.01</v>
      </c>
      <c r="C204">
        <v>4.28</v>
      </c>
      <c r="F204">
        <v>4.3499999999999996</v>
      </c>
    </row>
    <row r="205" spans="1:6" x14ac:dyDescent="0.35">
      <c r="A205" t="s">
        <v>292</v>
      </c>
      <c r="B205">
        <v>2.97</v>
      </c>
      <c r="C205">
        <v>3</v>
      </c>
      <c r="F205">
        <v>3.32</v>
      </c>
    </row>
    <row r="206" spans="1:6" x14ac:dyDescent="0.35">
      <c r="A206" t="s">
        <v>293</v>
      </c>
      <c r="B206">
        <v>3.12</v>
      </c>
      <c r="C206">
        <v>3.03</v>
      </c>
      <c r="F206">
        <v>3.39</v>
      </c>
    </row>
    <row r="207" spans="1:6" x14ac:dyDescent="0.35">
      <c r="A207" t="s">
        <v>295</v>
      </c>
      <c r="B207">
        <v>2.46</v>
      </c>
      <c r="C207">
        <v>2.95</v>
      </c>
      <c r="F207">
        <v>2.98</v>
      </c>
    </row>
    <row r="208" spans="1:6" x14ac:dyDescent="0.35">
      <c r="A208" t="s">
        <v>297</v>
      </c>
      <c r="B208">
        <v>3.31</v>
      </c>
      <c r="C208">
        <v>2.7</v>
      </c>
      <c r="F208">
        <v>3.39</v>
      </c>
    </row>
    <row r="209" spans="1:6" x14ac:dyDescent="0.35">
      <c r="A209" t="s">
        <v>299</v>
      </c>
      <c r="B209">
        <v>2.5099999999999998</v>
      </c>
      <c r="C209">
        <v>2.4</v>
      </c>
      <c r="F209">
        <v>2.77</v>
      </c>
    </row>
    <row r="210" spans="1:6" x14ac:dyDescent="0.35">
      <c r="A210" t="s">
        <v>86</v>
      </c>
      <c r="B210">
        <v>3</v>
      </c>
      <c r="D210">
        <v>4.26</v>
      </c>
      <c r="E210">
        <v>1.44</v>
      </c>
      <c r="F210">
        <v>2.81</v>
      </c>
    </row>
    <row r="211" spans="1:6" x14ac:dyDescent="0.35">
      <c r="A211" t="s">
        <v>158</v>
      </c>
      <c r="B211">
        <v>3.72</v>
      </c>
      <c r="D211">
        <v>3.69</v>
      </c>
      <c r="E211">
        <v>3.64</v>
      </c>
      <c r="F211">
        <v>3.72</v>
      </c>
    </row>
    <row r="212" spans="1:6" x14ac:dyDescent="0.35">
      <c r="A212" t="s">
        <v>170</v>
      </c>
      <c r="B212">
        <v>3.07</v>
      </c>
      <c r="D212">
        <v>3.73</v>
      </c>
      <c r="E212">
        <v>0.96</v>
      </c>
      <c r="F212">
        <v>2.65</v>
      </c>
    </row>
    <row r="213" spans="1:6" x14ac:dyDescent="0.35">
      <c r="A213" t="s">
        <v>217</v>
      </c>
      <c r="B213">
        <v>2.94</v>
      </c>
      <c r="D213">
        <v>3.88</v>
      </c>
      <c r="E213">
        <v>3.34</v>
      </c>
      <c r="F213">
        <v>3.34</v>
      </c>
    </row>
    <row r="214" spans="1:6" x14ac:dyDescent="0.35">
      <c r="A214" t="s">
        <v>248</v>
      </c>
      <c r="B214">
        <v>3.24</v>
      </c>
      <c r="D214">
        <v>4.3499999999999996</v>
      </c>
      <c r="E214">
        <v>3.72</v>
      </c>
      <c r="F214">
        <v>3.71</v>
      </c>
    </row>
    <row r="215" spans="1:6" x14ac:dyDescent="0.35">
      <c r="A215" t="s">
        <v>257</v>
      </c>
      <c r="B215">
        <v>3</v>
      </c>
      <c r="D215">
        <v>3.13</v>
      </c>
      <c r="F215">
        <v>3.24</v>
      </c>
    </row>
    <row r="216" spans="1:6" x14ac:dyDescent="0.35">
      <c r="A216" t="s">
        <v>83</v>
      </c>
      <c r="B216">
        <v>3.69</v>
      </c>
      <c r="F216">
        <v>4.09</v>
      </c>
    </row>
    <row r="217" spans="1:6" x14ac:dyDescent="0.35">
      <c r="A217" t="s">
        <v>84</v>
      </c>
      <c r="B217">
        <v>1.85</v>
      </c>
      <c r="F217">
        <v>2.4</v>
      </c>
    </row>
    <row r="218" spans="1:6" x14ac:dyDescent="0.35">
      <c r="A218" t="s">
        <v>109</v>
      </c>
      <c r="B218">
        <v>2.4700000000000002</v>
      </c>
      <c r="F218">
        <v>2.9</v>
      </c>
    </row>
    <row r="219" spans="1:6" x14ac:dyDescent="0.35">
      <c r="A219" t="s">
        <v>142</v>
      </c>
      <c r="B219">
        <v>1.55</v>
      </c>
      <c r="F219">
        <v>2.0499999999999998</v>
      </c>
    </row>
    <row r="220" spans="1:6" x14ac:dyDescent="0.35">
      <c r="A220" t="s">
        <v>144</v>
      </c>
      <c r="B220">
        <v>3.77</v>
      </c>
      <c r="F220">
        <v>4.16</v>
      </c>
    </row>
    <row r="221" spans="1:6" x14ac:dyDescent="0.35">
      <c r="A221" t="s">
        <v>168</v>
      </c>
      <c r="B221">
        <v>3.16</v>
      </c>
      <c r="F221">
        <v>3.53</v>
      </c>
    </row>
    <row r="222" spans="1:6" x14ac:dyDescent="0.35">
      <c r="A222" t="s">
        <v>190</v>
      </c>
      <c r="B222">
        <v>3.13</v>
      </c>
      <c r="F222">
        <v>3.51</v>
      </c>
    </row>
    <row r="223" spans="1:6" x14ac:dyDescent="0.35">
      <c r="A223" t="s">
        <v>200</v>
      </c>
      <c r="B223">
        <v>3.37</v>
      </c>
      <c r="F223">
        <v>3.78</v>
      </c>
    </row>
    <row r="224" spans="1:6" x14ac:dyDescent="0.35">
      <c r="A224" t="s">
        <v>253</v>
      </c>
      <c r="B224">
        <v>2.29</v>
      </c>
      <c r="F224">
        <v>2.73</v>
      </c>
    </row>
    <row r="225" spans="1:6" x14ac:dyDescent="0.35">
      <c r="A225" t="s">
        <v>263</v>
      </c>
      <c r="B225">
        <v>3.02</v>
      </c>
      <c r="F225">
        <v>3.44</v>
      </c>
    </row>
    <row r="226" spans="1:6" x14ac:dyDescent="0.35">
      <c r="A226" t="s">
        <v>266</v>
      </c>
      <c r="B226">
        <v>2.98</v>
      </c>
      <c r="F226">
        <v>3.4</v>
      </c>
    </row>
    <row r="227" spans="1:6" x14ac:dyDescent="0.35">
      <c r="A227" t="s">
        <v>289</v>
      </c>
      <c r="B227">
        <v>3.03</v>
      </c>
      <c r="F227">
        <v>3.44</v>
      </c>
    </row>
    <row r="228" spans="1:6" x14ac:dyDescent="0.35">
      <c r="A228" t="s">
        <v>308</v>
      </c>
      <c r="C228">
        <v>2.29</v>
      </c>
      <c r="F228">
        <v>2.52</v>
      </c>
    </row>
    <row r="229" spans="1:6" x14ac:dyDescent="0.35">
      <c r="A229" t="s">
        <v>309</v>
      </c>
      <c r="C229">
        <v>3.38</v>
      </c>
      <c r="F229">
        <v>3.37</v>
      </c>
    </row>
    <row r="230" spans="1:6" x14ac:dyDescent="0.35">
      <c r="A230" t="s">
        <v>310</v>
      </c>
      <c r="C230">
        <v>3.32</v>
      </c>
      <c r="F230">
        <v>3.33</v>
      </c>
    </row>
    <row r="231" spans="1:6" x14ac:dyDescent="0.35">
      <c r="A231" t="s">
        <v>311</v>
      </c>
      <c r="C231">
        <v>1.8</v>
      </c>
      <c r="F231">
        <v>2.27</v>
      </c>
    </row>
    <row r="232" spans="1:6" x14ac:dyDescent="0.35">
      <c r="A232" t="s">
        <v>87</v>
      </c>
    </row>
    <row r="233" spans="1:6" x14ac:dyDescent="0.35">
      <c r="A233" t="s">
        <v>300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33"/>
  <sheetViews>
    <sheetView workbookViewId="0"/>
  </sheetViews>
  <sheetFormatPr defaultColWidth="10.90625" defaultRowHeight="14.5" x14ac:dyDescent="0.35"/>
  <sheetData>
    <row r="1" spans="1:6" x14ac:dyDescent="0.35">
      <c r="A1" t="s">
        <v>57</v>
      </c>
      <c r="B1" t="s">
        <v>53</v>
      </c>
      <c r="C1" t="s">
        <v>54</v>
      </c>
      <c r="D1" t="s">
        <v>55</v>
      </c>
      <c r="E1" t="s">
        <v>56</v>
      </c>
      <c r="F1" t="s">
        <v>24</v>
      </c>
    </row>
    <row r="2" spans="1:6" x14ac:dyDescent="0.35">
      <c r="A2" t="s">
        <v>82</v>
      </c>
      <c r="B2">
        <v>26.02</v>
      </c>
      <c r="C2">
        <v>17.77</v>
      </c>
      <c r="D2">
        <v>19.34</v>
      </c>
      <c r="E2">
        <v>20.79</v>
      </c>
      <c r="F2">
        <v>20.91</v>
      </c>
    </row>
    <row r="3" spans="1:6" x14ac:dyDescent="0.35">
      <c r="A3" t="s">
        <v>85</v>
      </c>
      <c r="B3">
        <v>30.42</v>
      </c>
      <c r="C3">
        <v>23.41</v>
      </c>
      <c r="D3">
        <v>28.43</v>
      </c>
      <c r="E3">
        <v>28.24</v>
      </c>
      <c r="F3">
        <v>27.68</v>
      </c>
    </row>
    <row r="4" spans="1:6" x14ac:dyDescent="0.35">
      <c r="A4" t="s">
        <v>89</v>
      </c>
      <c r="B4">
        <v>31.88</v>
      </c>
      <c r="C4">
        <v>22.1</v>
      </c>
      <c r="D4">
        <v>32.770000000000003</v>
      </c>
      <c r="E4">
        <v>25.6</v>
      </c>
      <c r="F4">
        <v>28.49</v>
      </c>
    </row>
    <row r="5" spans="1:6" x14ac:dyDescent="0.35">
      <c r="A5" t="s">
        <v>91</v>
      </c>
      <c r="B5">
        <v>29.72</v>
      </c>
      <c r="C5">
        <v>22.95</v>
      </c>
      <c r="D5">
        <v>30.38</v>
      </c>
      <c r="E5">
        <v>26.19</v>
      </c>
      <c r="F5">
        <v>27.41</v>
      </c>
    </row>
    <row r="6" spans="1:6" x14ac:dyDescent="0.35">
      <c r="A6" t="s">
        <v>92</v>
      </c>
      <c r="B6">
        <v>31.5</v>
      </c>
      <c r="C6">
        <v>24.42</v>
      </c>
      <c r="D6">
        <v>33.61</v>
      </c>
      <c r="E6">
        <v>26.11</v>
      </c>
      <c r="F6">
        <v>29.16</v>
      </c>
    </row>
    <row r="7" spans="1:6" x14ac:dyDescent="0.35">
      <c r="A7" t="s">
        <v>94</v>
      </c>
      <c r="B7">
        <v>34.21</v>
      </c>
      <c r="C7">
        <v>32.03</v>
      </c>
      <c r="D7">
        <v>33.1</v>
      </c>
      <c r="E7">
        <v>32.19</v>
      </c>
      <c r="F7">
        <v>32.880000000000003</v>
      </c>
    </row>
    <row r="8" spans="1:6" x14ac:dyDescent="0.35">
      <c r="A8" t="s">
        <v>96</v>
      </c>
      <c r="B8">
        <v>33.46</v>
      </c>
      <c r="C8">
        <v>27.54</v>
      </c>
      <c r="D8">
        <v>30.04</v>
      </c>
      <c r="E8">
        <v>30.84</v>
      </c>
      <c r="F8">
        <v>30.33</v>
      </c>
    </row>
    <row r="9" spans="1:6" x14ac:dyDescent="0.35">
      <c r="A9" t="s">
        <v>97</v>
      </c>
      <c r="B9">
        <v>33.03</v>
      </c>
      <c r="C9">
        <v>24.62</v>
      </c>
      <c r="D9">
        <v>31.19</v>
      </c>
      <c r="E9">
        <v>29.19</v>
      </c>
      <c r="F9">
        <v>29.46</v>
      </c>
    </row>
    <row r="10" spans="1:6" x14ac:dyDescent="0.35">
      <c r="A10" t="s">
        <v>98</v>
      </c>
      <c r="B10">
        <v>32.770000000000003</v>
      </c>
      <c r="C10">
        <v>26.92</v>
      </c>
      <c r="D10">
        <v>33.76</v>
      </c>
      <c r="E10">
        <v>31.2</v>
      </c>
      <c r="F10">
        <v>31.17</v>
      </c>
    </row>
    <row r="11" spans="1:6" x14ac:dyDescent="0.35">
      <c r="A11" t="s">
        <v>99</v>
      </c>
      <c r="B11">
        <v>31.18</v>
      </c>
      <c r="C11">
        <v>22.33</v>
      </c>
      <c r="D11">
        <v>27.34</v>
      </c>
      <c r="E11">
        <v>27.11</v>
      </c>
      <c r="F11">
        <v>26.91</v>
      </c>
    </row>
    <row r="12" spans="1:6" x14ac:dyDescent="0.35">
      <c r="A12" t="s">
        <v>100</v>
      </c>
      <c r="B12">
        <v>35.18</v>
      </c>
      <c r="C12">
        <v>28.96</v>
      </c>
      <c r="D12">
        <v>35.29</v>
      </c>
      <c r="E12">
        <v>33.409999999999997</v>
      </c>
      <c r="F12">
        <v>33.159999999999997</v>
      </c>
    </row>
    <row r="13" spans="1:6" x14ac:dyDescent="0.35">
      <c r="A13" t="s">
        <v>101</v>
      </c>
      <c r="B13">
        <v>36.29</v>
      </c>
      <c r="C13">
        <v>28.18</v>
      </c>
      <c r="D13">
        <v>35.86</v>
      </c>
      <c r="E13">
        <v>32.9</v>
      </c>
      <c r="F13">
        <v>33.25</v>
      </c>
    </row>
    <row r="14" spans="1:6" x14ac:dyDescent="0.35">
      <c r="A14" t="s">
        <v>105</v>
      </c>
      <c r="B14">
        <v>35.01</v>
      </c>
      <c r="C14">
        <v>27.37</v>
      </c>
      <c r="D14">
        <v>34.61</v>
      </c>
      <c r="E14">
        <v>30.93</v>
      </c>
      <c r="F14">
        <v>31.96</v>
      </c>
    </row>
    <row r="15" spans="1:6" x14ac:dyDescent="0.35">
      <c r="A15" t="s">
        <v>106</v>
      </c>
      <c r="B15">
        <v>32.19</v>
      </c>
      <c r="C15">
        <v>28.73</v>
      </c>
      <c r="D15">
        <v>34.840000000000003</v>
      </c>
      <c r="E15">
        <v>31.52</v>
      </c>
      <c r="F15">
        <v>31.88</v>
      </c>
    </row>
    <row r="16" spans="1:6" x14ac:dyDescent="0.35">
      <c r="A16" t="s">
        <v>107</v>
      </c>
      <c r="B16">
        <v>36.71</v>
      </c>
      <c r="C16">
        <v>29.54</v>
      </c>
      <c r="D16">
        <v>37.020000000000003</v>
      </c>
      <c r="E16">
        <v>32.68</v>
      </c>
      <c r="F16">
        <v>33.97</v>
      </c>
    </row>
    <row r="17" spans="1:6" x14ac:dyDescent="0.35">
      <c r="A17" t="s">
        <v>108</v>
      </c>
      <c r="B17">
        <v>34.47</v>
      </c>
      <c r="C17">
        <v>28.9</v>
      </c>
      <c r="D17">
        <v>34.57</v>
      </c>
      <c r="E17">
        <v>32.19</v>
      </c>
      <c r="F17">
        <v>32.5</v>
      </c>
    </row>
    <row r="18" spans="1:6" x14ac:dyDescent="0.35">
      <c r="A18" t="s">
        <v>113</v>
      </c>
      <c r="B18">
        <v>25.41</v>
      </c>
      <c r="C18">
        <v>21.21</v>
      </c>
      <c r="D18">
        <v>26.43</v>
      </c>
      <c r="E18">
        <v>26.57</v>
      </c>
      <c r="F18">
        <v>24.98</v>
      </c>
    </row>
    <row r="19" spans="1:6" x14ac:dyDescent="0.35">
      <c r="A19" t="s">
        <v>115</v>
      </c>
      <c r="B19">
        <v>31.89</v>
      </c>
      <c r="C19">
        <v>24.62</v>
      </c>
      <c r="D19">
        <v>32.049999999999997</v>
      </c>
      <c r="E19">
        <v>31.37</v>
      </c>
      <c r="F19">
        <v>29.79</v>
      </c>
    </row>
    <row r="20" spans="1:6" x14ac:dyDescent="0.35">
      <c r="A20" t="s">
        <v>118</v>
      </c>
      <c r="B20">
        <v>30.72</v>
      </c>
      <c r="C20">
        <v>25.78</v>
      </c>
      <c r="D20">
        <v>30.66</v>
      </c>
      <c r="E20">
        <v>29.42</v>
      </c>
      <c r="F20">
        <v>29.13</v>
      </c>
    </row>
    <row r="21" spans="1:6" x14ac:dyDescent="0.35">
      <c r="A21" t="s">
        <v>119</v>
      </c>
      <c r="B21">
        <v>28.7</v>
      </c>
      <c r="C21">
        <v>26.81</v>
      </c>
      <c r="D21">
        <v>29.19</v>
      </c>
      <c r="E21">
        <v>29.56</v>
      </c>
      <c r="F21">
        <v>28.52</v>
      </c>
    </row>
    <row r="22" spans="1:6" x14ac:dyDescent="0.35">
      <c r="A22" t="s">
        <v>120</v>
      </c>
      <c r="B22">
        <v>31.08</v>
      </c>
      <c r="C22">
        <v>20.69</v>
      </c>
      <c r="D22">
        <v>29.78</v>
      </c>
      <c r="E22">
        <v>27.12</v>
      </c>
      <c r="F22">
        <v>27.18</v>
      </c>
    </row>
    <row r="23" spans="1:6" x14ac:dyDescent="0.35">
      <c r="A23" t="s">
        <v>121</v>
      </c>
      <c r="B23">
        <v>30.61</v>
      </c>
      <c r="C23">
        <v>24.17</v>
      </c>
      <c r="D23">
        <v>29.84</v>
      </c>
      <c r="E23">
        <v>25.43</v>
      </c>
      <c r="F23">
        <v>27.57</v>
      </c>
    </row>
    <row r="24" spans="1:6" x14ac:dyDescent="0.35">
      <c r="A24" t="s">
        <v>124</v>
      </c>
      <c r="B24">
        <v>33.08</v>
      </c>
      <c r="C24">
        <v>26.15</v>
      </c>
      <c r="D24">
        <v>32.700000000000003</v>
      </c>
      <c r="E24">
        <v>29.99</v>
      </c>
      <c r="F24">
        <v>30.47</v>
      </c>
    </row>
    <row r="25" spans="1:6" x14ac:dyDescent="0.35">
      <c r="A25" t="s">
        <v>127</v>
      </c>
      <c r="B25">
        <v>21.93</v>
      </c>
      <c r="C25">
        <v>20.51</v>
      </c>
      <c r="D25">
        <v>25.46</v>
      </c>
      <c r="E25">
        <v>23.73</v>
      </c>
      <c r="F25">
        <v>23.16</v>
      </c>
    </row>
    <row r="26" spans="1:6" x14ac:dyDescent="0.35">
      <c r="A26" t="s">
        <v>128</v>
      </c>
      <c r="B26">
        <v>34.29</v>
      </c>
      <c r="C26">
        <v>26.56</v>
      </c>
      <c r="D26">
        <v>30.85</v>
      </c>
      <c r="E26">
        <v>27.7</v>
      </c>
      <c r="F26">
        <v>29.79</v>
      </c>
    </row>
    <row r="27" spans="1:6" x14ac:dyDescent="0.35">
      <c r="A27" t="s">
        <v>131</v>
      </c>
      <c r="B27">
        <v>34.28</v>
      </c>
      <c r="C27">
        <v>21.36</v>
      </c>
      <c r="D27">
        <v>32.53</v>
      </c>
      <c r="E27">
        <v>29.17</v>
      </c>
      <c r="F27">
        <v>29.31</v>
      </c>
    </row>
    <row r="28" spans="1:6" x14ac:dyDescent="0.35">
      <c r="A28" t="s">
        <v>132</v>
      </c>
      <c r="B28">
        <v>31.17</v>
      </c>
      <c r="C28">
        <v>23.16</v>
      </c>
      <c r="D28">
        <v>30.91</v>
      </c>
      <c r="E28">
        <v>25.64</v>
      </c>
      <c r="F28">
        <v>27.8</v>
      </c>
    </row>
    <row r="29" spans="1:6" x14ac:dyDescent="0.35">
      <c r="A29" t="s">
        <v>134</v>
      </c>
      <c r="B29">
        <v>30.54</v>
      </c>
      <c r="C29">
        <v>25.91</v>
      </c>
      <c r="D29">
        <v>30.59</v>
      </c>
      <c r="E29">
        <v>27.48</v>
      </c>
      <c r="F29">
        <v>28.68</v>
      </c>
    </row>
    <row r="30" spans="1:6" x14ac:dyDescent="0.35">
      <c r="A30" t="s">
        <v>135</v>
      </c>
      <c r="B30">
        <v>32.81</v>
      </c>
      <c r="C30">
        <v>21.78</v>
      </c>
      <c r="D30">
        <v>31.14</v>
      </c>
      <c r="E30">
        <v>30.08</v>
      </c>
      <c r="F30">
        <v>28.84</v>
      </c>
    </row>
    <row r="31" spans="1:6" x14ac:dyDescent="0.35">
      <c r="A31" t="s">
        <v>136</v>
      </c>
      <c r="B31">
        <v>33.54</v>
      </c>
      <c r="C31">
        <v>19.52</v>
      </c>
      <c r="D31">
        <v>31.9</v>
      </c>
      <c r="E31">
        <v>28.11</v>
      </c>
      <c r="F31">
        <v>28.25</v>
      </c>
    </row>
    <row r="32" spans="1:6" x14ac:dyDescent="0.35">
      <c r="A32" t="s">
        <v>137</v>
      </c>
      <c r="B32">
        <v>32.69</v>
      </c>
      <c r="C32">
        <v>22.32</v>
      </c>
      <c r="D32">
        <v>31.6</v>
      </c>
      <c r="E32">
        <v>28.87</v>
      </c>
      <c r="F32">
        <v>28.86</v>
      </c>
    </row>
    <row r="33" spans="1:6" x14ac:dyDescent="0.35">
      <c r="A33" t="s">
        <v>139</v>
      </c>
      <c r="B33">
        <v>25.04</v>
      </c>
      <c r="C33">
        <v>26.83</v>
      </c>
      <c r="D33">
        <v>23.04</v>
      </c>
      <c r="E33">
        <v>23.69</v>
      </c>
      <c r="F33">
        <v>24.74</v>
      </c>
    </row>
    <row r="34" spans="1:6" x14ac:dyDescent="0.35">
      <c r="A34" t="s">
        <v>141</v>
      </c>
      <c r="B34">
        <v>27.44</v>
      </c>
      <c r="C34">
        <v>16.850000000000001</v>
      </c>
      <c r="D34">
        <v>24.69</v>
      </c>
      <c r="E34">
        <v>22.7</v>
      </c>
      <c r="F34">
        <v>23.05</v>
      </c>
    </row>
    <row r="35" spans="1:6" x14ac:dyDescent="0.35">
      <c r="A35" t="s">
        <v>148</v>
      </c>
      <c r="B35">
        <v>34.119999999999997</v>
      </c>
      <c r="C35">
        <v>22.3</v>
      </c>
      <c r="D35">
        <v>29.84</v>
      </c>
      <c r="E35">
        <v>30.88</v>
      </c>
      <c r="F35">
        <v>29.12</v>
      </c>
    </row>
    <row r="36" spans="1:6" x14ac:dyDescent="0.35">
      <c r="A36" t="s">
        <v>151</v>
      </c>
      <c r="B36">
        <v>29.61</v>
      </c>
      <c r="C36">
        <v>25.7</v>
      </c>
      <c r="D36">
        <v>29.71</v>
      </c>
      <c r="E36">
        <v>22.78</v>
      </c>
      <c r="F36">
        <v>26.98</v>
      </c>
    </row>
    <row r="37" spans="1:6" x14ac:dyDescent="0.35">
      <c r="A37" t="s">
        <v>153</v>
      </c>
      <c r="B37">
        <v>32.71</v>
      </c>
      <c r="C37">
        <v>23.13</v>
      </c>
      <c r="D37">
        <v>27.68</v>
      </c>
      <c r="E37">
        <v>23.79</v>
      </c>
      <c r="F37">
        <v>26.77</v>
      </c>
    </row>
    <row r="38" spans="1:6" x14ac:dyDescent="0.35">
      <c r="A38" t="s">
        <v>154</v>
      </c>
      <c r="B38">
        <v>32.42</v>
      </c>
      <c r="C38">
        <v>26.22</v>
      </c>
      <c r="D38">
        <v>31.87</v>
      </c>
      <c r="E38">
        <v>27.51</v>
      </c>
      <c r="F38">
        <v>29.54</v>
      </c>
    </row>
    <row r="39" spans="1:6" x14ac:dyDescent="0.35">
      <c r="A39" t="s">
        <v>155</v>
      </c>
      <c r="B39">
        <v>35.46</v>
      </c>
      <c r="C39">
        <v>27.86</v>
      </c>
      <c r="D39">
        <v>33.85</v>
      </c>
      <c r="E39">
        <v>32.700000000000003</v>
      </c>
      <c r="F39">
        <v>32.43</v>
      </c>
    </row>
    <row r="40" spans="1:6" x14ac:dyDescent="0.35">
      <c r="A40" t="s">
        <v>156</v>
      </c>
      <c r="B40">
        <v>29.79</v>
      </c>
      <c r="C40">
        <v>22.8</v>
      </c>
      <c r="D40">
        <v>28.3</v>
      </c>
      <c r="E40">
        <v>24.89</v>
      </c>
      <c r="F40">
        <v>26.48</v>
      </c>
    </row>
    <row r="41" spans="1:6" x14ac:dyDescent="0.35">
      <c r="A41" t="s">
        <v>159</v>
      </c>
      <c r="B41">
        <v>23.36</v>
      </c>
      <c r="C41">
        <v>16.920000000000002</v>
      </c>
      <c r="D41">
        <v>20.57</v>
      </c>
      <c r="E41">
        <v>24.34</v>
      </c>
      <c r="F41">
        <v>21.19</v>
      </c>
    </row>
    <row r="42" spans="1:6" x14ac:dyDescent="0.35">
      <c r="A42" t="s">
        <v>160</v>
      </c>
      <c r="B42">
        <v>24.22</v>
      </c>
      <c r="C42">
        <v>18.75</v>
      </c>
      <c r="D42">
        <v>20.309999999999999</v>
      </c>
      <c r="E42">
        <v>25.59</v>
      </c>
      <c r="F42">
        <v>22.03</v>
      </c>
    </row>
    <row r="43" spans="1:6" x14ac:dyDescent="0.35">
      <c r="A43" t="s">
        <v>162</v>
      </c>
      <c r="B43">
        <v>32.81</v>
      </c>
      <c r="C43">
        <v>24.85</v>
      </c>
      <c r="D43">
        <v>32.28</v>
      </c>
      <c r="E43">
        <v>29.19</v>
      </c>
      <c r="F43">
        <v>29.79</v>
      </c>
    </row>
    <row r="44" spans="1:6" x14ac:dyDescent="0.35">
      <c r="A44" t="s">
        <v>163</v>
      </c>
      <c r="B44">
        <v>33.840000000000003</v>
      </c>
      <c r="C44">
        <v>21.14</v>
      </c>
      <c r="D44">
        <v>31.09</v>
      </c>
      <c r="E44">
        <v>26.97</v>
      </c>
      <c r="F44">
        <v>28.24</v>
      </c>
    </row>
    <row r="45" spans="1:6" x14ac:dyDescent="0.35">
      <c r="A45" t="s">
        <v>164</v>
      </c>
      <c r="B45">
        <v>34.15</v>
      </c>
      <c r="C45">
        <v>26.48</v>
      </c>
      <c r="D45">
        <v>34.22</v>
      </c>
      <c r="E45">
        <v>31.19</v>
      </c>
      <c r="F45">
        <v>31.5</v>
      </c>
    </row>
    <row r="46" spans="1:6" x14ac:dyDescent="0.35">
      <c r="A46" t="s">
        <v>172</v>
      </c>
      <c r="B46">
        <v>32.130000000000003</v>
      </c>
      <c r="C46">
        <v>28.2</v>
      </c>
      <c r="D46">
        <v>31.67</v>
      </c>
      <c r="E46">
        <v>29.55</v>
      </c>
      <c r="F46">
        <v>30.38</v>
      </c>
    </row>
    <row r="47" spans="1:6" x14ac:dyDescent="0.35">
      <c r="A47" t="s">
        <v>173</v>
      </c>
      <c r="B47">
        <v>32.72</v>
      </c>
      <c r="C47">
        <v>25.4</v>
      </c>
      <c r="D47">
        <v>32.57</v>
      </c>
      <c r="E47">
        <v>27.77</v>
      </c>
      <c r="F47">
        <v>29.67</v>
      </c>
    </row>
    <row r="48" spans="1:6" x14ac:dyDescent="0.35">
      <c r="A48" t="s">
        <v>174</v>
      </c>
      <c r="B48">
        <v>31.64</v>
      </c>
      <c r="C48">
        <v>27.37</v>
      </c>
      <c r="D48">
        <v>27.76</v>
      </c>
      <c r="E48">
        <v>29.49</v>
      </c>
      <c r="F48">
        <v>28.86</v>
      </c>
    </row>
    <row r="49" spans="1:6" x14ac:dyDescent="0.35">
      <c r="A49" t="s">
        <v>176</v>
      </c>
      <c r="B49">
        <v>30.37</v>
      </c>
      <c r="C49">
        <v>26.28</v>
      </c>
      <c r="D49">
        <v>30.42</v>
      </c>
      <c r="E49">
        <v>28.35</v>
      </c>
      <c r="F49">
        <v>28.88</v>
      </c>
    </row>
    <row r="50" spans="1:6" x14ac:dyDescent="0.35">
      <c r="A50" t="s">
        <v>177</v>
      </c>
      <c r="B50">
        <v>31.38</v>
      </c>
      <c r="C50">
        <v>28.16</v>
      </c>
      <c r="D50">
        <v>33.49</v>
      </c>
      <c r="E50">
        <v>29.36</v>
      </c>
      <c r="F50">
        <v>30.68</v>
      </c>
    </row>
    <row r="51" spans="1:6" x14ac:dyDescent="0.35">
      <c r="A51" t="s">
        <v>178</v>
      </c>
      <c r="B51">
        <v>30.92</v>
      </c>
      <c r="C51">
        <v>25.23</v>
      </c>
      <c r="D51">
        <v>31.86</v>
      </c>
      <c r="E51">
        <v>25.39</v>
      </c>
      <c r="F51">
        <v>28.48</v>
      </c>
    </row>
    <row r="52" spans="1:6" x14ac:dyDescent="0.35">
      <c r="A52" t="s">
        <v>179</v>
      </c>
      <c r="B52">
        <v>31.43</v>
      </c>
      <c r="C52">
        <v>26.23</v>
      </c>
      <c r="D52">
        <v>31.78</v>
      </c>
      <c r="E52">
        <v>29.39</v>
      </c>
      <c r="F52">
        <v>29.73</v>
      </c>
    </row>
    <row r="53" spans="1:6" x14ac:dyDescent="0.35">
      <c r="A53" t="s">
        <v>181</v>
      </c>
      <c r="B53">
        <v>32.96</v>
      </c>
      <c r="C53">
        <v>27.9</v>
      </c>
      <c r="D53">
        <v>32.81</v>
      </c>
      <c r="E53">
        <v>29.45</v>
      </c>
      <c r="F53">
        <v>30.79</v>
      </c>
    </row>
    <row r="54" spans="1:6" x14ac:dyDescent="0.35">
      <c r="A54" t="s">
        <v>183</v>
      </c>
      <c r="B54">
        <v>31.89</v>
      </c>
      <c r="C54">
        <v>21.91</v>
      </c>
      <c r="D54">
        <v>31.91</v>
      </c>
      <c r="E54">
        <v>28.37</v>
      </c>
      <c r="F54">
        <v>28.55</v>
      </c>
    </row>
    <row r="55" spans="1:6" x14ac:dyDescent="0.35">
      <c r="A55" t="s">
        <v>184</v>
      </c>
      <c r="B55">
        <v>30.75</v>
      </c>
      <c r="C55">
        <v>22.52</v>
      </c>
      <c r="D55">
        <v>30.67</v>
      </c>
      <c r="E55">
        <v>27.7</v>
      </c>
      <c r="F55">
        <v>27.95</v>
      </c>
    </row>
    <row r="56" spans="1:6" x14ac:dyDescent="0.35">
      <c r="A56" t="s">
        <v>185</v>
      </c>
      <c r="B56">
        <v>30.03</v>
      </c>
      <c r="C56">
        <v>25.65</v>
      </c>
      <c r="D56">
        <v>30.17</v>
      </c>
      <c r="E56">
        <v>25.89</v>
      </c>
      <c r="F56">
        <v>28.02</v>
      </c>
    </row>
    <row r="57" spans="1:6" x14ac:dyDescent="0.35">
      <c r="A57" t="s">
        <v>186</v>
      </c>
      <c r="B57">
        <v>32.54</v>
      </c>
      <c r="C57">
        <v>26.25</v>
      </c>
      <c r="D57">
        <v>32.39</v>
      </c>
      <c r="E57">
        <v>29.04</v>
      </c>
      <c r="F57">
        <v>30.17</v>
      </c>
    </row>
    <row r="58" spans="1:6" x14ac:dyDescent="0.35">
      <c r="A58" t="s">
        <v>187</v>
      </c>
      <c r="B58">
        <v>32.36</v>
      </c>
      <c r="C58">
        <v>26.01</v>
      </c>
      <c r="D58">
        <v>30.77</v>
      </c>
      <c r="E58">
        <v>28.11</v>
      </c>
      <c r="F58">
        <v>29.3</v>
      </c>
    </row>
    <row r="59" spans="1:6" x14ac:dyDescent="0.35">
      <c r="A59" t="s">
        <v>188</v>
      </c>
      <c r="B59">
        <v>34.69</v>
      </c>
      <c r="C59">
        <v>27.59</v>
      </c>
      <c r="D59">
        <v>32.700000000000003</v>
      </c>
      <c r="E59">
        <v>30.95</v>
      </c>
      <c r="F59">
        <v>31.4</v>
      </c>
    </row>
    <row r="60" spans="1:6" x14ac:dyDescent="0.35">
      <c r="A60" t="s">
        <v>192</v>
      </c>
      <c r="B60">
        <v>34.54</v>
      </c>
      <c r="C60">
        <v>29.14</v>
      </c>
      <c r="D60">
        <v>33.44</v>
      </c>
      <c r="E60">
        <v>30.86</v>
      </c>
      <c r="F60">
        <v>31.95</v>
      </c>
    </row>
    <row r="61" spans="1:6" x14ac:dyDescent="0.35">
      <c r="A61" t="s">
        <v>193</v>
      </c>
      <c r="B61">
        <v>39.369999999999997</v>
      </c>
      <c r="C61">
        <v>34.450000000000003</v>
      </c>
      <c r="D61">
        <v>38.770000000000003</v>
      </c>
      <c r="E61">
        <v>36.01</v>
      </c>
      <c r="F61">
        <v>37.03</v>
      </c>
    </row>
    <row r="62" spans="1:6" x14ac:dyDescent="0.35">
      <c r="A62" t="s">
        <v>194</v>
      </c>
      <c r="B62">
        <v>36.700000000000003</v>
      </c>
      <c r="C62">
        <v>33.42</v>
      </c>
      <c r="D62">
        <v>37.75</v>
      </c>
      <c r="E62">
        <v>38.049999999999997</v>
      </c>
      <c r="F62">
        <v>36.369999999999997</v>
      </c>
    </row>
    <row r="63" spans="1:6" x14ac:dyDescent="0.35">
      <c r="A63" t="s">
        <v>195</v>
      </c>
      <c r="B63">
        <v>38.17</v>
      </c>
      <c r="C63">
        <v>31.12</v>
      </c>
      <c r="D63">
        <v>37.44</v>
      </c>
      <c r="E63">
        <v>37.130000000000003</v>
      </c>
      <c r="F63">
        <v>35.81</v>
      </c>
    </row>
    <row r="64" spans="1:6" x14ac:dyDescent="0.35">
      <c r="A64" t="s">
        <v>196</v>
      </c>
      <c r="B64">
        <v>38.6</v>
      </c>
      <c r="C64">
        <v>34.82</v>
      </c>
      <c r="D64">
        <v>38.99</v>
      </c>
      <c r="E64">
        <v>38.369999999999997</v>
      </c>
      <c r="F64">
        <v>37.56</v>
      </c>
    </row>
    <row r="65" spans="1:6" x14ac:dyDescent="0.35">
      <c r="A65" t="s">
        <v>197</v>
      </c>
      <c r="B65">
        <v>36.5</v>
      </c>
      <c r="C65">
        <v>32.75</v>
      </c>
      <c r="D65">
        <v>38.869999999999997</v>
      </c>
      <c r="E65">
        <v>36.76</v>
      </c>
      <c r="F65">
        <v>36.11</v>
      </c>
    </row>
    <row r="66" spans="1:6" x14ac:dyDescent="0.35">
      <c r="A66" t="s">
        <v>198</v>
      </c>
      <c r="B66">
        <v>32.65</v>
      </c>
      <c r="C66">
        <v>25.61</v>
      </c>
      <c r="D66">
        <v>29.18</v>
      </c>
      <c r="E66">
        <v>26.68</v>
      </c>
      <c r="F66">
        <v>28.53</v>
      </c>
    </row>
    <row r="67" spans="1:6" x14ac:dyDescent="0.35">
      <c r="A67" t="s">
        <v>199</v>
      </c>
      <c r="B67">
        <v>35.96</v>
      </c>
      <c r="C67">
        <v>26.32</v>
      </c>
      <c r="D67">
        <v>34.56</v>
      </c>
      <c r="E67">
        <v>29.06</v>
      </c>
      <c r="F67">
        <v>31.47</v>
      </c>
    </row>
    <row r="68" spans="1:6" x14ac:dyDescent="0.35">
      <c r="A68" t="s">
        <v>201</v>
      </c>
      <c r="B68">
        <v>24.01</v>
      </c>
      <c r="C68">
        <v>18.73</v>
      </c>
      <c r="D68">
        <v>22.13</v>
      </c>
      <c r="E68">
        <v>23.56</v>
      </c>
      <c r="F68">
        <v>22.09</v>
      </c>
    </row>
    <row r="69" spans="1:6" x14ac:dyDescent="0.35">
      <c r="A69" t="s">
        <v>202</v>
      </c>
      <c r="B69">
        <v>24.61</v>
      </c>
      <c r="C69">
        <v>20.3</v>
      </c>
      <c r="D69">
        <v>27.38</v>
      </c>
      <c r="E69">
        <v>22.05</v>
      </c>
      <c r="F69">
        <v>23.5</v>
      </c>
    </row>
    <row r="70" spans="1:6" x14ac:dyDescent="0.35">
      <c r="A70" t="s">
        <v>205</v>
      </c>
      <c r="B70">
        <v>28.04</v>
      </c>
      <c r="C70">
        <v>21.83</v>
      </c>
      <c r="D70">
        <v>28.81</v>
      </c>
      <c r="E70">
        <v>21.2</v>
      </c>
      <c r="F70">
        <v>25.16</v>
      </c>
    </row>
    <row r="71" spans="1:6" x14ac:dyDescent="0.35">
      <c r="A71" t="s">
        <v>207</v>
      </c>
      <c r="B71">
        <v>34.450000000000003</v>
      </c>
      <c r="C71">
        <v>27.89</v>
      </c>
      <c r="D71">
        <v>33.369999999999997</v>
      </c>
      <c r="E71">
        <v>29.92</v>
      </c>
      <c r="F71">
        <v>31.38</v>
      </c>
    </row>
    <row r="72" spans="1:6" x14ac:dyDescent="0.35">
      <c r="A72" t="s">
        <v>208</v>
      </c>
      <c r="B72">
        <v>30.68</v>
      </c>
      <c r="C72">
        <v>27.39</v>
      </c>
      <c r="D72">
        <v>33.03</v>
      </c>
      <c r="E72">
        <v>27.69</v>
      </c>
      <c r="F72">
        <v>29.83</v>
      </c>
    </row>
    <row r="73" spans="1:6" x14ac:dyDescent="0.35">
      <c r="A73" t="s">
        <v>209</v>
      </c>
      <c r="B73">
        <v>34.58</v>
      </c>
      <c r="C73">
        <v>30.56</v>
      </c>
      <c r="D73">
        <v>33.28</v>
      </c>
      <c r="E73">
        <v>30.92</v>
      </c>
      <c r="F73">
        <v>32.270000000000003</v>
      </c>
    </row>
    <row r="74" spans="1:6" x14ac:dyDescent="0.35">
      <c r="A74" t="s">
        <v>210</v>
      </c>
      <c r="B74">
        <v>30.38</v>
      </c>
      <c r="C74">
        <v>21.16</v>
      </c>
      <c r="D74">
        <v>29.81</v>
      </c>
      <c r="E74">
        <v>31.85</v>
      </c>
      <c r="F74">
        <v>27.87</v>
      </c>
    </row>
    <row r="75" spans="1:6" x14ac:dyDescent="0.35">
      <c r="A75" t="s">
        <v>211</v>
      </c>
      <c r="B75">
        <v>29.2</v>
      </c>
      <c r="C75">
        <v>23.66</v>
      </c>
      <c r="D75">
        <v>26.2</v>
      </c>
      <c r="E75">
        <v>27.78</v>
      </c>
      <c r="F75">
        <v>26.63</v>
      </c>
    </row>
    <row r="76" spans="1:6" x14ac:dyDescent="0.35">
      <c r="A76" t="s">
        <v>212</v>
      </c>
      <c r="B76">
        <v>29.8</v>
      </c>
      <c r="C76">
        <v>24.19</v>
      </c>
      <c r="D76">
        <v>29.51</v>
      </c>
      <c r="E76">
        <v>27.09</v>
      </c>
      <c r="F76">
        <v>27.69</v>
      </c>
    </row>
    <row r="77" spans="1:6" x14ac:dyDescent="0.35">
      <c r="A77" t="s">
        <v>213</v>
      </c>
      <c r="B77">
        <v>32</v>
      </c>
      <c r="C77">
        <v>22.72</v>
      </c>
      <c r="D77">
        <v>31</v>
      </c>
      <c r="E77">
        <v>29.79</v>
      </c>
      <c r="F77">
        <v>28.85</v>
      </c>
    </row>
    <row r="78" spans="1:6" x14ac:dyDescent="0.35">
      <c r="A78" t="s">
        <v>214</v>
      </c>
      <c r="B78">
        <v>30.3</v>
      </c>
      <c r="C78">
        <v>22.71</v>
      </c>
      <c r="D78">
        <v>32.799999999999997</v>
      </c>
      <c r="E78">
        <v>29.51</v>
      </c>
      <c r="F78">
        <v>28.91</v>
      </c>
    </row>
    <row r="79" spans="1:6" x14ac:dyDescent="0.35">
      <c r="A79" t="s">
        <v>215</v>
      </c>
      <c r="B79">
        <v>30.67</v>
      </c>
      <c r="C79">
        <v>22.39</v>
      </c>
      <c r="D79">
        <v>28.37</v>
      </c>
      <c r="E79">
        <v>26.23</v>
      </c>
      <c r="F79">
        <v>26.91</v>
      </c>
    </row>
    <row r="80" spans="1:6" x14ac:dyDescent="0.35">
      <c r="A80" t="s">
        <v>216</v>
      </c>
      <c r="B80">
        <v>30.87</v>
      </c>
      <c r="C80">
        <v>22.14</v>
      </c>
      <c r="D80">
        <v>27.9</v>
      </c>
      <c r="E80">
        <v>21.33</v>
      </c>
      <c r="F80">
        <v>25.75</v>
      </c>
    </row>
    <row r="81" spans="1:6" x14ac:dyDescent="0.35">
      <c r="A81" t="s">
        <v>220</v>
      </c>
      <c r="B81">
        <v>30.02</v>
      </c>
      <c r="C81">
        <v>22.42</v>
      </c>
      <c r="D81">
        <v>29.37</v>
      </c>
      <c r="E81">
        <v>25.72</v>
      </c>
      <c r="F81">
        <v>27.05</v>
      </c>
    </row>
    <row r="82" spans="1:6" x14ac:dyDescent="0.35">
      <c r="A82" t="s">
        <v>223</v>
      </c>
      <c r="B82">
        <v>33.14</v>
      </c>
      <c r="C82">
        <v>24.95</v>
      </c>
      <c r="D82">
        <v>30.62</v>
      </c>
      <c r="E82">
        <v>28.33</v>
      </c>
      <c r="F82">
        <v>29.22</v>
      </c>
    </row>
    <row r="83" spans="1:6" x14ac:dyDescent="0.35">
      <c r="A83" t="s">
        <v>225</v>
      </c>
      <c r="B83">
        <v>36.950000000000003</v>
      </c>
      <c r="C83">
        <v>31.63</v>
      </c>
      <c r="D83">
        <v>34.979999999999997</v>
      </c>
      <c r="E83">
        <v>33.69</v>
      </c>
      <c r="F83">
        <v>34.18</v>
      </c>
    </row>
    <row r="84" spans="1:6" x14ac:dyDescent="0.35">
      <c r="A84" t="s">
        <v>226</v>
      </c>
      <c r="B84">
        <v>36.03</v>
      </c>
      <c r="C84">
        <v>28.92</v>
      </c>
      <c r="D84">
        <v>35.64</v>
      </c>
      <c r="E84">
        <v>35.01</v>
      </c>
      <c r="F84">
        <v>33.799999999999997</v>
      </c>
    </row>
    <row r="85" spans="1:6" x14ac:dyDescent="0.35">
      <c r="A85" t="s">
        <v>227</v>
      </c>
      <c r="B85">
        <v>36.869999999999997</v>
      </c>
      <c r="C85">
        <v>30.14</v>
      </c>
      <c r="D85">
        <v>35.020000000000003</v>
      </c>
      <c r="E85">
        <v>34.4</v>
      </c>
      <c r="F85">
        <v>33.97</v>
      </c>
    </row>
    <row r="86" spans="1:6" x14ac:dyDescent="0.35">
      <c r="A86" t="s">
        <v>228</v>
      </c>
      <c r="B86">
        <v>37.46</v>
      </c>
      <c r="C86">
        <v>28</v>
      </c>
      <c r="D86">
        <v>35.9</v>
      </c>
      <c r="E86">
        <v>35.18</v>
      </c>
      <c r="F86">
        <v>34</v>
      </c>
    </row>
    <row r="87" spans="1:6" x14ac:dyDescent="0.35">
      <c r="A87" t="s">
        <v>229</v>
      </c>
      <c r="B87">
        <v>33.81</v>
      </c>
      <c r="C87">
        <v>25.82</v>
      </c>
      <c r="D87">
        <v>32.869999999999997</v>
      </c>
      <c r="E87">
        <v>30.29</v>
      </c>
      <c r="F87">
        <v>30.67</v>
      </c>
    </row>
    <row r="88" spans="1:6" x14ac:dyDescent="0.35">
      <c r="A88" t="s">
        <v>230</v>
      </c>
      <c r="B88">
        <v>29.46</v>
      </c>
      <c r="C88">
        <v>23.49</v>
      </c>
      <c r="D88">
        <v>29.04</v>
      </c>
      <c r="E88">
        <v>28.89</v>
      </c>
      <c r="F88">
        <v>27.71</v>
      </c>
    </row>
    <row r="89" spans="1:6" x14ac:dyDescent="0.35">
      <c r="A89" t="s">
        <v>231</v>
      </c>
      <c r="B89">
        <v>34.43</v>
      </c>
      <c r="C89">
        <v>29.19</v>
      </c>
      <c r="D89">
        <v>34.15</v>
      </c>
      <c r="E89">
        <v>30.98</v>
      </c>
      <c r="F89">
        <v>32.17</v>
      </c>
    </row>
    <row r="90" spans="1:6" x14ac:dyDescent="0.35">
      <c r="A90" t="s">
        <v>234</v>
      </c>
      <c r="B90">
        <v>33.1</v>
      </c>
      <c r="C90">
        <v>26.37</v>
      </c>
      <c r="D90">
        <v>32.15</v>
      </c>
      <c r="E90">
        <v>32.07</v>
      </c>
      <c r="F90">
        <v>30.85</v>
      </c>
    </row>
    <row r="91" spans="1:6" x14ac:dyDescent="0.35">
      <c r="A91" t="s">
        <v>235</v>
      </c>
      <c r="B91">
        <v>34.200000000000003</v>
      </c>
      <c r="C91">
        <v>28.57</v>
      </c>
      <c r="D91">
        <v>35.61</v>
      </c>
      <c r="E91">
        <v>31.69</v>
      </c>
      <c r="F91">
        <v>32.54</v>
      </c>
    </row>
    <row r="92" spans="1:6" x14ac:dyDescent="0.35">
      <c r="A92" t="s">
        <v>237</v>
      </c>
      <c r="B92">
        <v>38.22</v>
      </c>
      <c r="C92">
        <v>32.229999999999997</v>
      </c>
      <c r="D92">
        <v>37.51</v>
      </c>
      <c r="E92">
        <v>37.36</v>
      </c>
      <c r="F92">
        <v>36.28</v>
      </c>
    </row>
    <row r="93" spans="1:6" x14ac:dyDescent="0.35">
      <c r="A93" t="s">
        <v>238</v>
      </c>
      <c r="B93">
        <v>36.21</v>
      </c>
      <c r="C93">
        <v>28.94</v>
      </c>
      <c r="D93">
        <v>35.01</v>
      </c>
      <c r="E93">
        <v>33.270000000000003</v>
      </c>
      <c r="F93">
        <v>33.270000000000003</v>
      </c>
    </row>
    <row r="94" spans="1:6" x14ac:dyDescent="0.35">
      <c r="A94" t="s">
        <v>239</v>
      </c>
      <c r="B94">
        <v>38.47</v>
      </c>
      <c r="C94">
        <v>33.299999999999997</v>
      </c>
      <c r="D94">
        <v>37.32</v>
      </c>
      <c r="E94">
        <v>37.06</v>
      </c>
      <c r="F94">
        <v>36.380000000000003</v>
      </c>
    </row>
    <row r="95" spans="1:6" x14ac:dyDescent="0.35">
      <c r="A95" t="s">
        <v>241</v>
      </c>
      <c r="B95">
        <v>33.22</v>
      </c>
      <c r="C95">
        <v>23.78</v>
      </c>
      <c r="D95">
        <v>33.68</v>
      </c>
      <c r="E95">
        <v>30.69</v>
      </c>
      <c r="F95">
        <v>30.35</v>
      </c>
    </row>
    <row r="96" spans="1:6" x14ac:dyDescent="0.35">
      <c r="A96" t="s">
        <v>242</v>
      </c>
      <c r="B96">
        <v>35.22</v>
      </c>
      <c r="C96">
        <v>29.56</v>
      </c>
      <c r="D96">
        <v>36.450000000000003</v>
      </c>
      <c r="E96">
        <v>34.869999999999997</v>
      </c>
      <c r="F96">
        <v>33.979999999999997</v>
      </c>
    </row>
    <row r="97" spans="1:6" x14ac:dyDescent="0.35">
      <c r="A97" t="s">
        <v>243</v>
      </c>
      <c r="B97">
        <v>38.18</v>
      </c>
      <c r="C97">
        <v>29.19</v>
      </c>
      <c r="D97">
        <v>35.92</v>
      </c>
      <c r="E97">
        <v>34.76</v>
      </c>
      <c r="F97">
        <v>34.369999999999997</v>
      </c>
    </row>
    <row r="98" spans="1:6" x14ac:dyDescent="0.35">
      <c r="A98" t="s">
        <v>244</v>
      </c>
      <c r="B98">
        <v>37.340000000000003</v>
      </c>
      <c r="C98">
        <v>29.89</v>
      </c>
      <c r="D98">
        <v>36.39</v>
      </c>
      <c r="E98">
        <v>34.49</v>
      </c>
      <c r="F98">
        <v>34.42</v>
      </c>
    </row>
    <row r="99" spans="1:6" x14ac:dyDescent="0.35">
      <c r="A99" t="s">
        <v>245</v>
      </c>
      <c r="B99">
        <v>38.840000000000003</v>
      </c>
      <c r="C99">
        <v>30.18</v>
      </c>
      <c r="D99">
        <v>37.67</v>
      </c>
      <c r="E99">
        <v>35.06</v>
      </c>
      <c r="F99">
        <v>35.32</v>
      </c>
    </row>
    <row r="100" spans="1:6" x14ac:dyDescent="0.35">
      <c r="A100" t="s">
        <v>246</v>
      </c>
      <c r="B100">
        <v>37.700000000000003</v>
      </c>
      <c r="C100">
        <v>32.42</v>
      </c>
      <c r="D100">
        <v>36.75</v>
      </c>
      <c r="E100">
        <v>36</v>
      </c>
      <c r="F100">
        <v>35.58</v>
      </c>
    </row>
    <row r="101" spans="1:6" x14ac:dyDescent="0.35">
      <c r="A101" t="s">
        <v>247</v>
      </c>
      <c r="B101">
        <v>38.700000000000003</v>
      </c>
      <c r="C101">
        <v>30.69</v>
      </c>
      <c r="D101">
        <v>36.049999999999997</v>
      </c>
      <c r="E101">
        <v>35.24</v>
      </c>
      <c r="F101">
        <v>34.99</v>
      </c>
    </row>
    <row r="102" spans="1:6" x14ac:dyDescent="0.35">
      <c r="A102" t="s">
        <v>249</v>
      </c>
      <c r="B102">
        <v>34.090000000000003</v>
      </c>
      <c r="C102">
        <v>30.15</v>
      </c>
      <c r="D102">
        <v>35.43</v>
      </c>
      <c r="E102">
        <v>33.51</v>
      </c>
      <c r="F102">
        <v>33.270000000000003</v>
      </c>
    </row>
    <row r="103" spans="1:6" x14ac:dyDescent="0.35">
      <c r="A103" t="s">
        <v>251</v>
      </c>
      <c r="B103">
        <v>34.229999999999997</v>
      </c>
      <c r="C103">
        <v>25.79</v>
      </c>
      <c r="D103">
        <v>32.22</v>
      </c>
      <c r="E103">
        <v>26.66</v>
      </c>
      <c r="F103">
        <v>29.73</v>
      </c>
    </row>
    <row r="104" spans="1:6" x14ac:dyDescent="0.35">
      <c r="A104" t="s">
        <v>260</v>
      </c>
      <c r="B104">
        <v>29.27</v>
      </c>
      <c r="C104">
        <v>22.89</v>
      </c>
      <c r="D104">
        <v>23.95</v>
      </c>
      <c r="E104">
        <v>22.71</v>
      </c>
      <c r="F104">
        <v>24.71</v>
      </c>
    </row>
    <row r="105" spans="1:6" x14ac:dyDescent="0.35">
      <c r="A105" t="s">
        <v>264</v>
      </c>
      <c r="B105">
        <v>28.76</v>
      </c>
      <c r="C105">
        <v>21.04</v>
      </c>
      <c r="D105">
        <v>29</v>
      </c>
      <c r="E105">
        <v>25.68</v>
      </c>
      <c r="F105">
        <v>26.16</v>
      </c>
    </row>
    <row r="106" spans="1:6" x14ac:dyDescent="0.35">
      <c r="A106" t="s">
        <v>267</v>
      </c>
      <c r="B106">
        <v>28.5</v>
      </c>
      <c r="C106">
        <v>21.66</v>
      </c>
      <c r="D106">
        <v>26.68</v>
      </c>
      <c r="E106">
        <v>25.59</v>
      </c>
      <c r="F106">
        <v>25.63</v>
      </c>
    </row>
    <row r="107" spans="1:6" x14ac:dyDescent="0.35">
      <c r="A107" t="s">
        <v>269</v>
      </c>
      <c r="B107">
        <v>30.28</v>
      </c>
      <c r="C107">
        <v>21.67</v>
      </c>
      <c r="D107">
        <v>32.43</v>
      </c>
      <c r="E107">
        <v>29.91</v>
      </c>
      <c r="F107">
        <v>28.64</v>
      </c>
    </row>
    <row r="108" spans="1:6" x14ac:dyDescent="0.35">
      <c r="A108" t="s">
        <v>270</v>
      </c>
      <c r="B108">
        <v>31.32</v>
      </c>
      <c r="C108">
        <v>27.12</v>
      </c>
      <c r="D108">
        <v>31.06</v>
      </c>
      <c r="E108">
        <v>28.72</v>
      </c>
      <c r="F108">
        <v>29.57</v>
      </c>
    </row>
    <row r="109" spans="1:6" x14ac:dyDescent="0.35">
      <c r="A109" t="s">
        <v>271</v>
      </c>
      <c r="B109">
        <v>37.450000000000003</v>
      </c>
      <c r="C109">
        <v>29.08</v>
      </c>
      <c r="D109">
        <v>35.03</v>
      </c>
      <c r="E109">
        <v>34.19</v>
      </c>
      <c r="F109">
        <v>33.79</v>
      </c>
    </row>
    <row r="110" spans="1:6" x14ac:dyDescent="0.35">
      <c r="A110" t="s">
        <v>272</v>
      </c>
      <c r="B110">
        <v>33.049999999999997</v>
      </c>
      <c r="C110">
        <v>24.7</v>
      </c>
      <c r="D110">
        <v>32.72</v>
      </c>
      <c r="E110">
        <v>29.95</v>
      </c>
      <c r="F110">
        <v>30.09</v>
      </c>
    </row>
    <row r="111" spans="1:6" x14ac:dyDescent="0.35">
      <c r="A111" t="s">
        <v>273</v>
      </c>
      <c r="B111">
        <v>36.43</v>
      </c>
      <c r="C111">
        <v>25.34</v>
      </c>
      <c r="D111">
        <v>32.57</v>
      </c>
      <c r="E111">
        <v>31.42</v>
      </c>
      <c r="F111">
        <v>31.29</v>
      </c>
    </row>
    <row r="112" spans="1:6" x14ac:dyDescent="0.35">
      <c r="A112" t="s">
        <v>274</v>
      </c>
      <c r="B112">
        <v>32.19</v>
      </c>
      <c r="C112">
        <v>27.06</v>
      </c>
      <c r="D112">
        <v>33.18</v>
      </c>
      <c r="E112">
        <v>30.5</v>
      </c>
      <c r="F112">
        <v>30.76</v>
      </c>
    </row>
    <row r="113" spans="1:6" x14ac:dyDescent="0.35">
      <c r="A113" t="s">
        <v>275</v>
      </c>
      <c r="B113">
        <v>34.479999999999997</v>
      </c>
      <c r="C113">
        <v>24.5</v>
      </c>
      <c r="D113">
        <v>33.96</v>
      </c>
      <c r="E113">
        <v>27.99</v>
      </c>
      <c r="F113">
        <v>30.27</v>
      </c>
    </row>
    <row r="114" spans="1:6" x14ac:dyDescent="0.35">
      <c r="A114" t="s">
        <v>276</v>
      </c>
      <c r="B114">
        <v>29.57</v>
      </c>
      <c r="C114">
        <v>23.72</v>
      </c>
      <c r="D114">
        <v>28.65</v>
      </c>
      <c r="E114">
        <v>30.88</v>
      </c>
      <c r="F114">
        <v>27.89</v>
      </c>
    </row>
    <row r="115" spans="1:6" x14ac:dyDescent="0.35">
      <c r="A115" t="s">
        <v>277</v>
      </c>
      <c r="B115">
        <v>27.59</v>
      </c>
      <c r="C115">
        <v>20.96</v>
      </c>
      <c r="D115">
        <v>28.6</v>
      </c>
      <c r="E115">
        <v>26.87</v>
      </c>
      <c r="F115">
        <v>26.08</v>
      </c>
    </row>
    <row r="116" spans="1:6" x14ac:dyDescent="0.35">
      <c r="A116" t="s">
        <v>279</v>
      </c>
      <c r="B116">
        <v>30.3</v>
      </c>
      <c r="C116">
        <v>25.42</v>
      </c>
      <c r="D116">
        <v>30.88</v>
      </c>
      <c r="E116">
        <v>23.46</v>
      </c>
      <c r="F116">
        <v>27.8</v>
      </c>
    </row>
    <row r="117" spans="1:6" x14ac:dyDescent="0.35">
      <c r="A117" t="s">
        <v>280</v>
      </c>
      <c r="B117">
        <v>28.71</v>
      </c>
      <c r="C117">
        <v>22.49</v>
      </c>
      <c r="D117">
        <v>27.2</v>
      </c>
      <c r="E117">
        <v>27.78</v>
      </c>
      <c r="F117">
        <v>26.52</v>
      </c>
    </row>
    <row r="118" spans="1:6" x14ac:dyDescent="0.35">
      <c r="A118" t="s">
        <v>281</v>
      </c>
      <c r="B118">
        <v>27.12</v>
      </c>
      <c r="C118">
        <v>24.03</v>
      </c>
      <c r="D118">
        <v>24.54</v>
      </c>
      <c r="E118">
        <v>22.74</v>
      </c>
      <c r="F118">
        <v>24.77</v>
      </c>
    </row>
    <row r="119" spans="1:6" x14ac:dyDescent="0.35">
      <c r="A119" t="s">
        <v>282</v>
      </c>
      <c r="B119">
        <v>26.56</v>
      </c>
      <c r="C119">
        <v>22.93</v>
      </c>
      <c r="D119">
        <v>28.09</v>
      </c>
      <c r="E119">
        <v>28.47</v>
      </c>
      <c r="F119">
        <v>26.44</v>
      </c>
    </row>
    <row r="120" spans="1:6" x14ac:dyDescent="0.35">
      <c r="A120" t="s">
        <v>283</v>
      </c>
      <c r="B120">
        <v>22.67</v>
      </c>
      <c r="C120">
        <v>18.38</v>
      </c>
      <c r="D120">
        <v>22.2</v>
      </c>
      <c r="E120">
        <v>22.22</v>
      </c>
      <c r="F120">
        <v>21.44</v>
      </c>
    </row>
    <row r="121" spans="1:6" x14ac:dyDescent="0.35">
      <c r="A121" t="s">
        <v>285</v>
      </c>
      <c r="B121">
        <v>29.66</v>
      </c>
      <c r="C121">
        <v>22.56</v>
      </c>
      <c r="D121">
        <v>26.93</v>
      </c>
      <c r="E121">
        <v>28.05</v>
      </c>
      <c r="F121">
        <v>26.79</v>
      </c>
    </row>
    <row r="122" spans="1:6" x14ac:dyDescent="0.35">
      <c r="A122" t="s">
        <v>290</v>
      </c>
      <c r="B122">
        <v>32.950000000000003</v>
      </c>
      <c r="C122">
        <v>22.71</v>
      </c>
      <c r="D122">
        <v>29.75</v>
      </c>
      <c r="E122">
        <v>28.49</v>
      </c>
      <c r="F122">
        <v>28.32</v>
      </c>
    </row>
    <row r="123" spans="1:6" x14ac:dyDescent="0.35">
      <c r="A123" t="s">
        <v>294</v>
      </c>
      <c r="B123">
        <v>25.06</v>
      </c>
      <c r="C123">
        <v>22.24</v>
      </c>
      <c r="D123">
        <v>21.57</v>
      </c>
      <c r="E123">
        <v>25.77</v>
      </c>
      <c r="F123">
        <v>23.8</v>
      </c>
    </row>
    <row r="124" spans="1:6" x14ac:dyDescent="0.35">
      <c r="A124" t="s">
        <v>298</v>
      </c>
      <c r="B124">
        <v>30.78</v>
      </c>
      <c r="C124">
        <v>22.23</v>
      </c>
      <c r="D124">
        <v>27.96</v>
      </c>
      <c r="E124">
        <v>29.92</v>
      </c>
      <c r="F124">
        <v>27.37</v>
      </c>
    </row>
    <row r="125" spans="1:6" x14ac:dyDescent="0.35">
      <c r="A125" t="s">
        <v>301</v>
      </c>
      <c r="B125">
        <v>35.6</v>
      </c>
      <c r="C125">
        <v>29.23</v>
      </c>
      <c r="D125">
        <v>33.85</v>
      </c>
      <c r="E125">
        <v>31.76</v>
      </c>
      <c r="F125">
        <v>32.520000000000003</v>
      </c>
    </row>
    <row r="126" spans="1:6" x14ac:dyDescent="0.35">
      <c r="A126" t="s">
        <v>302</v>
      </c>
      <c r="B126">
        <v>37.020000000000003</v>
      </c>
      <c r="C126">
        <v>32.5</v>
      </c>
      <c r="D126">
        <v>36.049999999999997</v>
      </c>
      <c r="E126">
        <v>36.18</v>
      </c>
      <c r="F126">
        <v>35.4</v>
      </c>
    </row>
    <row r="127" spans="1:6" x14ac:dyDescent="0.35">
      <c r="A127" t="s">
        <v>303</v>
      </c>
      <c r="B127">
        <v>35.69</v>
      </c>
      <c r="C127">
        <v>26.85</v>
      </c>
      <c r="D127">
        <v>35.47</v>
      </c>
      <c r="E127">
        <v>32.6</v>
      </c>
      <c r="F127">
        <v>32.619999999999997</v>
      </c>
    </row>
    <row r="128" spans="1:6" x14ac:dyDescent="0.35">
      <c r="A128" t="s">
        <v>304</v>
      </c>
      <c r="B128">
        <v>32.520000000000003</v>
      </c>
      <c r="C128">
        <v>28.61</v>
      </c>
      <c r="D128">
        <v>33.049999999999997</v>
      </c>
      <c r="E128">
        <v>31.31</v>
      </c>
      <c r="F128">
        <v>31.36</v>
      </c>
    </row>
    <row r="129" spans="1:6" x14ac:dyDescent="0.35">
      <c r="A129" t="s">
        <v>305</v>
      </c>
      <c r="B129">
        <v>31.16</v>
      </c>
      <c r="C129">
        <v>26.32</v>
      </c>
      <c r="D129">
        <v>31.1</v>
      </c>
      <c r="E129">
        <v>28.74</v>
      </c>
      <c r="F129">
        <v>29.35</v>
      </c>
    </row>
    <row r="130" spans="1:6" x14ac:dyDescent="0.35">
      <c r="A130" t="s">
        <v>306</v>
      </c>
      <c r="B130">
        <v>33.799999999999997</v>
      </c>
      <c r="C130">
        <v>28.19</v>
      </c>
      <c r="D130">
        <v>34.01</v>
      </c>
      <c r="E130">
        <v>32.08</v>
      </c>
      <c r="F130">
        <v>31.99</v>
      </c>
    </row>
    <row r="131" spans="1:6" x14ac:dyDescent="0.35">
      <c r="A131" t="s">
        <v>307</v>
      </c>
      <c r="B131">
        <v>30.74</v>
      </c>
      <c r="C131">
        <v>23.04</v>
      </c>
      <c r="D131">
        <v>28.95</v>
      </c>
      <c r="E131">
        <v>25.26</v>
      </c>
      <c r="F131">
        <v>27.08</v>
      </c>
    </row>
    <row r="132" spans="1:6" x14ac:dyDescent="0.35">
      <c r="A132" t="s">
        <v>80</v>
      </c>
      <c r="B132">
        <v>18.04</v>
      </c>
      <c r="C132">
        <v>17.62</v>
      </c>
      <c r="D132">
        <v>16.16</v>
      </c>
      <c r="F132">
        <v>17.989999999999998</v>
      </c>
    </row>
    <row r="133" spans="1:6" x14ac:dyDescent="0.35">
      <c r="A133" t="s">
        <v>81</v>
      </c>
      <c r="B133">
        <v>32.6</v>
      </c>
      <c r="C133">
        <v>18.57</v>
      </c>
      <c r="D133">
        <v>25.42</v>
      </c>
      <c r="F133">
        <v>25.06</v>
      </c>
    </row>
    <row r="134" spans="1:6" x14ac:dyDescent="0.35">
      <c r="A134" t="s">
        <v>90</v>
      </c>
      <c r="B134">
        <v>35.590000000000003</v>
      </c>
      <c r="C134">
        <v>26.5</v>
      </c>
      <c r="D134">
        <v>31.1</v>
      </c>
      <c r="F134">
        <v>30.61</v>
      </c>
    </row>
    <row r="135" spans="1:6" x14ac:dyDescent="0.35">
      <c r="A135" t="s">
        <v>129</v>
      </c>
      <c r="B135">
        <v>27.76</v>
      </c>
      <c r="C135">
        <v>20.260000000000002</v>
      </c>
      <c r="D135">
        <v>25.89</v>
      </c>
      <c r="F135">
        <v>24.72</v>
      </c>
    </row>
    <row r="136" spans="1:6" x14ac:dyDescent="0.35">
      <c r="A136" t="s">
        <v>140</v>
      </c>
      <c r="B136">
        <v>26.78</v>
      </c>
      <c r="C136">
        <v>18.809999999999999</v>
      </c>
      <c r="D136">
        <v>24.63</v>
      </c>
      <c r="F136">
        <v>23.55</v>
      </c>
    </row>
    <row r="137" spans="1:6" x14ac:dyDescent="0.35">
      <c r="A137" t="s">
        <v>143</v>
      </c>
      <c r="B137">
        <v>23.7</v>
      </c>
      <c r="C137">
        <v>17.489999999999998</v>
      </c>
      <c r="D137">
        <v>20.47</v>
      </c>
      <c r="F137">
        <v>20.99</v>
      </c>
    </row>
    <row r="138" spans="1:6" x14ac:dyDescent="0.35">
      <c r="A138" t="s">
        <v>146</v>
      </c>
      <c r="B138">
        <v>30.19</v>
      </c>
      <c r="C138">
        <v>22.43</v>
      </c>
      <c r="D138">
        <v>29.66</v>
      </c>
      <c r="F138">
        <v>27.38</v>
      </c>
    </row>
    <row r="139" spans="1:6" x14ac:dyDescent="0.35">
      <c r="A139" t="s">
        <v>161</v>
      </c>
      <c r="B139">
        <v>17.62</v>
      </c>
      <c r="C139">
        <v>16.41</v>
      </c>
      <c r="D139">
        <v>16.7</v>
      </c>
      <c r="F139">
        <v>17.52</v>
      </c>
    </row>
    <row r="140" spans="1:6" x14ac:dyDescent="0.35">
      <c r="A140" t="s">
        <v>165</v>
      </c>
      <c r="B140">
        <v>20.32</v>
      </c>
      <c r="C140">
        <v>19.7</v>
      </c>
      <c r="D140">
        <v>24.89</v>
      </c>
      <c r="F140">
        <v>21.86</v>
      </c>
    </row>
    <row r="141" spans="1:6" x14ac:dyDescent="0.35">
      <c r="A141" t="s">
        <v>182</v>
      </c>
      <c r="B141">
        <v>30.16</v>
      </c>
      <c r="C141">
        <v>20.83</v>
      </c>
      <c r="D141">
        <v>28.78</v>
      </c>
      <c r="F141">
        <v>26.51</v>
      </c>
    </row>
    <row r="142" spans="1:6" x14ac:dyDescent="0.35">
      <c r="A142" t="s">
        <v>221</v>
      </c>
      <c r="B142">
        <v>30.5</v>
      </c>
      <c r="C142">
        <v>19.93</v>
      </c>
      <c r="D142">
        <v>29.32</v>
      </c>
      <c r="F142">
        <v>26.46</v>
      </c>
    </row>
    <row r="143" spans="1:6" x14ac:dyDescent="0.35">
      <c r="A143" t="s">
        <v>222</v>
      </c>
      <c r="B143">
        <v>28.33</v>
      </c>
      <c r="C143">
        <v>20.260000000000002</v>
      </c>
      <c r="D143">
        <v>28.67</v>
      </c>
      <c r="F143">
        <v>25.6</v>
      </c>
    </row>
    <row r="144" spans="1:6" x14ac:dyDescent="0.35">
      <c r="A144" t="s">
        <v>256</v>
      </c>
      <c r="B144">
        <v>28.01</v>
      </c>
      <c r="C144">
        <v>24.64</v>
      </c>
      <c r="D144">
        <v>22.98</v>
      </c>
      <c r="F144">
        <v>25.46</v>
      </c>
    </row>
    <row r="145" spans="1:6" x14ac:dyDescent="0.35">
      <c r="A145" t="s">
        <v>261</v>
      </c>
      <c r="B145">
        <v>27.99</v>
      </c>
      <c r="C145">
        <v>21.64</v>
      </c>
      <c r="D145">
        <v>17.34</v>
      </c>
      <c r="F145">
        <v>23.24</v>
      </c>
    </row>
    <row r="146" spans="1:6" x14ac:dyDescent="0.35">
      <c r="A146" t="s">
        <v>268</v>
      </c>
      <c r="B146">
        <v>25.34</v>
      </c>
      <c r="C146">
        <v>18.34</v>
      </c>
      <c r="D146">
        <v>20.36</v>
      </c>
      <c r="F146">
        <v>21.36</v>
      </c>
    </row>
    <row r="147" spans="1:6" x14ac:dyDescent="0.35">
      <c r="A147" t="s">
        <v>288</v>
      </c>
      <c r="B147">
        <v>33.380000000000003</v>
      </c>
      <c r="C147">
        <v>26.11</v>
      </c>
      <c r="D147">
        <v>29.88</v>
      </c>
      <c r="F147">
        <v>29.53</v>
      </c>
    </row>
    <row r="148" spans="1:6" x14ac:dyDescent="0.35">
      <c r="A148" t="s">
        <v>291</v>
      </c>
      <c r="B148">
        <v>25.01</v>
      </c>
      <c r="C148">
        <v>21.15</v>
      </c>
      <c r="D148">
        <v>23.74</v>
      </c>
      <c r="F148">
        <v>23.68</v>
      </c>
    </row>
    <row r="149" spans="1:6" x14ac:dyDescent="0.35">
      <c r="A149" t="s">
        <v>252</v>
      </c>
      <c r="B149">
        <v>22.39</v>
      </c>
      <c r="C149">
        <v>21.6</v>
      </c>
      <c r="E149">
        <v>36.28</v>
      </c>
      <c r="F149">
        <v>26.77</v>
      </c>
    </row>
    <row r="150" spans="1:6" x14ac:dyDescent="0.35">
      <c r="A150" t="s">
        <v>296</v>
      </c>
      <c r="B150">
        <v>31</v>
      </c>
      <c r="C150">
        <v>21.08</v>
      </c>
      <c r="E150">
        <v>23.73</v>
      </c>
      <c r="F150">
        <v>26.47</v>
      </c>
    </row>
    <row r="151" spans="1:6" x14ac:dyDescent="0.35">
      <c r="A151" t="s">
        <v>88</v>
      </c>
      <c r="B151">
        <v>33.31</v>
      </c>
      <c r="C151">
        <v>28.89</v>
      </c>
      <c r="F151">
        <v>31.73</v>
      </c>
    </row>
    <row r="152" spans="1:6" x14ac:dyDescent="0.35">
      <c r="A152" t="s">
        <v>93</v>
      </c>
      <c r="B152">
        <v>30.23</v>
      </c>
      <c r="C152">
        <v>25.62</v>
      </c>
      <c r="F152">
        <v>28.63</v>
      </c>
    </row>
    <row r="153" spans="1:6" x14ac:dyDescent="0.35">
      <c r="A153" t="s">
        <v>95</v>
      </c>
      <c r="B153">
        <v>30.76</v>
      </c>
      <c r="C153">
        <v>26.24</v>
      </c>
      <c r="F153">
        <v>29.19</v>
      </c>
    </row>
    <row r="154" spans="1:6" x14ac:dyDescent="0.35">
      <c r="A154" t="s">
        <v>102</v>
      </c>
      <c r="B154">
        <v>34.82</v>
      </c>
      <c r="C154">
        <v>27.63</v>
      </c>
      <c r="F154">
        <v>31.87</v>
      </c>
    </row>
    <row r="155" spans="1:6" x14ac:dyDescent="0.35">
      <c r="A155" t="s">
        <v>103</v>
      </c>
      <c r="B155">
        <v>35.26</v>
      </c>
      <c r="C155">
        <v>26.28</v>
      </c>
      <c r="F155">
        <v>31.43</v>
      </c>
    </row>
    <row r="156" spans="1:6" x14ac:dyDescent="0.35">
      <c r="A156" t="s">
        <v>104</v>
      </c>
      <c r="B156">
        <v>31.45</v>
      </c>
      <c r="C156">
        <v>27.72</v>
      </c>
      <c r="F156">
        <v>30.25</v>
      </c>
    </row>
    <row r="157" spans="1:6" x14ac:dyDescent="0.35">
      <c r="A157" t="s">
        <v>110</v>
      </c>
      <c r="B157">
        <v>29.96</v>
      </c>
      <c r="C157">
        <v>24.56</v>
      </c>
      <c r="F157">
        <v>27.98</v>
      </c>
    </row>
    <row r="158" spans="1:6" x14ac:dyDescent="0.35">
      <c r="A158" t="s">
        <v>111</v>
      </c>
      <c r="B158">
        <v>34.4</v>
      </c>
      <c r="C158">
        <v>24.8</v>
      </c>
      <c r="F158">
        <v>30.3</v>
      </c>
    </row>
    <row r="159" spans="1:6" x14ac:dyDescent="0.35">
      <c r="A159" t="s">
        <v>112</v>
      </c>
      <c r="B159">
        <v>34.08</v>
      </c>
      <c r="C159">
        <v>25.51</v>
      </c>
      <c r="F159">
        <v>30.47</v>
      </c>
    </row>
    <row r="160" spans="1:6" x14ac:dyDescent="0.35">
      <c r="A160" t="s">
        <v>114</v>
      </c>
      <c r="B160">
        <v>34.51</v>
      </c>
      <c r="C160">
        <v>34.479999999999997</v>
      </c>
      <c r="F160">
        <v>35</v>
      </c>
    </row>
    <row r="161" spans="1:6" x14ac:dyDescent="0.35">
      <c r="A161" t="s">
        <v>116</v>
      </c>
      <c r="B161">
        <v>34.020000000000003</v>
      </c>
      <c r="C161">
        <v>26.21</v>
      </c>
      <c r="F161">
        <v>30.87</v>
      </c>
    </row>
    <row r="162" spans="1:6" x14ac:dyDescent="0.35">
      <c r="A162" t="s">
        <v>117</v>
      </c>
      <c r="B162">
        <v>29.69</v>
      </c>
      <c r="C162">
        <v>24.99</v>
      </c>
      <c r="F162">
        <v>28.05</v>
      </c>
    </row>
    <row r="163" spans="1:6" x14ac:dyDescent="0.35">
      <c r="A163" t="s">
        <v>122</v>
      </c>
      <c r="B163">
        <v>30.25</v>
      </c>
      <c r="C163">
        <v>24.61</v>
      </c>
      <c r="F163">
        <v>28.15</v>
      </c>
    </row>
    <row r="164" spans="1:6" x14ac:dyDescent="0.35">
      <c r="A164" t="s">
        <v>123</v>
      </c>
      <c r="B164">
        <v>28.59</v>
      </c>
      <c r="C164">
        <v>25.05</v>
      </c>
      <c r="F164">
        <v>27.53</v>
      </c>
    </row>
    <row r="165" spans="1:6" x14ac:dyDescent="0.35">
      <c r="A165" t="s">
        <v>125</v>
      </c>
      <c r="B165">
        <v>24.21</v>
      </c>
      <c r="C165">
        <v>20.57</v>
      </c>
      <c r="F165">
        <v>23.09</v>
      </c>
    </row>
    <row r="166" spans="1:6" x14ac:dyDescent="0.35">
      <c r="A166" t="s">
        <v>126</v>
      </c>
      <c r="B166">
        <v>28.37</v>
      </c>
      <c r="C166">
        <v>21.1</v>
      </c>
      <c r="F166">
        <v>25.52</v>
      </c>
    </row>
    <row r="167" spans="1:6" x14ac:dyDescent="0.35">
      <c r="A167" t="s">
        <v>130</v>
      </c>
      <c r="B167">
        <v>35.26</v>
      </c>
      <c r="C167">
        <v>23.4</v>
      </c>
      <c r="F167">
        <v>30.18</v>
      </c>
    </row>
    <row r="168" spans="1:6" x14ac:dyDescent="0.35">
      <c r="A168" t="s">
        <v>133</v>
      </c>
      <c r="B168">
        <v>25.58</v>
      </c>
      <c r="C168">
        <v>15.43</v>
      </c>
      <c r="F168">
        <v>21.94</v>
      </c>
    </row>
    <row r="169" spans="1:6" x14ac:dyDescent="0.35">
      <c r="A169" t="s">
        <v>138</v>
      </c>
      <c r="B169">
        <v>26.95</v>
      </c>
      <c r="C169">
        <v>20.77</v>
      </c>
      <c r="F169">
        <v>24.75</v>
      </c>
    </row>
    <row r="170" spans="1:6" x14ac:dyDescent="0.35">
      <c r="A170" t="s">
        <v>145</v>
      </c>
      <c r="B170">
        <v>24.55</v>
      </c>
      <c r="C170">
        <v>17.54</v>
      </c>
      <c r="F170">
        <v>21.91</v>
      </c>
    </row>
    <row r="171" spans="1:6" x14ac:dyDescent="0.35">
      <c r="A171" t="s">
        <v>147</v>
      </c>
      <c r="B171">
        <v>26.44</v>
      </c>
      <c r="C171">
        <v>18.670000000000002</v>
      </c>
      <c r="F171">
        <v>23.39</v>
      </c>
    </row>
    <row r="172" spans="1:6" x14ac:dyDescent="0.35">
      <c r="A172" t="s">
        <v>149</v>
      </c>
      <c r="B172">
        <v>29.99</v>
      </c>
      <c r="C172">
        <v>21.47</v>
      </c>
      <c r="F172">
        <v>26.5</v>
      </c>
    </row>
    <row r="173" spans="1:6" x14ac:dyDescent="0.35">
      <c r="A173" t="s">
        <v>150</v>
      </c>
      <c r="B173">
        <v>28.17</v>
      </c>
      <c r="C173">
        <v>18.23</v>
      </c>
      <c r="F173">
        <v>24.04</v>
      </c>
    </row>
    <row r="174" spans="1:6" x14ac:dyDescent="0.35">
      <c r="A174" t="s">
        <v>157</v>
      </c>
      <c r="B174">
        <v>26.18</v>
      </c>
      <c r="C174">
        <v>27.52</v>
      </c>
      <c r="F174">
        <v>27.31</v>
      </c>
    </row>
    <row r="175" spans="1:6" x14ac:dyDescent="0.35">
      <c r="A175" t="s">
        <v>166</v>
      </c>
      <c r="B175">
        <v>25.74</v>
      </c>
      <c r="C175">
        <v>20.32</v>
      </c>
      <c r="F175">
        <v>23.84</v>
      </c>
    </row>
    <row r="176" spans="1:6" x14ac:dyDescent="0.35">
      <c r="A176" t="s">
        <v>167</v>
      </c>
      <c r="B176">
        <v>30.44</v>
      </c>
      <c r="C176">
        <v>26.04</v>
      </c>
      <c r="F176">
        <v>28.88</v>
      </c>
    </row>
    <row r="177" spans="1:6" x14ac:dyDescent="0.35">
      <c r="A177" t="s">
        <v>169</v>
      </c>
      <c r="B177">
        <v>29.31</v>
      </c>
      <c r="C177">
        <v>25.09</v>
      </c>
      <c r="F177">
        <v>27.91</v>
      </c>
    </row>
    <row r="178" spans="1:6" x14ac:dyDescent="0.35">
      <c r="A178" t="s">
        <v>171</v>
      </c>
      <c r="B178">
        <v>36.729999999999997</v>
      </c>
      <c r="C178">
        <v>31.17</v>
      </c>
      <c r="F178">
        <v>34.53</v>
      </c>
    </row>
    <row r="179" spans="1:6" x14ac:dyDescent="0.35">
      <c r="A179" t="s">
        <v>175</v>
      </c>
      <c r="B179">
        <v>35.869999999999997</v>
      </c>
      <c r="C179">
        <v>24.82</v>
      </c>
      <c r="F179">
        <v>31.03</v>
      </c>
    </row>
    <row r="180" spans="1:6" x14ac:dyDescent="0.35">
      <c r="A180" t="s">
        <v>180</v>
      </c>
      <c r="B180">
        <v>26.06</v>
      </c>
      <c r="C180">
        <v>21.63</v>
      </c>
      <c r="F180">
        <v>24.63</v>
      </c>
    </row>
    <row r="181" spans="1:6" x14ac:dyDescent="0.35">
      <c r="A181" t="s">
        <v>189</v>
      </c>
      <c r="B181">
        <v>26.48</v>
      </c>
      <c r="C181">
        <v>22.53</v>
      </c>
      <c r="F181">
        <v>25.28</v>
      </c>
    </row>
    <row r="182" spans="1:6" x14ac:dyDescent="0.35">
      <c r="A182" t="s">
        <v>191</v>
      </c>
      <c r="B182">
        <v>25.73</v>
      </c>
      <c r="C182">
        <v>19.64</v>
      </c>
      <c r="F182">
        <v>23.5</v>
      </c>
    </row>
    <row r="183" spans="1:6" x14ac:dyDescent="0.35">
      <c r="A183" t="s">
        <v>203</v>
      </c>
      <c r="B183">
        <v>20.8</v>
      </c>
      <c r="C183">
        <v>17.940000000000001</v>
      </c>
      <c r="F183">
        <v>20.239999999999998</v>
      </c>
    </row>
    <row r="184" spans="1:6" x14ac:dyDescent="0.35">
      <c r="A184" t="s">
        <v>204</v>
      </c>
      <c r="B184">
        <v>29.29</v>
      </c>
      <c r="C184">
        <v>23.25</v>
      </c>
      <c r="F184">
        <v>27.01</v>
      </c>
    </row>
    <row r="185" spans="1:6" x14ac:dyDescent="0.35">
      <c r="A185" t="s">
        <v>206</v>
      </c>
      <c r="B185">
        <v>31.95</v>
      </c>
      <c r="C185">
        <v>30.14</v>
      </c>
      <c r="F185">
        <v>31.65</v>
      </c>
    </row>
    <row r="186" spans="1:6" x14ac:dyDescent="0.35">
      <c r="A186" t="s">
        <v>218</v>
      </c>
      <c r="B186">
        <v>28.07</v>
      </c>
      <c r="C186">
        <v>21</v>
      </c>
      <c r="F186">
        <v>25.32</v>
      </c>
    </row>
    <row r="187" spans="1:6" x14ac:dyDescent="0.35">
      <c r="A187" t="s">
        <v>219</v>
      </c>
      <c r="B187">
        <v>31.06</v>
      </c>
      <c r="C187">
        <v>19.88</v>
      </c>
      <c r="F187">
        <v>26.25</v>
      </c>
    </row>
    <row r="188" spans="1:6" x14ac:dyDescent="0.35">
      <c r="A188" t="s">
        <v>224</v>
      </c>
      <c r="B188">
        <v>34.82</v>
      </c>
      <c r="C188">
        <v>31.29</v>
      </c>
      <c r="F188">
        <v>33.630000000000003</v>
      </c>
    </row>
    <row r="189" spans="1:6" x14ac:dyDescent="0.35">
      <c r="A189" t="s">
        <v>232</v>
      </c>
      <c r="B189">
        <v>36.99</v>
      </c>
      <c r="C189">
        <v>31.71</v>
      </c>
      <c r="F189">
        <v>34.92</v>
      </c>
    </row>
    <row r="190" spans="1:6" x14ac:dyDescent="0.35">
      <c r="A190" t="s">
        <v>233</v>
      </c>
      <c r="B190">
        <v>37.4</v>
      </c>
      <c r="C190">
        <v>31.02</v>
      </c>
      <c r="F190">
        <v>34.79</v>
      </c>
    </row>
    <row r="191" spans="1:6" x14ac:dyDescent="0.35">
      <c r="A191" t="s">
        <v>236</v>
      </c>
      <c r="B191">
        <v>39.01</v>
      </c>
      <c r="C191">
        <v>36.93</v>
      </c>
      <c r="F191">
        <v>38.43</v>
      </c>
    </row>
    <row r="192" spans="1:6" x14ac:dyDescent="0.35">
      <c r="A192" t="s">
        <v>240</v>
      </c>
      <c r="B192">
        <v>36.54</v>
      </c>
      <c r="C192">
        <v>28.07</v>
      </c>
      <c r="F192">
        <v>32.94</v>
      </c>
    </row>
    <row r="193" spans="1:6" x14ac:dyDescent="0.35">
      <c r="A193" t="s">
        <v>250</v>
      </c>
      <c r="B193">
        <v>37.6</v>
      </c>
      <c r="C193">
        <v>33.75</v>
      </c>
      <c r="F193">
        <v>36.21</v>
      </c>
    </row>
    <row r="194" spans="1:6" x14ac:dyDescent="0.35">
      <c r="A194" t="s">
        <v>254</v>
      </c>
      <c r="B194">
        <v>22.13</v>
      </c>
      <c r="C194">
        <v>18.010000000000002</v>
      </c>
      <c r="F194">
        <v>20.94</v>
      </c>
    </row>
    <row r="195" spans="1:6" x14ac:dyDescent="0.35">
      <c r="A195" t="s">
        <v>255</v>
      </c>
      <c r="B195">
        <v>22.45</v>
      </c>
      <c r="C195">
        <v>21.31</v>
      </c>
      <c r="F195">
        <v>22.6</v>
      </c>
    </row>
    <row r="196" spans="1:6" x14ac:dyDescent="0.35">
      <c r="A196" t="s">
        <v>258</v>
      </c>
      <c r="B196">
        <v>28.46</v>
      </c>
      <c r="C196">
        <v>22.11</v>
      </c>
      <c r="F196">
        <v>26.05</v>
      </c>
    </row>
    <row r="197" spans="1:6" x14ac:dyDescent="0.35">
      <c r="A197" t="s">
        <v>259</v>
      </c>
      <c r="B197">
        <v>29.67</v>
      </c>
      <c r="C197">
        <v>23.33</v>
      </c>
      <c r="F197">
        <v>27.24</v>
      </c>
    </row>
    <row r="198" spans="1:6" x14ac:dyDescent="0.35">
      <c r="A198" t="s">
        <v>262</v>
      </c>
      <c r="B198">
        <v>24.02</v>
      </c>
      <c r="C198">
        <v>20.04</v>
      </c>
      <c r="F198">
        <v>22.83</v>
      </c>
    </row>
    <row r="199" spans="1:6" x14ac:dyDescent="0.35">
      <c r="A199" t="s">
        <v>265</v>
      </c>
      <c r="B199">
        <v>23.36</v>
      </c>
      <c r="C199">
        <v>16.66</v>
      </c>
      <c r="F199">
        <v>21.13</v>
      </c>
    </row>
    <row r="200" spans="1:6" x14ac:dyDescent="0.35">
      <c r="A200" t="s">
        <v>278</v>
      </c>
      <c r="B200">
        <v>28.41</v>
      </c>
      <c r="C200">
        <v>22.41</v>
      </c>
      <c r="F200">
        <v>26.21</v>
      </c>
    </row>
    <row r="201" spans="1:6" x14ac:dyDescent="0.35">
      <c r="A201" t="s">
        <v>284</v>
      </c>
      <c r="B201">
        <v>27.89</v>
      </c>
      <c r="C201">
        <v>21.03</v>
      </c>
      <c r="F201">
        <v>25.24</v>
      </c>
    </row>
    <row r="202" spans="1:6" x14ac:dyDescent="0.35">
      <c r="A202" t="s">
        <v>286</v>
      </c>
      <c r="B202">
        <v>26.58</v>
      </c>
      <c r="C202">
        <v>20.34</v>
      </c>
      <c r="F202">
        <v>24.27</v>
      </c>
    </row>
    <row r="203" spans="1:6" x14ac:dyDescent="0.35">
      <c r="A203" t="s">
        <v>287</v>
      </c>
      <c r="B203">
        <v>28.37</v>
      </c>
      <c r="C203">
        <v>21.31</v>
      </c>
      <c r="F203">
        <v>25.62</v>
      </c>
    </row>
    <row r="204" spans="1:6" x14ac:dyDescent="0.35">
      <c r="A204" t="s">
        <v>292</v>
      </c>
      <c r="B204">
        <v>27.51</v>
      </c>
      <c r="C204">
        <v>21.78</v>
      </c>
      <c r="F204">
        <v>25.45</v>
      </c>
    </row>
    <row r="205" spans="1:6" x14ac:dyDescent="0.35">
      <c r="A205" t="s">
        <v>293</v>
      </c>
      <c r="B205">
        <v>20.350000000000001</v>
      </c>
      <c r="C205">
        <v>21.79</v>
      </c>
      <c r="F205">
        <v>21.7</v>
      </c>
    </row>
    <row r="206" spans="1:6" x14ac:dyDescent="0.35">
      <c r="A206" t="s">
        <v>295</v>
      </c>
      <c r="B206">
        <v>20.36</v>
      </c>
      <c r="C206">
        <v>18.59</v>
      </c>
      <c r="F206">
        <v>20.5</v>
      </c>
    </row>
    <row r="207" spans="1:6" x14ac:dyDescent="0.35">
      <c r="A207" t="s">
        <v>297</v>
      </c>
      <c r="B207">
        <v>27.55</v>
      </c>
      <c r="C207">
        <v>23.15</v>
      </c>
      <c r="F207">
        <v>26.07</v>
      </c>
    </row>
    <row r="208" spans="1:6" x14ac:dyDescent="0.35">
      <c r="A208" t="s">
        <v>299</v>
      </c>
      <c r="B208">
        <v>19.16</v>
      </c>
      <c r="C208">
        <v>16.350000000000001</v>
      </c>
      <c r="F208">
        <v>18.75</v>
      </c>
    </row>
    <row r="209" spans="1:6" x14ac:dyDescent="0.35">
      <c r="A209" t="s">
        <v>86</v>
      </c>
      <c r="B209">
        <v>28.47</v>
      </c>
      <c r="D209">
        <v>28.53</v>
      </c>
      <c r="E209">
        <v>33.409999999999997</v>
      </c>
      <c r="F209">
        <v>29</v>
      </c>
    </row>
    <row r="210" spans="1:6" x14ac:dyDescent="0.35">
      <c r="A210" t="s">
        <v>158</v>
      </c>
      <c r="B210">
        <v>16.850000000000001</v>
      </c>
      <c r="D210">
        <v>16.260000000000002</v>
      </c>
      <c r="E210">
        <v>16.260000000000002</v>
      </c>
      <c r="F210">
        <v>15.93</v>
      </c>
    </row>
    <row r="211" spans="1:6" x14ac:dyDescent="0.35">
      <c r="A211" t="s">
        <v>170</v>
      </c>
      <c r="B211">
        <v>22.34</v>
      </c>
      <c r="D211">
        <v>24.52</v>
      </c>
      <c r="E211">
        <v>34.93</v>
      </c>
      <c r="F211">
        <v>26.24</v>
      </c>
    </row>
    <row r="212" spans="1:6" x14ac:dyDescent="0.35">
      <c r="A212" t="s">
        <v>217</v>
      </c>
      <c r="B212">
        <v>28.75</v>
      </c>
      <c r="D212">
        <v>25.62</v>
      </c>
      <c r="E212">
        <v>22.31</v>
      </c>
      <c r="F212">
        <v>24.34</v>
      </c>
    </row>
    <row r="213" spans="1:6" x14ac:dyDescent="0.35">
      <c r="A213" t="s">
        <v>248</v>
      </c>
      <c r="B213">
        <v>35.53</v>
      </c>
      <c r="D213">
        <v>35.61</v>
      </c>
      <c r="E213">
        <v>34.06</v>
      </c>
      <c r="F213">
        <v>33.549999999999997</v>
      </c>
    </row>
    <row r="214" spans="1:6" x14ac:dyDescent="0.35">
      <c r="A214" t="s">
        <v>257</v>
      </c>
      <c r="B214">
        <v>20.84</v>
      </c>
      <c r="D214">
        <v>24.09</v>
      </c>
      <c r="F214">
        <v>21.4</v>
      </c>
    </row>
    <row r="215" spans="1:6" x14ac:dyDescent="0.35">
      <c r="A215" t="s">
        <v>83</v>
      </c>
      <c r="B215">
        <v>21.49</v>
      </c>
      <c r="F215">
        <v>20.38</v>
      </c>
    </row>
    <row r="216" spans="1:6" x14ac:dyDescent="0.35">
      <c r="A216" t="s">
        <v>84</v>
      </c>
      <c r="B216">
        <v>32.619999999999997</v>
      </c>
      <c r="F216">
        <v>29.79</v>
      </c>
    </row>
    <row r="217" spans="1:6" x14ac:dyDescent="0.35">
      <c r="A217" t="s">
        <v>109</v>
      </c>
      <c r="B217">
        <v>25.91</v>
      </c>
      <c r="F217">
        <v>24.18</v>
      </c>
    </row>
    <row r="218" spans="1:6" x14ac:dyDescent="0.35">
      <c r="A218" t="s">
        <v>142</v>
      </c>
      <c r="B218">
        <v>20.22</v>
      </c>
      <c r="F218">
        <v>19.489999999999998</v>
      </c>
    </row>
    <row r="219" spans="1:6" x14ac:dyDescent="0.35">
      <c r="A219" t="s">
        <v>144</v>
      </c>
      <c r="B219">
        <v>23.85</v>
      </c>
      <c r="F219">
        <v>22.4</v>
      </c>
    </row>
    <row r="220" spans="1:6" x14ac:dyDescent="0.35">
      <c r="A220" t="s">
        <v>152</v>
      </c>
      <c r="B220">
        <v>16.989999999999998</v>
      </c>
      <c r="F220">
        <v>16.510000000000002</v>
      </c>
    </row>
    <row r="221" spans="1:6" x14ac:dyDescent="0.35">
      <c r="A221" t="s">
        <v>168</v>
      </c>
      <c r="B221">
        <v>20.11</v>
      </c>
      <c r="F221">
        <v>19.39</v>
      </c>
    </row>
    <row r="222" spans="1:6" x14ac:dyDescent="0.35">
      <c r="A222" t="s">
        <v>190</v>
      </c>
      <c r="B222">
        <v>26.39</v>
      </c>
      <c r="F222">
        <v>24.67</v>
      </c>
    </row>
    <row r="223" spans="1:6" x14ac:dyDescent="0.35">
      <c r="A223" t="s">
        <v>200</v>
      </c>
      <c r="B223">
        <v>23.75</v>
      </c>
      <c r="F223">
        <v>22.32</v>
      </c>
    </row>
    <row r="224" spans="1:6" x14ac:dyDescent="0.35">
      <c r="A224" t="s">
        <v>253</v>
      </c>
      <c r="B224">
        <v>18.97</v>
      </c>
      <c r="F224">
        <v>18.190000000000001</v>
      </c>
    </row>
    <row r="225" spans="1:6" x14ac:dyDescent="0.35">
      <c r="A225" t="s">
        <v>263</v>
      </c>
      <c r="B225">
        <v>30.31</v>
      </c>
      <c r="F225">
        <v>27.96</v>
      </c>
    </row>
    <row r="226" spans="1:6" x14ac:dyDescent="0.35">
      <c r="A226" t="s">
        <v>266</v>
      </c>
      <c r="B226">
        <v>24.36</v>
      </c>
      <c r="F226">
        <v>22.83</v>
      </c>
    </row>
    <row r="227" spans="1:6" x14ac:dyDescent="0.35">
      <c r="A227" t="s">
        <v>289</v>
      </c>
      <c r="B227">
        <v>19.75</v>
      </c>
      <c r="F227">
        <v>18.86</v>
      </c>
    </row>
    <row r="228" spans="1:6" x14ac:dyDescent="0.35">
      <c r="A228" t="s">
        <v>308</v>
      </c>
      <c r="C228">
        <v>22.82</v>
      </c>
      <c r="F228">
        <v>26.72</v>
      </c>
    </row>
    <row r="229" spans="1:6" x14ac:dyDescent="0.35">
      <c r="A229" t="s">
        <v>309</v>
      </c>
      <c r="C229">
        <v>23.01</v>
      </c>
      <c r="F229">
        <v>26.9</v>
      </c>
    </row>
    <row r="230" spans="1:6" x14ac:dyDescent="0.35">
      <c r="A230" t="s">
        <v>310</v>
      </c>
      <c r="C230">
        <v>22.73</v>
      </c>
      <c r="F230">
        <v>26.64</v>
      </c>
    </row>
    <row r="231" spans="1:6" x14ac:dyDescent="0.35">
      <c r="A231" t="s">
        <v>311</v>
      </c>
      <c r="C231">
        <v>26.31</v>
      </c>
      <c r="F231">
        <v>29.82</v>
      </c>
    </row>
    <row r="232" spans="1:6" x14ac:dyDescent="0.35">
      <c r="A232" t="s">
        <v>87</v>
      </c>
    </row>
    <row r="233" spans="1:6" x14ac:dyDescent="0.35">
      <c r="A233" t="s">
        <v>300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33"/>
  <sheetViews>
    <sheetView workbookViewId="0"/>
  </sheetViews>
  <sheetFormatPr defaultColWidth="10.90625" defaultRowHeight="14.5" x14ac:dyDescent="0.35"/>
  <sheetData>
    <row r="1" spans="1:6" x14ac:dyDescent="0.35">
      <c r="A1" t="s">
        <v>57</v>
      </c>
      <c r="B1" t="s">
        <v>53</v>
      </c>
      <c r="C1" t="s">
        <v>54</v>
      </c>
      <c r="D1" t="s">
        <v>55</v>
      </c>
      <c r="E1" t="s">
        <v>56</v>
      </c>
      <c r="F1" t="s">
        <v>33</v>
      </c>
    </row>
    <row r="2" spans="1:6" x14ac:dyDescent="0.35">
      <c r="A2" t="s">
        <v>80</v>
      </c>
      <c r="B2">
        <v>99.24</v>
      </c>
      <c r="C2">
        <v>42.88</v>
      </c>
      <c r="D2">
        <v>60.13</v>
      </c>
      <c r="E2">
        <v>54.58</v>
      </c>
      <c r="F2">
        <v>66.67</v>
      </c>
    </row>
    <row r="3" spans="1:6" x14ac:dyDescent="0.35">
      <c r="A3" t="s">
        <v>82</v>
      </c>
      <c r="B3">
        <v>83.29</v>
      </c>
      <c r="C3">
        <v>27.61</v>
      </c>
      <c r="D3">
        <v>93.06</v>
      </c>
      <c r="E3">
        <v>43.86</v>
      </c>
      <c r="F3">
        <v>65.760000000000005</v>
      </c>
    </row>
    <row r="4" spans="1:6" x14ac:dyDescent="0.35">
      <c r="A4" t="s">
        <v>85</v>
      </c>
      <c r="B4">
        <v>128.5</v>
      </c>
      <c r="C4">
        <v>112.53</v>
      </c>
      <c r="D4">
        <v>148.83000000000001</v>
      </c>
      <c r="E4">
        <v>133.75</v>
      </c>
      <c r="F4">
        <v>131.28</v>
      </c>
    </row>
    <row r="5" spans="1:6" x14ac:dyDescent="0.35">
      <c r="A5" t="s">
        <v>89</v>
      </c>
      <c r="B5">
        <v>78.78</v>
      </c>
      <c r="C5">
        <v>39.1</v>
      </c>
      <c r="D5">
        <v>95.56</v>
      </c>
      <c r="E5">
        <v>53.25</v>
      </c>
      <c r="F5">
        <v>70.59</v>
      </c>
    </row>
    <row r="6" spans="1:6" x14ac:dyDescent="0.35">
      <c r="A6" t="s">
        <v>91</v>
      </c>
      <c r="B6">
        <v>89.42</v>
      </c>
      <c r="C6">
        <v>41.13</v>
      </c>
      <c r="D6">
        <v>51.17</v>
      </c>
      <c r="E6">
        <v>63.35</v>
      </c>
      <c r="F6">
        <v>63.53</v>
      </c>
    </row>
    <row r="7" spans="1:6" x14ac:dyDescent="0.35">
      <c r="A7" t="s">
        <v>92</v>
      </c>
      <c r="B7">
        <v>65.959999999999994</v>
      </c>
      <c r="C7">
        <v>50.1</v>
      </c>
      <c r="D7">
        <v>87.66</v>
      </c>
      <c r="E7">
        <v>64.95</v>
      </c>
      <c r="F7">
        <v>69.41</v>
      </c>
    </row>
    <row r="8" spans="1:6" x14ac:dyDescent="0.35">
      <c r="A8" t="s">
        <v>94</v>
      </c>
      <c r="B8">
        <v>155.26</v>
      </c>
      <c r="C8">
        <v>157.11000000000001</v>
      </c>
      <c r="D8">
        <v>207.73</v>
      </c>
      <c r="E8">
        <v>211.67</v>
      </c>
      <c r="F8">
        <v>182.37</v>
      </c>
    </row>
    <row r="9" spans="1:6" x14ac:dyDescent="0.35">
      <c r="A9" t="s">
        <v>96</v>
      </c>
      <c r="B9">
        <v>99.32</v>
      </c>
      <c r="C9">
        <v>82.58</v>
      </c>
      <c r="D9">
        <v>114.7</v>
      </c>
      <c r="E9">
        <v>101.55</v>
      </c>
      <c r="F9">
        <v>100.69</v>
      </c>
    </row>
    <row r="10" spans="1:6" x14ac:dyDescent="0.35">
      <c r="A10" t="s">
        <v>97</v>
      </c>
      <c r="B10">
        <v>92.67</v>
      </c>
      <c r="C10">
        <v>40.36</v>
      </c>
      <c r="D10">
        <v>96.06</v>
      </c>
      <c r="E10">
        <v>77.930000000000007</v>
      </c>
      <c r="F10">
        <v>78.03</v>
      </c>
    </row>
    <row r="11" spans="1:6" x14ac:dyDescent="0.35">
      <c r="A11" t="s">
        <v>98</v>
      </c>
      <c r="B11">
        <v>207.96</v>
      </c>
      <c r="C11">
        <v>158.80000000000001</v>
      </c>
      <c r="D11">
        <v>241.52</v>
      </c>
      <c r="E11">
        <v>187.61</v>
      </c>
      <c r="F11">
        <v>197.66</v>
      </c>
    </row>
    <row r="12" spans="1:6" x14ac:dyDescent="0.35">
      <c r="A12" t="s">
        <v>99</v>
      </c>
      <c r="B12">
        <v>139.63999999999999</v>
      </c>
      <c r="C12">
        <v>88.48</v>
      </c>
      <c r="D12">
        <v>138.94999999999999</v>
      </c>
      <c r="E12">
        <v>98.47</v>
      </c>
      <c r="F12">
        <v>116.73</v>
      </c>
    </row>
    <row r="13" spans="1:6" x14ac:dyDescent="0.35">
      <c r="A13" t="s">
        <v>100</v>
      </c>
      <c r="B13">
        <v>175.17</v>
      </c>
      <c r="C13">
        <v>134.4</v>
      </c>
      <c r="D13">
        <v>185.12</v>
      </c>
      <c r="E13">
        <v>144.62</v>
      </c>
      <c r="F13">
        <v>161.9</v>
      </c>
    </row>
    <row r="14" spans="1:6" x14ac:dyDescent="0.35">
      <c r="A14" t="s">
        <v>101</v>
      </c>
      <c r="B14">
        <v>137.11000000000001</v>
      </c>
      <c r="C14">
        <v>95.1</v>
      </c>
      <c r="D14">
        <v>123.54</v>
      </c>
      <c r="E14">
        <v>61.43</v>
      </c>
      <c r="F14">
        <v>105.61</v>
      </c>
    </row>
    <row r="15" spans="1:6" x14ac:dyDescent="0.35">
      <c r="A15" t="s">
        <v>105</v>
      </c>
      <c r="B15">
        <v>194.31</v>
      </c>
      <c r="C15">
        <v>109.15</v>
      </c>
      <c r="D15">
        <v>166.98</v>
      </c>
      <c r="E15">
        <v>171.85</v>
      </c>
      <c r="F15">
        <v>158.69999999999999</v>
      </c>
    </row>
    <row r="16" spans="1:6" x14ac:dyDescent="0.35">
      <c r="A16" t="s">
        <v>106</v>
      </c>
      <c r="B16">
        <v>133.41</v>
      </c>
      <c r="C16">
        <v>120.08</v>
      </c>
      <c r="D16">
        <v>197.65</v>
      </c>
      <c r="E16">
        <v>89.41</v>
      </c>
      <c r="F16">
        <v>135.32</v>
      </c>
    </row>
    <row r="17" spans="1:6" x14ac:dyDescent="0.35">
      <c r="A17" t="s">
        <v>107</v>
      </c>
      <c r="B17">
        <v>247.76</v>
      </c>
      <c r="C17">
        <v>153.65</v>
      </c>
      <c r="D17">
        <v>309.91000000000003</v>
      </c>
      <c r="E17">
        <v>315.58999999999997</v>
      </c>
      <c r="F17">
        <v>250.37</v>
      </c>
    </row>
    <row r="18" spans="1:6" x14ac:dyDescent="0.35">
      <c r="A18" t="s">
        <v>108</v>
      </c>
      <c r="B18">
        <v>237.95</v>
      </c>
      <c r="C18">
        <v>174.27</v>
      </c>
      <c r="D18">
        <v>249.16</v>
      </c>
      <c r="E18">
        <v>243.13</v>
      </c>
      <c r="F18">
        <v>222.32</v>
      </c>
    </row>
    <row r="19" spans="1:6" x14ac:dyDescent="0.35">
      <c r="A19" t="s">
        <v>113</v>
      </c>
      <c r="B19">
        <v>155.36000000000001</v>
      </c>
      <c r="C19">
        <v>206.64</v>
      </c>
      <c r="D19">
        <v>290.70999999999998</v>
      </c>
      <c r="E19">
        <v>169.03</v>
      </c>
      <c r="F19">
        <v>203.99</v>
      </c>
    </row>
    <row r="20" spans="1:6" x14ac:dyDescent="0.35">
      <c r="A20" t="s">
        <v>115</v>
      </c>
      <c r="B20">
        <v>72.14</v>
      </c>
      <c r="C20">
        <v>41.21</v>
      </c>
      <c r="D20">
        <v>92.7</v>
      </c>
      <c r="E20">
        <v>73.48</v>
      </c>
      <c r="F20">
        <v>71.03</v>
      </c>
    </row>
    <row r="21" spans="1:6" x14ac:dyDescent="0.35">
      <c r="A21" t="s">
        <v>118</v>
      </c>
      <c r="B21">
        <v>221.81</v>
      </c>
      <c r="C21">
        <v>145.01</v>
      </c>
      <c r="D21">
        <v>223.01</v>
      </c>
      <c r="E21">
        <v>302.52</v>
      </c>
      <c r="F21">
        <v>215.83</v>
      </c>
    </row>
    <row r="22" spans="1:6" x14ac:dyDescent="0.35">
      <c r="A22" t="s">
        <v>119</v>
      </c>
      <c r="B22">
        <v>245.81</v>
      </c>
      <c r="C22">
        <v>186.18</v>
      </c>
      <c r="D22">
        <v>284.83999999999997</v>
      </c>
      <c r="E22">
        <v>327.98</v>
      </c>
      <c r="F22">
        <v>256.24</v>
      </c>
    </row>
    <row r="23" spans="1:6" x14ac:dyDescent="0.35">
      <c r="A23" t="s">
        <v>120</v>
      </c>
      <c r="B23">
        <v>104.92</v>
      </c>
      <c r="C23">
        <v>43.28</v>
      </c>
      <c r="D23">
        <v>88.24</v>
      </c>
      <c r="E23">
        <v>61.52</v>
      </c>
      <c r="F23">
        <v>76</v>
      </c>
    </row>
    <row r="24" spans="1:6" x14ac:dyDescent="0.35">
      <c r="A24" t="s">
        <v>121</v>
      </c>
      <c r="B24">
        <v>136.05000000000001</v>
      </c>
      <c r="C24">
        <v>147.29</v>
      </c>
      <c r="D24">
        <v>174.37</v>
      </c>
      <c r="E24">
        <v>203.6</v>
      </c>
      <c r="F24">
        <v>164.38</v>
      </c>
    </row>
    <row r="25" spans="1:6" x14ac:dyDescent="0.35">
      <c r="A25" t="s">
        <v>124</v>
      </c>
      <c r="B25">
        <v>73.86</v>
      </c>
      <c r="C25">
        <v>60.97</v>
      </c>
      <c r="D25">
        <v>108.83</v>
      </c>
      <c r="E25">
        <v>111.72</v>
      </c>
      <c r="F25">
        <v>90.08</v>
      </c>
    </row>
    <row r="26" spans="1:6" x14ac:dyDescent="0.35">
      <c r="A26" t="s">
        <v>127</v>
      </c>
      <c r="B26">
        <v>129.16</v>
      </c>
      <c r="C26">
        <v>75.86</v>
      </c>
      <c r="D26">
        <v>80.010000000000005</v>
      </c>
      <c r="E26">
        <v>80.44</v>
      </c>
      <c r="F26">
        <v>93.56</v>
      </c>
    </row>
    <row r="27" spans="1:6" x14ac:dyDescent="0.35">
      <c r="A27" t="s">
        <v>128</v>
      </c>
      <c r="B27">
        <v>154.86000000000001</v>
      </c>
      <c r="C27">
        <v>154.83000000000001</v>
      </c>
      <c r="D27">
        <v>144.13</v>
      </c>
      <c r="E27">
        <v>302.54000000000002</v>
      </c>
      <c r="F27">
        <v>186.9</v>
      </c>
    </row>
    <row r="28" spans="1:6" x14ac:dyDescent="0.35">
      <c r="A28" t="s">
        <v>131</v>
      </c>
      <c r="B28">
        <v>84.36</v>
      </c>
      <c r="C28">
        <v>39.200000000000003</v>
      </c>
      <c r="D28">
        <v>65.33</v>
      </c>
      <c r="E28">
        <v>66.92</v>
      </c>
      <c r="F28">
        <v>65.98</v>
      </c>
    </row>
    <row r="29" spans="1:6" x14ac:dyDescent="0.35">
      <c r="A29" t="s">
        <v>132</v>
      </c>
      <c r="B29">
        <v>106.98</v>
      </c>
      <c r="C29">
        <v>41.89</v>
      </c>
      <c r="D29">
        <v>98.21</v>
      </c>
      <c r="E29">
        <v>57.37</v>
      </c>
      <c r="F29">
        <v>77.45</v>
      </c>
    </row>
    <row r="30" spans="1:6" x14ac:dyDescent="0.35">
      <c r="A30" t="s">
        <v>134</v>
      </c>
      <c r="B30">
        <v>76.989999999999995</v>
      </c>
      <c r="C30">
        <v>34.28</v>
      </c>
      <c r="D30">
        <v>70.81</v>
      </c>
      <c r="E30">
        <v>149.49</v>
      </c>
      <c r="F30">
        <v>83.37</v>
      </c>
    </row>
    <row r="31" spans="1:6" x14ac:dyDescent="0.35">
      <c r="A31" t="s">
        <v>135</v>
      </c>
      <c r="B31">
        <v>116.53</v>
      </c>
      <c r="C31">
        <v>41.32</v>
      </c>
      <c r="D31">
        <v>46.15</v>
      </c>
      <c r="E31">
        <v>52.02</v>
      </c>
      <c r="F31">
        <v>66.319999999999993</v>
      </c>
    </row>
    <row r="32" spans="1:6" x14ac:dyDescent="0.35">
      <c r="A32" t="s">
        <v>136</v>
      </c>
      <c r="B32">
        <v>88.73</v>
      </c>
      <c r="C32">
        <v>14.9</v>
      </c>
      <c r="D32">
        <v>64.150000000000006</v>
      </c>
      <c r="E32">
        <v>88.55</v>
      </c>
      <c r="F32">
        <v>65.3</v>
      </c>
    </row>
    <row r="33" spans="1:6" x14ac:dyDescent="0.35">
      <c r="A33" t="s">
        <v>137</v>
      </c>
      <c r="B33">
        <v>103.87</v>
      </c>
      <c r="C33">
        <v>75.19</v>
      </c>
      <c r="D33">
        <v>104.95</v>
      </c>
      <c r="E33">
        <v>73.12</v>
      </c>
      <c r="F33">
        <v>90.92</v>
      </c>
    </row>
    <row r="34" spans="1:6" x14ac:dyDescent="0.35">
      <c r="A34" t="s">
        <v>139</v>
      </c>
      <c r="B34">
        <v>70.19</v>
      </c>
      <c r="C34">
        <v>27.94</v>
      </c>
      <c r="D34">
        <v>84.37</v>
      </c>
      <c r="E34">
        <v>35.659999999999997</v>
      </c>
      <c r="F34">
        <v>57.55</v>
      </c>
    </row>
    <row r="35" spans="1:6" x14ac:dyDescent="0.35">
      <c r="A35" t="s">
        <v>141</v>
      </c>
      <c r="B35">
        <v>122.01</v>
      </c>
      <c r="C35">
        <v>93.19</v>
      </c>
      <c r="D35">
        <v>115.26</v>
      </c>
      <c r="E35">
        <v>105.96</v>
      </c>
      <c r="F35">
        <v>110.88</v>
      </c>
    </row>
    <row r="36" spans="1:6" x14ac:dyDescent="0.35">
      <c r="A36" t="s">
        <v>148</v>
      </c>
      <c r="B36">
        <v>137.29</v>
      </c>
      <c r="C36">
        <v>125.22</v>
      </c>
      <c r="D36">
        <v>155.38999999999999</v>
      </c>
      <c r="E36">
        <v>107.82</v>
      </c>
      <c r="F36">
        <v>131.91999999999999</v>
      </c>
    </row>
    <row r="37" spans="1:6" x14ac:dyDescent="0.35">
      <c r="A37" t="s">
        <v>151</v>
      </c>
      <c r="B37">
        <v>124.41</v>
      </c>
      <c r="C37">
        <v>30.88</v>
      </c>
      <c r="D37">
        <v>36.31</v>
      </c>
      <c r="E37">
        <v>37.47</v>
      </c>
      <c r="F37">
        <v>59.81</v>
      </c>
    </row>
    <row r="38" spans="1:6" x14ac:dyDescent="0.35">
      <c r="A38" t="s">
        <v>153</v>
      </c>
      <c r="B38">
        <v>130.29</v>
      </c>
      <c r="C38">
        <v>68.25</v>
      </c>
      <c r="D38">
        <v>121.14</v>
      </c>
      <c r="E38">
        <v>82.6</v>
      </c>
      <c r="F38">
        <v>101.85</v>
      </c>
    </row>
    <row r="39" spans="1:6" x14ac:dyDescent="0.35">
      <c r="A39" t="s">
        <v>154</v>
      </c>
      <c r="B39">
        <v>90.22</v>
      </c>
      <c r="C39">
        <v>50.08</v>
      </c>
      <c r="D39">
        <v>105.54</v>
      </c>
      <c r="E39">
        <v>77.930000000000007</v>
      </c>
      <c r="F39">
        <v>82.25</v>
      </c>
    </row>
    <row r="40" spans="1:6" x14ac:dyDescent="0.35">
      <c r="A40" t="s">
        <v>155</v>
      </c>
      <c r="B40">
        <v>84.83</v>
      </c>
      <c r="C40">
        <v>59.79</v>
      </c>
      <c r="D40">
        <v>88.86</v>
      </c>
      <c r="E40">
        <v>54.5</v>
      </c>
      <c r="F40">
        <v>72.78</v>
      </c>
    </row>
    <row r="41" spans="1:6" x14ac:dyDescent="0.35">
      <c r="A41" t="s">
        <v>156</v>
      </c>
      <c r="B41">
        <v>118.72</v>
      </c>
      <c r="C41">
        <v>70.989999999999995</v>
      </c>
      <c r="D41">
        <v>138.80000000000001</v>
      </c>
      <c r="E41">
        <v>81.540000000000006</v>
      </c>
      <c r="F41">
        <v>103.69</v>
      </c>
    </row>
    <row r="42" spans="1:6" x14ac:dyDescent="0.35">
      <c r="A42" t="s">
        <v>159</v>
      </c>
      <c r="B42">
        <v>114.44</v>
      </c>
      <c r="C42">
        <v>76.31</v>
      </c>
      <c r="D42">
        <v>123.33</v>
      </c>
      <c r="E42">
        <v>73.680000000000007</v>
      </c>
      <c r="F42">
        <v>99.15</v>
      </c>
    </row>
    <row r="43" spans="1:6" x14ac:dyDescent="0.35">
      <c r="A43" t="s">
        <v>160</v>
      </c>
      <c r="B43">
        <v>88.61</v>
      </c>
      <c r="C43">
        <v>36.96</v>
      </c>
      <c r="D43">
        <v>144.80000000000001</v>
      </c>
      <c r="E43">
        <v>52.13</v>
      </c>
      <c r="F43">
        <v>83.11</v>
      </c>
    </row>
    <row r="44" spans="1:6" x14ac:dyDescent="0.35">
      <c r="A44" t="s">
        <v>162</v>
      </c>
      <c r="B44">
        <v>104.14</v>
      </c>
      <c r="C44">
        <v>44.18</v>
      </c>
      <c r="D44">
        <v>140.34</v>
      </c>
      <c r="E44">
        <v>90.73</v>
      </c>
      <c r="F44">
        <v>95.15</v>
      </c>
    </row>
    <row r="45" spans="1:6" x14ac:dyDescent="0.35">
      <c r="A45" t="s">
        <v>163</v>
      </c>
      <c r="B45">
        <v>128.05000000000001</v>
      </c>
      <c r="C45">
        <v>87</v>
      </c>
      <c r="D45">
        <v>156.72999999999999</v>
      </c>
      <c r="E45">
        <v>131.01</v>
      </c>
      <c r="F45">
        <v>125.35</v>
      </c>
    </row>
    <row r="46" spans="1:6" x14ac:dyDescent="0.35">
      <c r="A46" t="s">
        <v>164</v>
      </c>
      <c r="B46">
        <v>131.83000000000001</v>
      </c>
      <c r="C46">
        <v>98.98</v>
      </c>
      <c r="D46">
        <v>199.05</v>
      </c>
      <c r="E46">
        <v>173.32</v>
      </c>
      <c r="F46">
        <v>149.19</v>
      </c>
    </row>
    <row r="47" spans="1:6" x14ac:dyDescent="0.35">
      <c r="A47" t="s">
        <v>172</v>
      </c>
      <c r="B47">
        <v>101.3</v>
      </c>
      <c r="C47">
        <v>90.68</v>
      </c>
      <c r="D47">
        <v>135.81</v>
      </c>
      <c r="E47">
        <v>111.28</v>
      </c>
      <c r="F47">
        <v>110.64</v>
      </c>
    </row>
    <row r="48" spans="1:6" x14ac:dyDescent="0.35">
      <c r="A48" t="s">
        <v>173</v>
      </c>
      <c r="B48">
        <v>97.69</v>
      </c>
      <c r="C48">
        <v>159.30000000000001</v>
      </c>
      <c r="D48">
        <v>219.6</v>
      </c>
      <c r="E48">
        <v>265.66000000000003</v>
      </c>
      <c r="F48">
        <v>183.84</v>
      </c>
    </row>
    <row r="49" spans="1:6" x14ac:dyDescent="0.35">
      <c r="A49" t="s">
        <v>174</v>
      </c>
      <c r="B49">
        <v>261.82</v>
      </c>
      <c r="C49">
        <v>265.13</v>
      </c>
      <c r="D49">
        <v>376.26</v>
      </c>
      <c r="E49">
        <v>331.29</v>
      </c>
      <c r="F49">
        <v>301.57</v>
      </c>
    </row>
    <row r="50" spans="1:6" x14ac:dyDescent="0.35">
      <c r="A50" t="s">
        <v>176</v>
      </c>
      <c r="B50">
        <v>242.24</v>
      </c>
      <c r="C50">
        <v>153.66999999999999</v>
      </c>
      <c r="D50">
        <v>340.03</v>
      </c>
      <c r="E50">
        <v>253.59</v>
      </c>
      <c r="F50">
        <v>241.64</v>
      </c>
    </row>
    <row r="51" spans="1:6" x14ac:dyDescent="0.35">
      <c r="A51" t="s">
        <v>177</v>
      </c>
      <c r="B51">
        <v>203.39</v>
      </c>
      <c r="C51">
        <v>151.69999999999999</v>
      </c>
      <c r="D51">
        <v>264.18</v>
      </c>
      <c r="E51">
        <v>268.33</v>
      </c>
      <c r="F51">
        <v>217.63</v>
      </c>
    </row>
    <row r="52" spans="1:6" x14ac:dyDescent="0.35">
      <c r="A52" t="s">
        <v>178</v>
      </c>
      <c r="B52">
        <v>148.69</v>
      </c>
      <c r="C52">
        <v>151.99</v>
      </c>
      <c r="D52">
        <v>153.72999999999999</v>
      </c>
      <c r="E52">
        <v>188.97</v>
      </c>
      <c r="F52">
        <v>160.36000000000001</v>
      </c>
    </row>
    <row r="53" spans="1:6" x14ac:dyDescent="0.35">
      <c r="A53" t="s">
        <v>179</v>
      </c>
      <c r="B53">
        <v>149.86000000000001</v>
      </c>
      <c r="C53">
        <v>68.02</v>
      </c>
      <c r="D53">
        <v>164.28</v>
      </c>
      <c r="E53">
        <v>126.52</v>
      </c>
      <c r="F53">
        <v>126.09</v>
      </c>
    </row>
    <row r="54" spans="1:6" x14ac:dyDescent="0.35">
      <c r="A54" t="s">
        <v>181</v>
      </c>
      <c r="B54">
        <v>106.94</v>
      </c>
      <c r="C54">
        <v>56.41</v>
      </c>
      <c r="D54">
        <v>125.7</v>
      </c>
      <c r="E54">
        <v>96.15</v>
      </c>
      <c r="F54">
        <v>96.82</v>
      </c>
    </row>
    <row r="55" spans="1:6" x14ac:dyDescent="0.35">
      <c r="A55" t="s">
        <v>183</v>
      </c>
      <c r="B55">
        <v>86.34</v>
      </c>
      <c r="C55">
        <v>44.2</v>
      </c>
      <c r="D55">
        <v>108.31</v>
      </c>
      <c r="E55">
        <v>65.790000000000006</v>
      </c>
      <c r="F55">
        <v>77.5</v>
      </c>
    </row>
    <row r="56" spans="1:6" x14ac:dyDescent="0.35">
      <c r="A56" t="s">
        <v>184</v>
      </c>
      <c r="B56">
        <v>89.63</v>
      </c>
      <c r="C56">
        <v>22.52</v>
      </c>
      <c r="D56">
        <v>69.41</v>
      </c>
      <c r="E56">
        <v>68.680000000000007</v>
      </c>
      <c r="F56">
        <v>62.83</v>
      </c>
    </row>
    <row r="57" spans="1:6" x14ac:dyDescent="0.35">
      <c r="A57" t="s">
        <v>185</v>
      </c>
      <c r="B57">
        <v>108.66</v>
      </c>
      <c r="C57">
        <v>27.73</v>
      </c>
      <c r="D57">
        <v>77.89</v>
      </c>
      <c r="E57">
        <v>66.31</v>
      </c>
      <c r="F57">
        <v>71.53</v>
      </c>
    </row>
    <row r="58" spans="1:6" x14ac:dyDescent="0.35">
      <c r="A58" t="s">
        <v>186</v>
      </c>
      <c r="B58">
        <v>111.71</v>
      </c>
      <c r="C58">
        <v>67.31</v>
      </c>
      <c r="D58">
        <v>77.02</v>
      </c>
      <c r="E58">
        <v>60.56</v>
      </c>
      <c r="F58">
        <v>82.75</v>
      </c>
    </row>
    <row r="59" spans="1:6" x14ac:dyDescent="0.35">
      <c r="A59" t="s">
        <v>187</v>
      </c>
      <c r="B59">
        <v>69.02</v>
      </c>
      <c r="C59">
        <v>61.74</v>
      </c>
      <c r="D59">
        <v>141.43</v>
      </c>
      <c r="E59">
        <v>48.66</v>
      </c>
      <c r="F59">
        <v>82.02</v>
      </c>
    </row>
    <row r="60" spans="1:6" x14ac:dyDescent="0.35">
      <c r="A60" t="s">
        <v>188</v>
      </c>
      <c r="B60">
        <v>108.99</v>
      </c>
      <c r="C60">
        <v>60.61</v>
      </c>
      <c r="D60">
        <v>82.38</v>
      </c>
      <c r="E60">
        <v>58.76</v>
      </c>
      <c r="F60">
        <v>79.59</v>
      </c>
    </row>
    <row r="61" spans="1:6" x14ac:dyDescent="0.35">
      <c r="A61" t="s">
        <v>192</v>
      </c>
      <c r="B61">
        <v>122.26</v>
      </c>
      <c r="C61">
        <v>150.63999999999999</v>
      </c>
      <c r="D61">
        <v>145.94</v>
      </c>
      <c r="E61">
        <v>132.38</v>
      </c>
      <c r="F61">
        <v>138.86000000000001</v>
      </c>
    </row>
    <row r="62" spans="1:6" x14ac:dyDescent="0.35">
      <c r="A62" t="s">
        <v>193</v>
      </c>
      <c r="B62">
        <v>161.86000000000001</v>
      </c>
      <c r="C62">
        <v>196.05</v>
      </c>
      <c r="D62">
        <v>241.53</v>
      </c>
      <c r="E62">
        <v>171.98</v>
      </c>
      <c r="F62">
        <v>191.87</v>
      </c>
    </row>
    <row r="63" spans="1:6" x14ac:dyDescent="0.35">
      <c r="A63" t="s">
        <v>194</v>
      </c>
      <c r="B63">
        <v>207</v>
      </c>
      <c r="C63">
        <v>166.89</v>
      </c>
      <c r="D63">
        <v>251.03</v>
      </c>
      <c r="E63">
        <v>263.91000000000003</v>
      </c>
      <c r="F63">
        <v>218.29</v>
      </c>
    </row>
    <row r="64" spans="1:6" x14ac:dyDescent="0.35">
      <c r="A64" t="s">
        <v>195</v>
      </c>
      <c r="B64">
        <v>133.69</v>
      </c>
      <c r="C64">
        <v>180.76</v>
      </c>
      <c r="D64">
        <v>218.21</v>
      </c>
      <c r="E64">
        <v>122.75</v>
      </c>
      <c r="F64">
        <v>164.43</v>
      </c>
    </row>
    <row r="65" spans="1:6" x14ac:dyDescent="0.35">
      <c r="A65" t="s">
        <v>196</v>
      </c>
      <c r="B65">
        <v>168.82</v>
      </c>
      <c r="C65">
        <v>132.18</v>
      </c>
      <c r="D65">
        <v>185.96</v>
      </c>
      <c r="E65">
        <v>159.47</v>
      </c>
      <c r="F65">
        <v>160.49</v>
      </c>
    </row>
    <row r="66" spans="1:6" x14ac:dyDescent="0.35">
      <c r="A66" t="s">
        <v>197</v>
      </c>
      <c r="B66">
        <v>88.78</v>
      </c>
      <c r="C66">
        <v>151.33000000000001</v>
      </c>
      <c r="D66">
        <v>118.54</v>
      </c>
      <c r="E66">
        <v>263.79000000000002</v>
      </c>
      <c r="F66">
        <v>155.31</v>
      </c>
    </row>
    <row r="67" spans="1:6" x14ac:dyDescent="0.35">
      <c r="A67" t="s">
        <v>198</v>
      </c>
      <c r="B67">
        <v>108.43</v>
      </c>
      <c r="C67">
        <v>108.48</v>
      </c>
      <c r="D67">
        <v>79.900000000000006</v>
      </c>
      <c r="E67">
        <v>141.36000000000001</v>
      </c>
      <c r="F67">
        <v>109.42</v>
      </c>
    </row>
    <row r="68" spans="1:6" x14ac:dyDescent="0.35">
      <c r="A68" t="s">
        <v>199</v>
      </c>
      <c r="B68">
        <v>133.94999999999999</v>
      </c>
      <c r="C68">
        <v>70.25</v>
      </c>
      <c r="D68">
        <v>160.34</v>
      </c>
      <c r="E68">
        <v>151.97</v>
      </c>
      <c r="F68">
        <v>127.93</v>
      </c>
    </row>
    <row r="69" spans="1:6" x14ac:dyDescent="0.35">
      <c r="A69" t="s">
        <v>201</v>
      </c>
      <c r="B69">
        <v>88.39</v>
      </c>
      <c r="C69">
        <v>30.73</v>
      </c>
      <c r="D69">
        <v>90.26</v>
      </c>
      <c r="E69">
        <v>49.92</v>
      </c>
      <c r="F69">
        <v>67.48</v>
      </c>
    </row>
    <row r="70" spans="1:6" x14ac:dyDescent="0.35">
      <c r="A70" t="s">
        <v>202</v>
      </c>
      <c r="B70">
        <v>135.53</v>
      </c>
      <c r="C70">
        <v>82.35</v>
      </c>
      <c r="D70">
        <v>187.82</v>
      </c>
      <c r="E70">
        <v>99.3</v>
      </c>
      <c r="F70">
        <v>120.83</v>
      </c>
    </row>
    <row r="71" spans="1:6" x14ac:dyDescent="0.35">
      <c r="A71" t="s">
        <v>205</v>
      </c>
      <c r="B71">
        <v>123.67</v>
      </c>
      <c r="C71">
        <v>86.49</v>
      </c>
      <c r="D71">
        <v>163.15</v>
      </c>
      <c r="E71">
        <v>136.22</v>
      </c>
      <c r="F71">
        <v>126.92</v>
      </c>
    </row>
    <row r="72" spans="1:6" x14ac:dyDescent="0.35">
      <c r="A72" t="s">
        <v>207</v>
      </c>
      <c r="B72">
        <v>80.760000000000005</v>
      </c>
      <c r="C72">
        <v>40.42</v>
      </c>
      <c r="D72">
        <v>95.95</v>
      </c>
      <c r="E72">
        <v>72.5</v>
      </c>
      <c r="F72">
        <v>73.95</v>
      </c>
    </row>
    <row r="73" spans="1:6" x14ac:dyDescent="0.35">
      <c r="A73" t="s">
        <v>208</v>
      </c>
      <c r="B73">
        <v>211.43</v>
      </c>
      <c r="C73">
        <v>143.69999999999999</v>
      </c>
      <c r="D73">
        <v>134.55000000000001</v>
      </c>
      <c r="E73">
        <v>130.69999999999999</v>
      </c>
      <c r="F73">
        <v>154.69999999999999</v>
      </c>
    </row>
    <row r="74" spans="1:6" x14ac:dyDescent="0.35">
      <c r="A74" t="s">
        <v>209</v>
      </c>
      <c r="B74">
        <v>143.53</v>
      </c>
      <c r="C74">
        <v>151.11000000000001</v>
      </c>
      <c r="D74">
        <v>318.45999999999998</v>
      </c>
      <c r="E74">
        <v>242.63</v>
      </c>
      <c r="F74">
        <v>210.28</v>
      </c>
    </row>
    <row r="75" spans="1:6" x14ac:dyDescent="0.35">
      <c r="A75" t="s">
        <v>210</v>
      </c>
      <c r="B75">
        <v>207.55</v>
      </c>
      <c r="C75">
        <v>128.63</v>
      </c>
      <c r="D75">
        <v>228.88</v>
      </c>
      <c r="E75">
        <v>102.58</v>
      </c>
      <c r="F75">
        <v>175</v>
      </c>
    </row>
    <row r="76" spans="1:6" x14ac:dyDescent="0.35">
      <c r="A76" t="s">
        <v>211</v>
      </c>
      <c r="B76">
        <v>178.05</v>
      </c>
      <c r="C76">
        <v>123.65</v>
      </c>
      <c r="D76">
        <v>280.88</v>
      </c>
      <c r="E76">
        <v>325.88</v>
      </c>
      <c r="F76">
        <v>221.68</v>
      </c>
    </row>
    <row r="77" spans="1:6" x14ac:dyDescent="0.35">
      <c r="A77" t="s">
        <v>212</v>
      </c>
      <c r="B77">
        <v>83.51</v>
      </c>
      <c r="C77">
        <v>48.01</v>
      </c>
      <c r="D77">
        <v>115.33</v>
      </c>
      <c r="E77">
        <v>173.38</v>
      </c>
      <c r="F77">
        <v>104.84</v>
      </c>
    </row>
    <row r="78" spans="1:6" x14ac:dyDescent="0.35">
      <c r="A78" t="s">
        <v>213</v>
      </c>
      <c r="B78">
        <v>243.34</v>
      </c>
      <c r="C78">
        <v>208.07</v>
      </c>
      <c r="D78">
        <v>334.32</v>
      </c>
      <c r="E78">
        <v>338.42</v>
      </c>
      <c r="F78">
        <v>274.70999999999998</v>
      </c>
    </row>
    <row r="79" spans="1:6" x14ac:dyDescent="0.35">
      <c r="A79" t="s">
        <v>214</v>
      </c>
      <c r="B79">
        <v>185.99</v>
      </c>
      <c r="C79">
        <v>197.82</v>
      </c>
      <c r="D79">
        <v>264.3</v>
      </c>
      <c r="E79">
        <v>299.99</v>
      </c>
      <c r="F79">
        <v>231.55</v>
      </c>
    </row>
    <row r="80" spans="1:6" x14ac:dyDescent="0.35">
      <c r="A80" t="s">
        <v>215</v>
      </c>
      <c r="B80">
        <v>80.22</v>
      </c>
      <c r="C80">
        <v>41.77</v>
      </c>
      <c r="D80">
        <v>75.150000000000006</v>
      </c>
      <c r="E80">
        <v>41.09</v>
      </c>
      <c r="F80">
        <v>61.97</v>
      </c>
    </row>
    <row r="81" spans="1:6" x14ac:dyDescent="0.35">
      <c r="A81" t="s">
        <v>216</v>
      </c>
      <c r="B81">
        <v>215.93</v>
      </c>
      <c r="C81">
        <v>220.31</v>
      </c>
      <c r="D81">
        <v>243.01</v>
      </c>
      <c r="E81">
        <v>204.68</v>
      </c>
      <c r="F81">
        <v>220.28</v>
      </c>
    </row>
    <row r="82" spans="1:6" x14ac:dyDescent="0.35">
      <c r="A82" t="s">
        <v>220</v>
      </c>
      <c r="B82">
        <v>72.760000000000005</v>
      </c>
      <c r="C82">
        <v>152.80000000000001</v>
      </c>
      <c r="D82">
        <v>115.7</v>
      </c>
      <c r="E82">
        <v>108.33</v>
      </c>
      <c r="F82">
        <v>115.56</v>
      </c>
    </row>
    <row r="83" spans="1:6" x14ac:dyDescent="0.35">
      <c r="A83" t="s">
        <v>222</v>
      </c>
      <c r="B83">
        <v>121.14</v>
      </c>
      <c r="C83">
        <v>75.67</v>
      </c>
      <c r="D83">
        <v>116.86</v>
      </c>
      <c r="E83">
        <v>109.45</v>
      </c>
      <c r="F83">
        <v>106.07</v>
      </c>
    </row>
    <row r="84" spans="1:6" x14ac:dyDescent="0.35">
      <c r="A84" t="s">
        <v>223</v>
      </c>
      <c r="B84">
        <v>137.62</v>
      </c>
      <c r="C84">
        <v>144.77000000000001</v>
      </c>
      <c r="D84">
        <v>296.95</v>
      </c>
      <c r="E84">
        <v>297.39999999999998</v>
      </c>
      <c r="F84">
        <v>214.56</v>
      </c>
    </row>
    <row r="85" spans="1:6" x14ac:dyDescent="0.35">
      <c r="A85" t="s">
        <v>225</v>
      </c>
      <c r="B85">
        <v>99.49</v>
      </c>
      <c r="C85">
        <v>43.81</v>
      </c>
      <c r="D85">
        <v>99.73</v>
      </c>
      <c r="E85">
        <v>81.150000000000006</v>
      </c>
      <c r="F85">
        <v>82.15</v>
      </c>
    </row>
    <row r="86" spans="1:6" x14ac:dyDescent="0.35">
      <c r="A86" t="s">
        <v>226</v>
      </c>
      <c r="B86">
        <v>196.71</v>
      </c>
      <c r="C86">
        <v>167.06</v>
      </c>
      <c r="D86">
        <v>147.65</v>
      </c>
      <c r="E86">
        <v>106.62</v>
      </c>
      <c r="F86">
        <v>154.88</v>
      </c>
    </row>
    <row r="87" spans="1:6" x14ac:dyDescent="0.35">
      <c r="A87" t="s">
        <v>227</v>
      </c>
      <c r="B87">
        <v>85.35</v>
      </c>
      <c r="C87">
        <v>80.569999999999993</v>
      </c>
      <c r="D87">
        <v>88.49</v>
      </c>
      <c r="E87">
        <v>74.02</v>
      </c>
      <c r="F87">
        <v>84.36</v>
      </c>
    </row>
    <row r="88" spans="1:6" x14ac:dyDescent="0.35">
      <c r="A88" t="s">
        <v>228</v>
      </c>
      <c r="B88">
        <v>119.25</v>
      </c>
      <c r="C88">
        <v>105.66</v>
      </c>
      <c r="D88">
        <v>163.41999999999999</v>
      </c>
      <c r="E88">
        <v>92.15</v>
      </c>
      <c r="F88">
        <v>120.8</v>
      </c>
    </row>
    <row r="89" spans="1:6" x14ac:dyDescent="0.35">
      <c r="A89" t="s">
        <v>229</v>
      </c>
      <c r="B89">
        <v>132.96</v>
      </c>
      <c r="C89">
        <v>172.97</v>
      </c>
      <c r="D89">
        <v>195.6</v>
      </c>
      <c r="E89">
        <v>237.07</v>
      </c>
      <c r="F89">
        <v>183.34</v>
      </c>
    </row>
    <row r="90" spans="1:6" x14ac:dyDescent="0.35">
      <c r="A90" t="s">
        <v>230</v>
      </c>
      <c r="B90">
        <v>233.49</v>
      </c>
      <c r="C90">
        <v>182.17</v>
      </c>
      <c r="D90">
        <v>226.64</v>
      </c>
      <c r="E90">
        <v>313.97000000000003</v>
      </c>
      <c r="F90">
        <v>234.52</v>
      </c>
    </row>
    <row r="91" spans="1:6" x14ac:dyDescent="0.35">
      <c r="A91" t="s">
        <v>231</v>
      </c>
      <c r="B91">
        <v>174.21</v>
      </c>
      <c r="C91">
        <v>185.58</v>
      </c>
      <c r="D91">
        <v>153.13999999999999</v>
      </c>
      <c r="E91">
        <v>87.61</v>
      </c>
      <c r="F91">
        <v>151.5</v>
      </c>
    </row>
    <row r="92" spans="1:6" x14ac:dyDescent="0.35">
      <c r="A92" t="s">
        <v>234</v>
      </c>
      <c r="B92">
        <v>98.41</v>
      </c>
      <c r="C92">
        <v>103.51</v>
      </c>
      <c r="D92">
        <v>111.77</v>
      </c>
      <c r="E92">
        <v>94.09</v>
      </c>
      <c r="F92">
        <v>103.71</v>
      </c>
    </row>
    <row r="93" spans="1:6" x14ac:dyDescent="0.35">
      <c r="A93" t="s">
        <v>235</v>
      </c>
      <c r="B93">
        <v>206.49</v>
      </c>
      <c r="C93">
        <v>115.66</v>
      </c>
      <c r="D93">
        <v>146.30000000000001</v>
      </c>
      <c r="E93">
        <v>108.5</v>
      </c>
      <c r="F93">
        <v>143.69999999999999</v>
      </c>
    </row>
    <row r="94" spans="1:6" x14ac:dyDescent="0.35">
      <c r="A94" t="s">
        <v>237</v>
      </c>
      <c r="B94">
        <v>91.87</v>
      </c>
      <c r="C94">
        <v>105.18</v>
      </c>
      <c r="D94">
        <v>113.99</v>
      </c>
      <c r="E94">
        <v>92.83</v>
      </c>
      <c r="F94">
        <v>102.05</v>
      </c>
    </row>
    <row r="95" spans="1:6" x14ac:dyDescent="0.35">
      <c r="A95" t="s">
        <v>238</v>
      </c>
      <c r="B95">
        <v>116.26</v>
      </c>
      <c r="C95">
        <v>107.25</v>
      </c>
      <c r="D95">
        <v>187.27</v>
      </c>
      <c r="E95">
        <v>142.71</v>
      </c>
      <c r="F95">
        <v>137.87</v>
      </c>
    </row>
    <row r="96" spans="1:6" x14ac:dyDescent="0.35">
      <c r="A96" t="s">
        <v>239</v>
      </c>
      <c r="B96">
        <v>76.28</v>
      </c>
      <c r="C96">
        <v>58.2</v>
      </c>
      <c r="D96">
        <v>90.07</v>
      </c>
      <c r="E96">
        <v>82.16</v>
      </c>
      <c r="F96">
        <v>78.459999999999994</v>
      </c>
    </row>
    <row r="97" spans="1:6" x14ac:dyDescent="0.35">
      <c r="A97" t="s">
        <v>241</v>
      </c>
      <c r="B97">
        <v>117.1</v>
      </c>
      <c r="C97">
        <v>59.79</v>
      </c>
      <c r="D97">
        <v>97.58</v>
      </c>
      <c r="E97">
        <v>90.14</v>
      </c>
      <c r="F97">
        <v>92.13</v>
      </c>
    </row>
    <row r="98" spans="1:6" x14ac:dyDescent="0.35">
      <c r="A98" t="s">
        <v>242</v>
      </c>
      <c r="B98">
        <v>82.42</v>
      </c>
      <c r="C98">
        <v>123.87</v>
      </c>
      <c r="D98">
        <v>115.63</v>
      </c>
      <c r="E98">
        <v>106.45</v>
      </c>
      <c r="F98">
        <v>109.3</v>
      </c>
    </row>
    <row r="99" spans="1:6" x14ac:dyDescent="0.35">
      <c r="A99" t="s">
        <v>243</v>
      </c>
      <c r="B99">
        <v>90.55</v>
      </c>
      <c r="C99">
        <v>64.91</v>
      </c>
      <c r="D99">
        <v>77.83</v>
      </c>
      <c r="E99">
        <v>61.06</v>
      </c>
      <c r="F99">
        <v>75.849999999999994</v>
      </c>
    </row>
    <row r="100" spans="1:6" x14ac:dyDescent="0.35">
      <c r="A100" t="s">
        <v>244</v>
      </c>
      <c r="B100">
        <v>111.75</v>
      </c>
      <c r="C100">
        <v>61.66</v>
      </c>
      <c r="D100">
        <v>79.12</v>
      </c>
      <c r="E100">
        <v>60.77</v>
      </c>
      <c r="F100">
        <v>80.16</v>
      </c>
    </row>
    <row r="101" spans="1:6" x14ac:dyDescent="0.35">
      <c r="A101" t="s">
        <v>245</v>
      </c>
      <c r="B101">
        <v>120.94</v>
      </c>
      <c r="C101">
        <v>113.31</v>
      </c>
      <c r="D101">
        <v>212.19</v>
      </c>
      <c r="E101">
        <v>121.15</v>
      </c>
      <c r="F101">
        <v>141.41</v>
      </c>
    </row>
    <row r="102" spans="1:6" x14ac:dyDescent="0.35">
      <c r="A102" t="s">
        <v>246</v>
      </c>
      <c r="B102">
        <v>62.21</v>
      </c>
      <c r="C102">
        <v>134.81</v>
      </c>
      <c r="D102">
        <v>107.35</v>
      </c>
      <c r="E102">
        <v>99.65</v>
      </c>
      <c r="F102">
        <v>103.93</v>
      </c>
    </row>
    <row r="103" spans="1:6" x14ac:dyDescent="0.35">
      <c r="A103" t="s">
        <v>247</v>
      </c>
      <c r="B103">
        <v>101.47</v>
      </c>
      <c r="C103">
        <v>35.299999999999997</v>
      </c>
      <c r="D103">
        <v>94.36</v>
      </c>
      <c r="E103">
        <v>96.62</v>
      </c>
      <c r="F103">
        <v>82.67</v>
      </c>
    </row>
    <row r="104" spans="1:6" x14ac:dyDescent="0.35">
      <c r="A104" t="s">
        <v>249</v>
      </c>
      <c r="B104">
        <v>137.91</v>
      </c>
      <c r="C104">
        <v>144.80000000000001</v>
      </c>
      <c r="D104">
        <v>127.53</v>
      </c>
      <c r="E104">
        <v>150.59</v>
      </c>
      <c r="F104">
        <v>140.76</v>
      </c>
    </row>
    <row r="105" spans="1:6" x14ac:dyDescent="0.35">
      <c r="A105" t="s">
        <v>251</v>
      </c>
      <c r="B105">
        <v>123.12</v>
      </c>
      <c r="C105">
        <v>93.27</v>
      </c>
      <c r="D105">
        <v>185.11</v>
      </c>
      <c r="E105">
        <v>122.63</v>
      </c>
      <c r="F105">
        <v>130.58000000000001</v>
      </c>
    </row>
    <row r="106" spans="1:6" x14ac:dyDescent="0.35">
      <c r="A106" t="s">
        <v>260</v>
      </c>
      <c r="B106">
        <v>200.43</v>
      </c>
      <c r="C106">
        <v>179.95</v>
      </c>
      <c r="D106">
        <v>210.76</v>
      </c>
      <c r="E106">
        <v>127.85</v>
      </c>
      <c r="F106">
        <v>181.73</v>
      </c>
    </row>
    <row r="107" spans="1:6" x14ac:dyDescent="0.35">
      <c r="A107" t="s">
        <v>261</v>
      </c>
      <c r="B107">
        <v>152.59</v>
      </c>
      <c r="C107">
        <v>170</v>
      </c>
      <c r="D107">
        <v>198.79</v>
      </c>
      <c r="E107">
        <v>113.14</v>
      </c>
      <c r="F107">
        <v>163.93</v>
      </c>
    </row>
    <row r="108" spans="1:6" x14ac:dyDescent="0.35">
      <c r="A108" t="s">
        <v>264</v>
      </c>
      <c r="B108">
        <v>149.97999999999999</v>
      </c>
      <c r="C108">
        <v>136.85</v>
      </c>
      <c r="D108">
        <v>144.68</v>
      </c>
      <c r="E108">
        <v>203.38</v>
      </c>
      <c r="F108">
        <v>158.27000000000001</v>
      </c>
    </row>
    <row r="109" spans="1:6" x14ac:dyDescent="0.35">
      <c r="A109" t="s">
        <v>267</v>
      </c>
      <c r="B109">
        <v>187.13</v>
      </c>
      <c r="C109">
        <v>80.89</v>
      </c>
      <c r="D109">
        <v>164.52</v>
      </c>
      <c r="E109">
        <v>111.51</v>
      </c>
      <c r="F109">
        <v>138.65</v>
      </c>
    </row>
    <row r="110" spans="1:6" x14ac:dyDescent="0.35">
      <c r="A110" t="s">
        <v>269</v>
      </c>
      <c r="B110">
        <v>92.95</v>
      </c>
      <c r="C110">
        <v>38.159999999999997</v>
      </c>
      <c r="D110">
        <v>103.22</v>
      </c>
      <c r="E110">
        <v>64.37</v>
      </c>
      <c r="F110">
        <v>76</v>
      </c>
    </row>
    <row r="111" spans="1:6" x14ac:dyDescent="0.35">
      <c r="A111" t="s">
        <v>270</v>
      </c>
      <c r="B111">
        <v>111.55</v>
      </c>
      <c r="C111">
        <v>46.51</v>
      </c>
      <c r="D111">
        <v>83.41</v>
      </c>
      <c r="E111">
        <v>100.57</v>
      </c>
      <c r="F111">
        <v>86.35</v>
      </c>
    </row>
    <row r="112" spans="1:6" x14ac:dyDescent="0.35">
      <c r="A112" t="s">
        <v>271</v>
      </c>
      <c r="B112">
        <v>95.16</v>
      </c>
      <c r="C112">
        <v>57.22</v>
      </c>
      <c r="D112">
        <v>85.01</v>
      </c>
      <c r="E112">
        <v>59.91</v>
      </c>
      <c r="F112">
        <v>76.3</v>
      </c>
    </row>
    <row r="113" spans="1:6" x14ac:dyDescent="0.35">
      <c r="A113" t="s">
        <v>272</v>
      </c>
      <c r="B113">
        <v>131.30000000000001</v>
      </c>
      <c r="C113">
        <v>67.97</v>
      </c>
      <c r="D113">
        <v>142.25</v>
      </c>
      <c r="E113">
        <v>96.9</v>
      </c>
      <c r="F113">
        <v>110.52</v>
      </c>
    </row>
    <row r="114" spans="1:6" x14ac:dyDescent="0.35">
      <c r="A114" t="s">
        <v>273</v>
      </c>
      <c r="B114">
        <v>99.83</v>
      </c>
      <c r="C114">
        <v>58.73</v>
      </c>
      <c r="D114">
        <v>119.6</v>
      </c>
      <c r="E114">
        <v>167.26</v>
      </c>
      <c r="F114">
        <v>111.03</v>
      </c>
    </row>
    <row r="115" spans="1:6" x14ac:dyDescent="0.35">
      <c r="A115" t="s">
        <v>274</v>
      </c>
      <c r="B115">
        <v>104.91</v>
      </c>
      <c r="C115">
        <v>68.12</v>
      </c>
      <c r="D115">
        <v>87.8</v>
      </c>
      <c r="E115">
        <v>79.48</v>
      </c>
      <c r="F115">
        <v>86.71</v>
      </c>
    </row>
    <row r="116" spans="1:6" x14ac:dyDescent="0.35">
      <c r="A116" t="s">
        <v>275</v>
      </c>
      <c r="B116">
        <v>108.76</v>
      </c>
      <c r="C116">
        <v>89.45</v>
      </c>
      <c r="D116">
        <v>132.59</v>
      </c>
      <c r="E116">
        <v>115.35</v>
      </c>
      <c r="F116">
        <v>112.21</v>
      </c>
    </row>
    <row r="117" spans="1:6" x14ac:dyDescent="0.35">
      <c r="A117" t="s">
        <v>276</v>
      </c>
      <c r="B117">
        <v>102.09</v>
      </c>
      <c r="C117">
        <v>55.37</v>
      </c>
      <c r="D117">
        <v>104.97</v>
      </c>
      <c r="E117">
        <v>82.22</v>
      </c>
      <c r="F117">
        <v>87.8</v>
      </c>
    </row>
    <row r="118" spans="1:6" x14ac:dyDescent="0.35">
      <c r="A118" t="s">
        <v>277</v>
      </c>
      <c r="B118">
        <v>117.15</v>
      </c>
      <c r="C118">
        <v>82.9</v>
      </c>
      <c r="D118">
        <v>113.09</v>
      </c>
      <c r="E118">
        <v>88.15</v>
      </c>
      <c r="F118">
        <v>101.48</v>
      </c>
    </row>
    <row r="119" spans="1:6" x14ac:dyDescent="0.35">
      <c r="A119" t="s">
        <v>279</v>
      </c>
      <c r="B119">
        <v>170.71</v>
      </c>
      <c r="C119">
        <v>163.91</v>
      </c>
      <c r="D119">
        <v>213.63</v>
      </c>
      <c r="E119">
        <v>197.27</v>
      </c>
      <c r="F119">
        <v>184.86</v>
      </c>
    </row>
    <row r="120" spans="1:6" x14ac:dyDescent="0.35">
      <c r="A120" t="s">
        <v>280</v>
      </c>
      <c r="B120">
        <v>106.37</v>
      </c>
      <c r="C120">
        <v>66</v>
      </c>
      <c r="D120">
        <v>149.41999999999999</v>
      </c>
      <c r="E120">
        <v>83.04</v>
      </c>
      <c r="F120">
        <v>101.83</v>
      </c>
    </row>
    <row r="121" spans="1:6" x14ac:dyDescent="0.35">
      <c r="A121" t="s">
        <v>281</v>
      </c>
      <c r="B121">
        <v>139.61000000000001</v>
      </c>
      <c r="C121">
        <v>116.11</v>
      </c>
      <c r="D121">
        <v>112.49</v>
      </c>
      <c r="E121">
        <v>63.2</v>
      </c>
      <c r="F121">
        <v>112.63</v>
      </c>
    </row>
    <row r="122" spans="1:6" x14ac:dyDescent="0.35">
      <c r="A122" t="s">
        <v>282</v>
      </c>
      <c r="B122">
        <v>120.32</v>
      </c>
      <c r="C122">
        <v>78.010000000000005</v>
      </c>
      <c r="D122">
        <v>149.99</v>
      </c>
      <c r="E122">
        <v>110.72</v>
      </c>
      <c r="F122">
        <v>116.2</v>
      </c>
    </row>
    <row r="123" spans="1:6" x14ac:dyDescent="0.35">
      <c r="A123" t="s">
        <v>283</v>
      </c>
      <c r="B123">
        <v>140.52000000000001</v>
      </c>
      <c r="C123">
        <v>53.35</v>
      </c>
      <c r="D123">
        <v>130.72</v>
      </c>
      <c r="E123">
        <v>154.37</v>
      </c>
      <c r="F123">
        <v>117.3</v>
      </c>
    </row>
    <row r="124" spans="1:6" x14ac:dyDescent="0.35">
      <c r="A124" t="s">
        <v>285</v>
      </c>
      <c r="B124">
        <v>147.82</v>
      </c>
      <c r="C124">
        <v>28.23</v>
      </c>
      <c r="D124">
        <v>136.16999999999999</v>
      </c>
      <c r="E124">
        <v>136.19</v>
      </c>
      <c r="F124">
        <v>110.28</v>
      </c>
    </row>
    <row r="125" spans="1:6" x14ac:dyDescent="0.35">
      <c r="A125" t="s">
        <v>290</v>
      </c>
      <c r="B125">
        <v>115.03</v>
      </c>
      <c r="C125">
        <v>64.540000000000006</v>
      </c>
      <c r="D125">
        <v>118.73</v>
      </c>
      <c r="E125">
        <v>73.790000000000006</v>
      </c>
      <c r="F125">
        <v>96.54</v>
      </c>
    </row>
    <row r="126" spans="1:6" x14ac:dyDescent="0.35">
      <c r="A126" t="s">
        <v>294</v>
      </c>
      <c r="B126">
        <v>145.08000000000001</v>
      </c>
      <c r="C126">
        <v>35.54</v>
      </c>
      <c r="D126">
        <v>120.16</v>
      </c>
      <c r="E126">
        <v>169.14</v>
      </c>
      <c r="F126">
        <v>120.72</v>
      </c>
    </row>
    <row r="127" spans="1:6" x14ac:dyDescent="0.35">
      <c r="A127" t="s">
        <v>298</v>
      </c>
      <c r="B127">
        <v>126.37</v>
      </c>
      <c r="C127">
        <v>55.76</v>
      </c>
      <c r="D127">
        <v>107.37</v>
      </c>
      <c r="E127">
        <v>95.55</v>
      </c>
      <c r="F127">
        <v>97.01</v>
      </c>
    </row>
    <row r="128" spans="1:6" x14ac:dyDescent="0.35">
      <c r="A128" t="s">
        <v>301</v>
      </c>
      <c r="B128">
        <v>100.59</v>
      </c>
      <c r="C128">
        <v>107.08</v>
      </c>
      <c r="D128">
        <v>110.54</v>
      </c>
      <c r="E128">
        <v>92.04</v>
      </c>
      <c r="F128">
        <v>104.33</v>
      </c>
    </row>
    <row r="129" spans="1:6" x14ac:dyDescent="0.35">
      <c r="A129" t="s">
        <v>302</v>
      </c>
      <c r="B129">
        <v>212.64</v>
      </c>
      <c r="C129">
        <v>181.91</v>
      </c>
      <c r="D129">
        <v>289.79000000000002</v>
      </c>
      <c r="E129">
        <v>290.70999999999998</v>
      </c>
      <c r="F129">
        <v>241.49</v>
      </c>
    </row>
    <row r="130" spans="1:6" x14ac:dyDescent="0.35">
      <c r="A130" t="s">
        <v>303</v>
      </c>
      <c r="B130">
        <v>124.66</v>
      </c>
      <c r="C130">
        <v>109.03</v>
      </c>
      <c r="D130">
        <v>119.28</v>
      </c>
      <c r="E130">
        <v>137.72</v>
      </c>
      <c r="F130">
        <v>122.87</v>
      </c>
    </row>
    <row r="131" spans="1:6" x14ac:dyDescent="0.35">
      <c r="A131" t="s">
        <v>304</v>
      </c>
      <c r="B131">
        <v>90.82</v>
      </c>
      <c r="C131">
        <v>140.91</v>
      </c>
      <c r="D131">
        <v>236.15</v>
      </c>
      <c r="E131">
        <v>129.88999999999999</v>
      </c>
      <c r="F131">
        <v>149.38</v>
      </c>
    </row>
    <row r="132" spans="1:6" x14ac:dyDescent="0.35">
      <c r="A132" t="s">
        <v>305</v>
      </c>
      <c r="B132">
        <v>86.1</v>
      </c>
      <c r="C132">
        <v>57.61</v>
      </c>
      <c r="D132">
        <v>107.99</v>
      </c>
      <c r="E132">
        <v>63.21</v>
      </c>
      <c r="F132">
        <v>80.5</v>
      </c>
    </row>
    <row r="133" spans="1:6" x14ac:dyDescent="0.35">
      <c r="A133" t="s">
        <v>306</v>
      </c>
      <c r="B133">
        <v>168.37</v>
      </c>
      <c r="C133">
        <v>136.69999999999999</v>
      </c>
      <c r="D133">
        <v>229.66</v>
      </c>
      <c r="E133">
        <v>197.78</v>
      </c>
      <c r="F133">
        <v>180.77</v>
      </c>
    </row>
    <row r="134" spans="1:6" x14ac:dyDescent="0.35">
      <c r="A134" t="s">
        <v>307</v>
      </c>
      <c r="B134">
        <v>252.53</v>
      </c>
      <c r="C134">
        <v>226.3</v>
      </c>
      <c r="D134">
        <v>221.05</v>
      </c>
      <c r="E134">
        <v>369.77</v>
      </c>
      <c r="F134">
        <v>258.94</v>
      </c>
    </row>
    <row r="135" spans="1:6" x14ac:dyDescent="0.35">
      <c r="A135" t="s">
        <v>81</v>
      </c>
      <c r="B135">
        <v>100.1</v>
      </c>
      <c r="C135">
        <v>95</v>
      </c>
      <c r="D135">
        <v>106.46</v>
      </c>
      <c r="F135">
        <v>101.88</v>
      </c>
    </row>
    <row r="136" spans="1:6" x14ac:dyDescent="0.35">
      <c r="A136" t="s">
        <v>90</v>
      </c>
      <c r="B136">
        <v>73.47</v>
      </c>
      <c r="C136">
        <v>55.66</v>
      </c>
      <c r="D136">
        <v>76.19</v>
      </c>
      <c r="F136">
        <v>69.239999999999995</v>
      </c>
    </row>
    <row r="137" spans="1:6" x14ac:dyDescent="0.35">
      <c r="A137" t="s">
        <v>129</v>
      </c>
      <c r="B137">
        <v>94.46</v>
      </c>
      <c r="C137">
        <v>24.45</v>
      </c>
      <c r="D137">
        <v>50.06</v>
      </c>
      <c r="F137">
        <v>60.01</v>
      </c>
    </row>
    <row r="138" spans="1:6" x14ac:dyDescent="0.35">
      <c r="A138" t="s">
        <v>140</v>
      </c>
      <c r="B138">
        <v>123.32</v>
      </c>
      <c r="C138">
        <v>74.430000000000007</v>
      </c>
      <c r="D138">
        <v>127.98</v>
      </c>
      <c r="F138">
        <v>110.67</v>
      </c>
    </row>
    <row r="139" spans="1:6" x14ac:dyDescent="0.35">
      <c r="A139" t="s">
        <v>143</v>
      </c>
      <c r="B139">
        <v>123.93</v>
      </c>
      <c r="C139">
        <v>108.69</v>
      </c>
      <c r="D139">
        <v>111.16</v>
      </c>
      <c r="F139">
        <v>117.49</v>
      </c>
    </row>
    <row r="140" spans="1:6" x14ac:dyDescent="0.35">
      <c r="A140" t="s">
        <v>146</v>
      </c>
      <c r="B140">
        <v>150.22</v>
      </c>
      <c r="C140">
        <v>188.57</v>
      </c>
      <c r="D140">
        <v>151.02000000000001</v>
      </c>
      <c r="F140">
        <v>168.49</v>
      </c>
    </row>
    <row r="141" spans="1:6" x14ac:dyDescent="0.35">
      <c r="A141" t="s">
        <v>161</v>
      </c>
      <c r="B141">
        <v>85.99</v>
      </c>
      <c r="C141">
        <v>24.59</v>
      </c>
      <c r="D141">
        <v>40.67</v>
      </c>
      <c r="F141">
        <v>49.69</v>
      </c>
    </row>
    <row r="142" spans="1:6" x14ac:dyDescent="0.35">
      <c r="A142" t="s">
        <v>165</v>
      </c>
      <c r="B142">
        <v>123.47</v>
      </c>
      <c r="C142">
        <v>43.76</v>
      </c>
      <c r="D142">
        <v>117.9</v>
      </c>
      <c r="F142">
        <v>97.02</v>
      </c>
    </row>
    <row r="143" spans="1:6" x14ac:dyDescent="0.35">
      <c r="A143" t="s">
        <v>182</v>
      </c>
      <c r="B143">
        <v>93.35</v>
      </c>
      <c r="C143">
        <v>95.73</v>
      </c>
      <c r="D143">
        <v>75.62</v>
      </c>
      <c r="F143">
        <v>88.66</v>
      </c>
    </row>
    <row r="144" spans="1:6" x14ac:dyDescent="0.35">
      <c r="A144" t="s">
        <v>221</v>
      </c>
      <c r="B144">
        <v>134.74</v>
      </c>
      <c r="C144">
        <v>110.29</v>
      </c>
      <c r="D144">
        <v>187.99</v>
      </c>
      <c r="F144">
        <v>147.66</v>
      </c>
    </row>
    <row r="145" spans="1:6" x14ac:dyDescent="0.35">
      <c r="A145" t="s">
        <v>256</v>
      </c>
      <c r="B145">
        <v>118.13</v>
      </c>
      <c r="C145">
        <v>63.7</v>
      </c>
      <c r="D145">
        <v>78.16</v>
      </c>
      <c r="F145">
        <v>94.06</v>
      </c>
    </row>
    <row r="146" spans="1:6" x14ac:dyDescent="0.35">
      <c r="A146" t="s">
        <v>258</v>
      </c>
      <c r="B146">
        <v>95.97</v>
      </c>
      <c r="C146">
        <v>93.03</v>
      </c>
      <c r="D146">
        <v>81.819999999999993</v>
      </c>
      <c r="F146">
        <v>96.73</v>
      </c>
    </row>
    <row r="147" spans="1:6" x14ac:dyDescent="0.35">
      <c r="A147" t="s">
        <v>268</v>
      </c>
      <c r="B147">
        <v>131.47</v>
      </c>
      <c r="C147">
        <v>137.30000000000001</v>
      </c>
      <c r="D147">
        <v>115.59</v>
      </c>
      <c r="F147">
        <v>128.83000000000001</v>
      </c>
    </row>
    <row r="148" spans="1:6" x14ac:dyDescent="0.35">
      <c r="A148" t="s">
        <v>288</v>
      </c>
      <c r="B148">
        <v>146.49</v>
      </c>
      <c r="C148">
        <v>175.11</v>
      </c>
      <c r="D148">
        <v>159.99</v>
      </c>
      <c r="F148">
        <v>162.63</v>
      </c>
    </row>
    <row r="149" spans="1:6" x14ac:dyDescent="0.35">
      <c r="A149" t="s">
        <v>291</v>
      </c>
      <c r="B149">
        <v>193.66</v>
      </c>
      <c r="C149">
        <v>188.05</v>
      </c>
      <c r="D149">
        <v>195.22</v>
      </c>
      <c r="F149">
        <v>201.3</v>
      </c>
    </row>
    <row r="150" spans="1:6" x14ac:dyDescent="0.35">
      <c r="A150" t="s">
        <v>252</v>
      </c>
      <c r="B150">
        <v>99.27</v>
      </c>
      <c r="C150">
        <v>56.14</v>
      </c>
      <c r="E150">
        <v>285.81</v>
      </c>
      <c r="F150">
        <v>151.71</v>
      </c>
    </row>
    <row r="151" spans="1:6" x14ac:dyDescent="0.35">
      <c r="A151" t="s">
        <v>296</v>
      </c>
      <c r="B151">
        <v>90.06</v>
      </c>
      <c r="C151">
        <v>34.5</v>
      </c>
      <c r="E151">
        <v>62.72</v>
      </c>
      <c r="F151">
        <v>72.03</v>
      </c>
    </row>
    <row r="152" spans="1:6" x14ac:dyDescent="0.35">
      <c r="A152" t="s">
        <v>88</v>
      </c>
      <c r="B152">
        <v>122.17</v>
      </c>
      <c r="C152">
        <v>87.26</v>
      </c>
      <c r="F152">
        <v>116.11</v>
      </c>
    </row>
    <row r="153" spans="1:6" x14ac:dyDescent="0.35">
      <c r="A153" t="s">
        <v>93</v>
      </c>
      <c r="B153">
        <v>141.41999999999999</v>
      </c>
      <c r="C153">
        <v>78.94</v>
      </c>
      <c r="F153">
        <v>121.91</v>
      </c>
    </row>
    <row r="154" spans="1:6" x14ac:dyDescent="0.35">
      <c r="A154" t="s">
        <v>95</v>
      </c>
      <c r="B154">
        <v>155.4</v>
      </c>
      <c r="C154">
        <v>115.39</v>
      </c>
      <c r="F154">
        <v>149.77000000000001</v>
      </c>
    </row>
    <row r="155" spans="1:6" x14ac:dyDescent="0.35">
      <c r="A155" t="s">
        <v>102</v>
      </c>
      <c r="B155">
        <v>71.27</v>
      </c>
      <c r="C155">
        <v>45.31</v>
      </c>
      <c r="F155">
        <v>65.180000000000007</v>
      </c>
    </row>
    <row r="156" spans="1:6" x14ac:dyDescent="0.35">
      <c r="A156" t="s">
        <v>103</v>
      </c>
      <c r="B156">
        <v>118.06</v>
      </c>
      <c r="C156">
        <v>117.51</v>
      </c>
      <c r="F156">
        <v>130.66999999999999</v>
      </c>
    </row>
    <row r="157" spans="1:6" x14ac:dyDescent="0.35">
      <c r="A157" t="s">
        <v>104</v>
      </c>
      <c r="B157">
        <v>250.99</v>
      </c>
      <c r="C157">
        <v>221.85</v>
      </c>
      <c r="F157">
        <v>260.91000000000003</v>
      </c>
    </row>
    <row r="158" spans="1:6" x14ac:dyDescent="0.35">
      <c r="A158" t="s">
        <v>110</v>
      </c>
      <c r="B158">
        <v>167.95</v>
      </c>
      <c r="C158">
        <v>83.39</v>
      </c>
      <c r="F158">
        <v>139.27000000000001</v>
      </c>
    </row>
    <row r="159" spans="1:6" x14ac:dyDescent="0.35">
      <c r="A159" t="s">
        <v>111</v>
      </c>
      <c r="B159">
        <v>135.99</v>
      </c>
      <c r="C159">
        <v>75.39</v>
      </c>
      <c r="F159">
        <v>117.11</v>
      </c>
    </row>
    <row r="160" spans="1:6" x14ac:dyDescent="0.35">
      <c r="A160" t="s">
        <v>112</v>
      </c>
      <c r="B160">
        <v>130.87</v>
      </c>
      <c r="C160">
        <v>103.38</v>
      </c>
      <c r="F160">
        <v>129.81</v>
      </c>
    </row>
    <row r="161" spans="1:6" x14ac:dyDescent="0.35">
      <c r="A161" t="s">
        <v>114</v>
      </c>
      <c r="B161">
        <v>105.66</v>
      </c>
      <c r="C161">
        <v>96.38</v>
      </c>
      <c r="F161">
        <v>111.99</v>
      </c>
    </row>
    <row r="162" spans="1:6" x14ac:dyDescent="0.35">
      <c r="A162" t="s">
        <v>116</v>
      </c>
      <c r="B162">
        <v>77.430000000000007</v>
      </c>
      <c r="C162">
        <v>52.36</v>
      </c>
      <c r="F162">
        <v>72.349999999999994</v>
      </c>
    </row>
    <row r="163" spans="1:6" x14ac:dyDescent="0.35">
      <c r="A163" t="s">
        <v>117</v>
      </c>
      <c r="B163">
        <v>93.41</v>
      </c>
      <c r="C163">
        <v>84.68</v>
      </c>
      <c r="F163">
        <v>99.19</v>
      </c>
    </row>
    <row r="164" spans="1:6" x14ac:dyDescent="0.35">
      <c r="A164" t="s">
        <v>122</v>
      </c>
      <c r="B164">
        <v>110.78</v>
      </c>
      <c r="C164">
        <v>85.92</v>
      </c>
      <c r="F164">
        <v>109.19</v>
      </c>
    </row>
    <row r="165" spans="1:6" x14ac:dyDescent="0.35">
      <c r="A165" t="s">
        <v>123</v>
      </c>
      <c r="B165">
        <v>109.65</v>
      </c>
      <c r="C165">
        <v>71.59</v>
      </c>
      <c r="F165">
        <v>100.61</v>
      </c>
    </row>
    <row r="166" spans="1:6" x14ac:dyDescent="0.35">
      <c r="A166" t="s">
        <v>125</v>
      </c>
      <c r="B166">
        <v>89.75</v>
      </c>
      <c r="C166">
        <v>17.399999999999999</v>
      </c>
      <c r="F166">
        <v>67.64</v>
      </c>
    </row>
    <row r="167" spans="1:6" x14ac:dyDescent="0.35">
      <c r="A167" t="s">
        <v>126</v>
      </c>
      <c r="B167">
        <v>113.79</v>
      </c>
      <c r="C167">
        <v>70.41</v>
      </c>
      <c r="F167">
        <v>102.23</v>
      </c>
    </row>
    <row r="168" spans="1:6" x14ac:dyDescent="0.35">
      <c r="A168" t="s">
        <v>130</v>
      </c>
      <c r="B168">
        <v>76.33</v>
      </c>
      <c r="C168">
        <v>31.04</v>
      </c>
      <c r="F168">
        <v>59.96</v>
      </c>
    </row>
    <row r="169" spans="1:6" x14ac:dyDescent="0.35">
      <c r="A169" t="s">
        <v>133</v>
      </c>
      <c r="B169">
        <v>99.33</v>
      </c>
      <c r="C169">
        <v>32.04</v>
      </c>
      <c r="F169">
        <v>73.09</v>
      </c>
    </row>
    <row r="170" spans="1:6" x14ac:dyDescent="0.35">
      <c r="A170" t="s">
        <v>138</v>
      </c>
      <c r="B170">
        <v>163.44</v>
      </c>
      <c r="C170">
        <v>105.58</v>
      </c>
      <c r="F170">
        <v>150.18</v>
      </c>
    </row>
    <row r="171" spans="1:6" x14ac:dyDescent="0.35">
      <c r="A171" t="s">
        <v>145</v>
      </c>
      <c r="B171">
        <v>102.98</v>
      </c>
      <c r="C171">
        <v>28.27</v>
      </c>
      <c r="F171">
        <v>73.23</v>
      </c>
    </row>
    <row r="172" spans="1:6" x14ac:dyDescent="0.35">
      <c r="A172" t="s">
        <v>147</v>
      </c>
      <c r="B172">
        <v>129.87</v>
      </c>
      <c r="C172">
        <v>72.02</v>
      </c>
      <c r="F172">
        <v>111.95</v>
      </c>
    </row>
    <row r="173" spans="1:6" x14ac:dyDescent="0.35">
      <c r="A173" t="s">
        <v>149</v>
      </c>
      <c r="B173">
        <v>117.72</v>
      </c>
      <c r="C173">
        <v>77.83</v>
      </c>
      <c r="F173">
        <v>108.46</v>
      </c>
    </row>
    <row r="174" spans="1:6" x14ac:dyDescent="0.35">
      <c r="A174" t="s">
        <v>150</v>
      </c>
      <c r="B174">
        <v>103.09</v>
      </c>
      <c r="C174">
        <v>78.61</v>
      </c>
      <c r="F174">
        <v>100.94</v>
      </c>
    </row>
    <row r="175" spans="1:6" x14ac:dyDescent="0.35">
      <c r="A175" t="s">
        <v>152</v>
      </c>
      <c r="B175">
        <v>78.27</v>
      </c>
      <c r="C175">
        <v>27.03</v>
      </c>
      <c r="F175">
        <v>60.33</v>
      </c>
    </row>
    <row r="176" spans="1:6" x14ac:dyDescent="0.35">
      <c r="A176" t="s">
        <v>157</v>
      </c>
      <c r="B176">
        <v>104.85</v>
      </c>
      <c r="C176">
        <v>121.2</v>
      </c>
      <c r="F176">
        <v>122.53</v>
      </c>
    </row>
    <row r="177" spans="1:6" x14ac:dyDescent="0.35">
      <c r="A177" t="s">
        <v>166</v>
      </c>
      <c r="B177">
        <v>91.94</v>
      </c>
      <c r="C177">
        <v>47.38</v>
      </c>
      <c r="F177">
        <v>77.48</v>
      </c>
    </row>
    <row r="178" spans="1:6" x14ac:dyDescent="0.35">
      <c r="A178" t="s">
        <v>167</v>
      </c>
      <c r="B178">
        <v>101.77</v>
      </c>
      <c r="C178">
        <v>60.1</v>
      </c>
      <c r="F178">
        <v>90.68</v>
      </c>
    </row>
    <row r="179" spans="1:6" x14ac:dyDescent="0.35">
      <c r="A179" t="s">
        <v>169</v>
      </c>
      <c r="B179">
        <v>100.75</v>
      </c>
      <c r="C179">
        <v>82.96</v>
      </c>
      <c r="F179">
        <v>102.14</v>
      </c>
    </row>
    <row r="180" spans="1:6" x14ac:dyDescent="0.35">
      <c r="A180" t="s">
        <v>171</v>
      </c>
      <c r="B180">
        <v>70.59</v>
      </c>
      <c r="C180">
        <v>56.11</v>
      </c>
      <c r="F180">
        <v>70.84</v>
      </c>
    </row>
    <row r="181" spans="1:6" x14ac:dyDescent="0.35">
      <c r="A181" t="s">
        <v>175</v>
      </c>
      <c r="B181">
        <v>100.21</v>
      </c>
      <c r="C181">
        <v>127.46</v>
      </c>
      <c r="F181">
        <v>126.65</v>
      </c>
    </row>
    <row r="182" spans="1:6" x14ac:dyDescent="0.35">
      <c r="A182" t="s">
        <v>180</v>
      </c>
      <c r="B182">
        <v>121.15</v>
      </c>
      <c r="C182">
        <v>71.7</v>
      </c>
      <c r="F182">
        <v>106.97</v>
      </c>
    </row>
    <row r="183" spans="1:6" x14ac:dyDescent="0.35">
      <c r="A183" t="s">
        <v>189</v>
      </c>
      <c r="B183">
        <v>172.25</v>
      </c>
      <c r="C183">
        <v>143.74</v>
      </c>
      <c r="F183">
        <v>174.68</v>
      </c>
    </row>
    <row r="184" spans="1:6" x14ac:dyDescent="0.35">
      <c r="A184" t="s">
        <v>191</v>
      </c>
      <c r="B184">
        <v>182.22</v>
      </c>
      <c r="C184">
        <v>119</v>
      </c>
      <c r="F184">
        <v>166.58</v>
      </c>
    </row>
    <row r="185" spans="1:6" x14ac:dyDescent="0.35">
      <c r="A185" t="s">
        <v>203</v>
      </c>
      <c r="B185">
        <v>160.18</v>
      </c>
      <c r="C185">
        <v>91.96</v>
      </c>
      <c r="F185">
        <v>139.41999999999999</v>
      </c>
    </row>
    <row r="186" spans="1:6" x14ac:dyDescent="0.35">
      <c r="A186" t="s">
        <v>204</v>
      </c>
      <c r="B186">
        <v>142.88999999999999</v>
      </c>
      <c r="C186">
        <v>81.87</v>
      </c>
      <c r="F186">
        <v>124.45</v>
      </c>
    </row>
    <row r="187" spans="1:6" x14ac:dyDescent="0.35">
      <c r="A187" t="s">
        <v>206</v>
      </c>
      <c r="B187">
        <v>216.68</v>
      </c>
      <c r="C187">
        <v>203.93</v>
      </c>
      <c r="F187">
        <v>232.29</v>
      </c>
    </row>
    <row r="188" spans="1:6" x14ac:dyDescent="0.35">
      <c r="A188" t="s">
        <v>218</v>
      </c>
      <c r="B188">
        <v>227.97</v>
      </c>
      <c r="C188">
        <v>216.44</v>
      </c>
      <c r="F188">
        <v>245.39</v>
      </c>
    </row>
    <row r="189" spans="1:6" x14ac:dyDescent="0.35">
      <c r="A189" t="s">
        <v>219</v>
      </c>
      <c r="B189">
        <v>122.42</v>
      </c>
      <c r="C189">
        <v>68.5</v>
      </c>
      <c r="F189">
        <v>105.79</v>
      </c>
    </row>
    <row r="190" spans="1:6" x14ac:dyDescent="0.35">
      <c r="A190" t="s">
        <v>224</v>
      </c>
      <c r="B190">
        <v>132.18</v>
      </c>
      <c r="C190">
        <v>87.87</v>
      </c>
      <c r="F190">
        <v>121.94</v>
      </c>
    </row>
    <row r="191" spans="1:6" x14ac:dyDescent="0.35">
      <c r="A191" t="s">
        <v>232</v>
      </c>
      <c r="B191">
        <v>205.27</v>
      </c>
      <c r="C191">
        <v>174.51</v>
      </c>
      <c r="F191">
        <v>209.68</v>
      </c>
    </row>
    <row r="192" spans="1:6" x14ac:dyDescent="0.35">
      <c r="A192" t="s">
        <v>233</v>
      </c>
      <c r="B192">
        <v>209.11</v>
      </c>
      <c r="C192">
        <v>174.21</v>
      </c>
      <c r="F192">
        <v>211.6</v>
      </c>
    </row>
    <row r="193" spans="1:6" x14ac:dyDescent="0.35">
      <c r="A193" t="s">
        <v>236</v>
      </c>
      <c r="B193">
        <v>150.04</v>
      </c>
      <c r="C193">
        <v>110.97</v>
      </c>
      <c r="F193">
        <v>144.49</v>
      </c>
    </row>
    <row r="194" spans="1:6" x14ac:dyDescent="0.35">
      <c r="A194" t="s">
        <v>240</v>
      </c>
      <c r="B194">
        <v>82.9</v>
      </c>
      <c r="C194">
        <v>70.7</v>
      </c>
      <c r="F194">
        <v>85.36</v>
      </c>
    </row>
    <row r="195" spans="1:6" x14ac:dyDescent="0.35">
      <c r="A195" t="s">
        <v>250</v>
      </c>
      <c r="B195">
        <v>229.46</v>
      </c>
      <c r="C195">
        <v>185.71</v>
      </c>
      <c r="F195">
        <v>229.07</v>
      </c>
    </row>
    <row r="196" spans="1:6" x14ac:dyDescent="0.35">
      <c r="A196" t="s">
        <v>254</v>
      </c>
      <c r="B196">
        <v>88.42</v>
      </c>
      <c r="C196">
        <v>40.700000000000003</v>
      </c>
      <c r="F196">
        <v>71.98</v>
      </c>
    </row>
    <row r="197" spans="1:6" x14ac:dyDescent="0.35">
      <c r="A197" t="s">
        <v>255</v>
      </c>
      <c r="B197">
        <v>149.84</v>
      </c>
      <c r="C197">
        <v>73.58</v>
      </c>
      <c r="F197">
        <v>125.83</v>
      </c>
    </row>
    <row r="198" spans="1:6" x14ac:dyDescent="0.35">
      <c r="A198" t="s">
        <v>259</v>
      </c>
      <c r="B198">
        <v>135.72</v>
      </c>
      <c r="C198">
        <v>108.82</v>
      </c>
      <c r="F198">
        <v>135.46</v>
      </c>
    </row>
    <row r="199" spans="1:6" x14ac:dyDescent="0.35">
      <c r="A199" t="s">
        <v>262</v>
      </c>
      <c r="B199">
        <v>114.83</v>
      </c>
      <c r="C199">
        <v>88.02</v>
      </c>
      <c r="F199">
        <v>112.29</v>
      </c>
    </row>
    <row r="200" spans="1:6" x14ac:dyDescent="0.35">
      <c r="A200" t="s">
        <v>265</v>
      </c>
      <c r="B200">
        <v>88.42</v>
      </c>
      <c r="C200">
        <v>75.099999999999994</v>
      </c>
      <c r="F200">
        <v>88.55</v>
      </c>
    </row>
    <row r="201" spans="1:6" x14ac:dyDescent="0.35">
      <c r="A201" t="s">
        <v>278</v>
      </c>
      <c r="B201">
        <v>118.91</v>
      </c>
      <c r="C201">
        <v>81.13</v>
      </c>
      <c r="F201">
        <v>112.09</v>
      </c>
    </row>
    <row r="202" spans="1:6" x14ac:dyDescent="0.35">
      <c r="A202" t="s">
        <v>284</v>
      </c>
      <c r="B202">
        <v>88.5</v>
      </c>
      <c r="C202">
        <v>38.33</v>
      </c>
      <c r="F202">
        <v>70.62</v>
      </c>
    </row>
    <row r="203" spans="1:6" x14ac:dyDescent="0.35">
      <c r="A203" t="s">
        <v>286</v>
      </c>
      <c r="B203">
        <v>117.67</v>
      </c>
      <c r="C203">
        <v>48.08</v>
      </c>
      <c r="F203">
        <v>91.86</v>
      </c>
    </row>
    <row r="204" spans="1:6" x14ac:dyDescent="0.35">
      <c r="A204" t="s">
        <v>287</v>
      </c>
      <c r="B204">
        <v>98.21</v>
      </c>
      <c r="C204">
        <v>53.33</v>
      </c>
      <c r="F204">
        <v>84.23</v>
      </c>
    </row>
    <row r="205" spans="1:6" x14ac:dyDescent="0.35">
      <c r="A205" t="s">
        <v>292</v>
      </c>
      <c r="B205">
        <v>164.67</v>
      </c>
      <c r="C205">
        <v>128.85</v>
      </c>
      <c r="F205">
        <v>162.13999999999999</v>
      </c>
    </row>
    <row r="206" spans="1:6" x14ac:dyDescent="0.35">
      <c r="A206" t="s">
        <v>293</v>
      </c>
      <c r="B206">
        <v>121.35</v>
      </c>
      <c r="C206">
        <v>98.98</v>
      </c>
      <c r="F206">
        <v>121.62</v>
      </c>
    </row>
    <row r="207" spans="1:6" x14ac:dyDescent="0.35">
      <c r="A207" t="s">
        <v>295</v>
      </c>
      <c r="B207">
        <v>173.35</v>
      </c>
      <c r="C207">
        <v>65.81</v>
      </c>
      <c r="F207">
        <v>127.04</v>
      </c>
    </row>
    <row r="208" spans="1:6" x14ac:dyDescent="0.35">
      <c r="A208" t="s">
        <v>297</v>
      </c>
      <c r="B208">
        <v>132.74</v>
      </c>
      <c r="C208">
        <v>113.92</v>
      </c>
      <c r="F208">
        <v>135.78</v>
      </c>
    </row>
    <row r="209" spans="1:6" x14ac:dyDescent="0.35">
      <c r="A209" t="s">
        <v>299</v>
      </c>
      <c r="B209">
        <v>165.7</v>
      </c>
      <c r="C209">
        <v>147.71</v>
      </c>
      <c r="F209">
        <v>171.84</v>
      </c>
    </row>
    <row r="210" spans="1:6" x14ac:dyDescent="0.35">
      <c r="A210" t="s">
        <v>86</v>
      </c>
      <c r="B210">
        <v>102.3</v>
      </c>
      <c r="D210">
        <v>61.01</v>
      </c>
      <c r="E210">
        <v>132.58000000000001</v>
      </c>
      <c r="F210">
        <v>98.17</v>
      </c>
    </row>
    <row r="211" spans="1:6" x14ac:dyDescent="0.35">
      <c r="A211" t="s">
        <v>158</v>
      </c>
      <c r="B211">
        <v>133.31</v>
      </c>
      <c r="D211">
        <v>69.459999999999994</v>
      </c>
      <c r="E211">
        <v>110.95</v>
      </c>
      <c r="F211">
        <v>97.88</v>
      </c>
    </row>
    <row r="212" spans="1:6" x14ac:dyDescent="0.35">
      <c r="A212" t="s">
        <v>170</v>
      </c>
      <c r="B212">
        <v>113.74</v>
      </c>
      <c r="D212">
        <v>98.59</v>
      </c>
      <c r="E212">
        <v>134.33000000000001</v>
      </c>
      <c r="F212">
        <v>105.28</v>
      </c>
    </row>
    <row r="213" spans="1:6" x14ac:dyDescent="0.35">
      <c r="A213" t="s">
        <v>217</v>
      </c>
      <c r="B213">
        <v>146.43</v>
      </c>
      <c r="D213">
        <v>195.96</v>
      </c>
      <c r="E213">
        <v>148.71</v>
      </c>
      <c r="F213">
        <v>151.93</v>
      </c>
    </row>
    <row r="214" spans="1:6" x14ac:dyDescent="0.35">
      <c r="A214" t="s">
        <v>248</v>
      </c>
      <c r="B214">
        <v>110.68</v>
      </c>
      <c r="D214">
        <v>83.44</v>
      </c>
      <c r="E214">
        <v>63.5</v>
      </c>
      <c r="F214">
        <v>82.09</v>
      </c>
    </row>
    <row r="215" spans="1:6" x14ac:dyDescent="0.35">
      <c r="A215" t="s">
        <v>257</v>
      </c>
      <c r="B215">
        <v>98.18</v>
      </c>
      <c r="D215">
        <v>100.9</v>
      </c>
      <c r="F215">
        <v>90.92</v>
      </c>
    </row>
    <row r="216" spans="1:6" x14ac:dyDescent="0.35">
      <c r="A216" t="s">
        <v>83</v>
      </c>
      <c r="B216">
        <v>117.31</v>
      </c>
      <c r="F216">
        <v>112.9</v>
      </c>
    </row>
    <row r="217" spans="1:6" x14ac:dyDescent="0.35">
      <c r="A217" t="s">
        <v>84</v>
      </c>
      <c r="B217">
        <v>149.19999999999999</v>
      </c>
      <c r="F217">
        <v>140.86000000000001</v>
      </c>
    </row>
    <row r="218" spans="1:6" x14ac:dyDescent="0.35">
      <c r="A218" t="s">
        <v>109</v>
      </c>
      <c r="B218">
        <v>166.34</v>
      </c>
      <c r="F218">
        <v>163.21</v>
      </c>
    </row>
    <row r="219" spans="1:6" x14ac:dyDescent="0.35">
      <c r="A219" t="s">
        <v>142</v>
      </c>
      <c r="B219">
        <v>170.32</v>
      </c>
      <c r="F219">
        <v>164.2</v>
      </c>
    </row>
    <row r="220" spans="1:6" x14ac:dyDescent="0.35">
      <c r="A220" t="s">
        <v>144</v>
      </c>
      <c r="B220">
        <v>135.77000000000001</v>
      </c>
      <c r="F220">
        <v>131.82</v>
      </c>
    </row>
    <row r="221" spans="1:6" x14ac:dyDescent="0.35">
      <c r="A221" t="s">
        <v>168</v>
      </c>
      <c r="B221">
        <v>95.86</v>
      </c>
      <c r="F221">
        <v>93.38</v>
      </c>
    </row>
    <row r="222" spans="1:6" x14ac:dyDescent="0.35">
      <c r="A222" t="s">
        <v>190</v>
      </c>
      <c r="B222">
        <v>132.35</v>
      </c>
      <c r="F222">
        <v>128.12</v>
      </c>
    </row>
    <row r="223" spans="1:6" x14ac:dyDescent="0.35">
      <c r="A223" t="s">
        <v>200</v>
      </c>
      <c r="B223">
        <v>111.17</v>
      </c>
      <c r="F223">
        <v>106.6</v>
      </c>
    </row>
    <row r="224" spans="1:6" x14ac:dyDescent="0.35">
      <c r="A224" t="s">
        <v>253</v>
      </c>
      <c r="B224">
        <v>164.33</v>
      </c>
      <c r="F224">
        <v>161.30000000000001</v>
      </c>
    </row>
    <row r="225" spans="1:6" x14ac:dyDescent="0.35">
      <c r="A225" t="s">
        <v>263</v>
      </c>
      <c r="B225">
        <v>73.27</v>
      </c>
      <c r="F225">
        <v>67.739999999999995</v>
      </c>
    </row>
    <row r="226" spans="1:6" x14ac:dyDescent="0.35">
      <c r="A226" t="s">
        <v>266</v>
      </c>
      <c r="B226">
        <v>137.28</v>
      </c>
      <c r="F226">
        <v>133.41</v>
      </c>
    </row>
    <row r="227" spans="1:6" x14ac:dyDescent="0.35">
      <c r="A227" t="s">
        <v>289</v>
      </c>
      <c r="B227">
        <v>130.56</v>
      </c>
      <c r="F227">
        <v>126.49</v>
      </c>
    </row>
    <row r="228" spans="1:6" x14ac:dyDescent="0.35">
      <c r="A228" t="s">
        <v>308</v>
      </c>
      <c r="C228">
        <v>113.27</v>
      </c>
      <c r="F228">
        <v>140.36000000000001</v>
      </c>
    </row>
    <row r="229" spans="1:6" x14ac:dyDescent="0.35">
      <c r="A229" t="s">
        <v>309</v>
      </c>
      <c r="C229">
        <v>72.52</v>
      </c>
      <c r="F229">
        <v>103.44</v>
      </c>
    </row>
    <row r="230" spans="1:6" x14ac:dyDescent="0.35">
      <c r="A230" t="s">
        <v>310</v>
      </c>
      <c r="C230">
        <v>84.64</v>
      </c>
      <c r="F230">
        <v>114.43</v>
      </c>
    </row>
    <row r="231" spans="1:6" x14ac:dyDescent="0.35">
      <c r="A231" t="s">
        <v>311</v>
      </c>
      <c r="C231">
        <v>173.82</v>
      </c>
      <c r="F231">
        <v>183.18</v>
      </c>
    </row>
    <row r="232" spans="1:6" x14ac:dyDescent="0.35">
      <c r="A232" t="s">
        <v>87</v>
      </c>
    </row>
    <row r="233" spans="1:6" x14ac:dyDescent="0.35">
      <c r="A233" t="s">
        <v>300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33"/>
  <sheetViews>
    <sheetView workbookViewId="0"/>
  </sheetViews>
  <sheetFormatPr defaultColWidth="10.90625" defaultRowHeight="14.5" x14ac:dyDescent="0.35"/>
  <sheetData>
    <row r="1" spans="1:6" x14ac:dyDescent="0.35">
      <c r="A1" t="s">
        <v>57</v>
      </c>
      <c r="B1" t="s">
        <v>53</v>
      </c>
      <c r="C1" t="s">
        <v>54</v>
      </c>
      <c r="D1" t="s">
        <v>55</v>
      </c>
      <c r="E1" t="s">
        <v>56</v>
      </c>
      <c r="F1" t="s">
        <v>29</v>
      </c>
    </row>
    <row r="2" spans="1:6" x14ac:dyDescent="0.35">
      <c r="A2" t="s">
        <v>82</v>
      </c>
      <c r="B2">
        <v>4.5999999999999996</v>
      </c>
      <c r="C2">
        <v>2.72</v>
      </c>
      <c r="D2">
        <v>2.41</v>
      </c>
      <c r="E2">
        <v>-0.19</v>
      </c>
      <c r="F2">
        <v>3.25</v>
      </c>
    </row>
    <row r="3" spans="1:6" x14ac:dyDescent="0.35">
      <c r="A3" t="s">
        <v>85</v>
      </c>
      <c r="B3">
        <v>7.66</v>
      </c>
      <c r="C3">
        <v>3.9</v>
      </c>
      <c r="D3">
        <v>8.39</v>
      </c>
      <c r="E3">
        <v>13.78</v>
      </c>
      <c r="F3">
        <v>9.4</v>
      </c>
    </row>
    <row r="4" spans="1:6" x14ac:dyDescent="0.35">
      <c r="A4" t="s">
        <v>89</v>
      </c>
      <c r="B4">
        <v>24.16</v>
      </c>
      <c r="C4">
        <v>4.29</v>
      </c>
      <c r="D4">
        <v>35.369999999999997</v>
      </c>
      <c r="E4">
        <v>7.26</v>
      </c>
      <c r="F4">
        <v>19.05</v>
      </c>
    </row>
    <row r="5" spans="1:6" x14ac:dyDescent="0.35">
      <c r="A5" t="s">
        <v>91</v>
      </c>
      <c r="B5">
        <v>21.11</v>
      </c>
      <c r="C5">
        <v>6.74</v>
      </c>
      <c r="D5">
        <v>36.28</v>
      </c>
      <c r="E5">
        <v>18.510000000000002</v>
      </c>
      <c r="F5">
        <v>20.420000000000002</v>
      </c>
    </row>
    <row r="6" spans="1:6" x14ac:dyDescent="0.35">
      <c r="A6" t="s">
        <v>92</v>
      </c>
      <c r="B6">
        <v>22.66</v>
      </c>
      <c r="C6">
        <v>8.1999999999999993</v>
      </c>
      <c r="D6">
        <v>45.8</v>
      </c>
      <c r="E6">
        <v>21.07</v>
      </c>
      <c r="F6">
        <v>24.3</v>
      </c>
    </row>
    <row r="7" spans="1:6" x14ac:dyDescent="0.35">
      <c r="A7" t="s">
        <v>94</v>
      </c>
      <c r="B7">
        <v>28.35</v>
      </c>
      <c r="C7">
        <v>15.78</v>
      </c>
      <c r="D7">
        <v>35.049999999999997</v>
      </c>
      <c r="E7">
        <v>33.049999999999997</v>
      </c>
      <c r="F7">
        <v>28.38</v>
      </c>
    </row>
    <row r="8" spans="1:6" x14ac:dyDescent="0.35">
      <c r="A8" t="s">
        <v>96</v>
      </c>
      <c r="B8">
        <v>35.01</v>
      </c>
      <c r="C8">
        <v>12.55</v>
      </c>
      <c r="D8">
        <v>58.96</v>
      </c>
      <c r="E8">
        <v>52.59</v>
      </c>
      <c r="F8">
        <v>38.47</v>
      </c>
    </row>
    <row r="9" spans="1:6" x14ac:dyDescent="0.35">
      <c r="A9" t="s">
        <v>97</v>
      </c>
      <c r="B9">
        <v>38.08</v>
      </c>
      <c r="C9">
        <v>9.86</v>
      </c>
      <c r="D9">
        <v>39.76</v>
      </c>
      <c r="E9">
        <v>17.96</v>
      </c>
      <c r="F9">
        <v>26.65</v>
      </c>
    </row>
    <row r="10" spans="1:6" x14ac:dyDescent="0.35">
      <c r="A10" t="s">
        <v>98</v>
      </c>
      <c r="B10">
        <v>32.130000000000003</v>
      </c>
      <c r="C10">
        <v>15.36</v>
      </c>
      <c r="D10">
        <v>54.43</v>
      </c>
      <c r="E10">
        <v>68.48</v>
      </c>
      <c r="F10">
        <v>40.69</v>
      </c>
    </row>
    <row r="11" spans="1:6" x14ac:dyDescent="0.35">
      <c r="A11" t="s">
        <v>99</v>
      </c>
      <c r="B11">
        <v>26.96</v>
      </c>
      <c r="C11">
        <v>12.11</v>
      </c>
      <c r="D11">
        <v>25.13</v>
      </c>
      <c r="E11">
        <v>22.82</v>
      </c>
      <c r="F11">
        <v>22.42</v>
      </c>
    </row>
    <row r="12" spans="1:6" x14ac:dyDescent="0.35">
      <c r="A12" t="s">
        <v>100</v>
      </c>
      <c r="B12">
        <v>29.8</v>
      </c>
      <c r="C12">
        <v>13.79</v>
      </c>
      <c r="D12">
        <v>52.85</v>
      </c>
      <c r="E12">
        <v>56.9</v>
      </c>
      <c r="F12">
        <v>37.33</v>
      </c>
    </row>
    <row r="13" spans="1:6" x14ac:dyDescent="0.35">
      <c r="A13" t="s">
        <v>101</v>
      </c>
      <c r="B13">
        <v>30.58</v>
      </c>
      <c r="C13">
        <v>14.07</v>
      </c>
      <c r="D13">
        <v>37.840000000000003</v>
      </c>
      <c r="E13">
        <v>50.35</v>
      </c>
      <c r="F13">
        <v>32.81</v>
      </c>
    </row>
    <row r="14" spans="1:6" x14ac:dyDescent="0.35">
      <c r="A14" t="s">
        <v>105</v>
      </c>
      <c r="B14">
        <v>27.89</v>
      </c>
      <c r="C14">
        <v>20.93</v>
      </c>
      <c r="D14">
        <v>42.17</v>
      </c>
      <c r="E14">
        <v>11.82</v>
      </c>
      <c r="F14">
        <v>27.08</v>
      </c>
    </row>
    <row r="15" spans="1:6" x14ac:dyDescent="0.35">
      <c r="A15" t="s">
        <v>106</v>
      </c>
      <c r="B15">
        <v>38.18</v>
      </c>
      <c r="C15">
        <v>18.899999999999999</v>
      </c>
      <c r="D15">
        <v>60.09</v>
      </c>
      <c r="E15">
        <v>34.049999999999997</v>
      </c>
      <c r="F15">
        <v>37.76</v>
      </c>
    </row>
    <row r="16" spans="1:6" x14ac:dyDescent="0.35">
      <c r="A16" t="s">
        <v>107</v>
      </c>
      <c r="B16">
        <v>39.58</v>
      </c>
      <c r="C16">
        <v>16.52</v>
      </c>
      <c r="D16">
        <v>57.32</v>
      </c>
      <c r="E16">
        <v>48.83</v>
      </c>
      <c r="F16">
        <v>39.909999999999997</v>
      </c>
    </row>
    <row r="17" spans="1:6" x14ac:dyDescent="0.35">
      <c r="A17" t="s">
        <v>108</v>
      </c>
      <c r="B17">
        <v>25.4</v>
      </c>
      <c r="C17">
        <v>15.78</v>
      </c>
      <c r="D17">
        <v>77.48</v>
      </c>
      <c r="E17">
        <v>73.849999999999994</v>
      </c>
      <c r="F17">
        <v>45.78</v>
      </c>
    </row>
    <row r="18" spans="1:6" x14ac:dyDescent="0.35">
      <c r="A18" t="s">
        <v>113</v>
      </c>
      <c r="B18">
        <v>10.53</v>
      </c>
      <c r="C18">
        <v>9.42</v>
      </c>
      <c r="D18">
        <v>8.7100000000000009</v>
      </c>
      <c r="E18">
        <v>2.4700000000000002</v>
      </c>
      <c r="F18">
        <v>9.19</v>
      </c>
    </row>
    <row r="19" spans="1:6" x14ac:dyDescent="0.35">
      <c r="A19" t="s">
        <v>115</v>
      </c>
      <c r="B19">
        <v>27.2</v>
      </c>
      <c r="C19">
        <v>13.7</v>
      </c>
      <c r="D19">
        <v>17.649999999999999</v>
      </c>
      <c r="E19">
        <v>8.9</v>
      </c>
      <c r="F19">
        <v>19.39</v>
      </c>
    </row>
    <row r="20" spans="1:6" x14ac:dyDescent="0.35">
      <c r="A20" t="s">
        <v>118</v>
      </c>
      <c r="B20">
        <v>36.79</v>
      </c>
      <c r="C20">
        <v>12.71</v>
      </c>
      <c r="D20">
        <v>33.57</v>
      </c>
      <c r="E20">
        <v>24.26</v>
      </c>
      <c r="F20">
        <v>27.97</v>
      </c>
    </row>
    <row r="21" spans="1:6" x14ac:dyDescent="0.35">
      <c r="A21" t="s">
        <v>119</v>
      </c>
      <c r="B21">
        <v>27.48</v>
      </c>
      <c r="C21">
        <v>1.42</v>
      </c>
      <c r="D21">
        <v>32.450000000000003</v>
      </c>
      <c r="E21">
        <v>46.59</v>
      </c>
      <c r="F21">
        <v>25.47</v>
      </c>
    </row>
    <row r="22" spans="1:6" x14ac:dyDescent="0.35">
      <c r="A22" t="s">
        <v>120</v>
      </c>
      <c r="B22">
        <v>31.99</v>
      </c>
      <c r="C22">
        <v>6.74</v>
      </c>
      <c r="D22">
        <v>27.74</v>
      </c>
      <c r="E22">
        <v>27.53</v>
      </c>
      <c r="F22">
        <v>23.35</v>
      </c>
    </row>
    <row r="23" spans="1:6" x14ac:dyDescent="0.35">
      <c r="A23" t="s">
        <v>121</v>
      </c>
      <c r="B23">
        <v>25.53</v>
      </c>
      <c r="C23">
        <v>5.0999999999999996</v>
      </c>
      <c r="D23">
        <v>22.73</v>
      </c>
      <c r="E23">
        <v>6.96</v>
      </c>
      <c r="F23">
        <v>15.51</v>
      </c>
    </row>
    <row r="24" spans="1:6" x14ac:dyDescent="0.35">
      <c r="A24" t="s">
        <v>124</v>
      </c>
      <c r="B24">
        <v>31.78</v>
      </c>
      <c r="C24">
        <v>12.45</v>
      </c>
      <c r="D24">
        <v>61.79</v>
      </c>
      <c r="E24">
        <v>37.65</v>
      </c>
      <c r="F24">
        <v>34.909999999999997</v>
      </c>
    </row>
    <row r="25" spans="1:6" x14ac:dyDescent="0.35">
      <c r="A25" t="s">
        <v>127</v>
      </c>
      <c r="B25">
        <v>7.15</v>
      </c>
      <c r="C25">
        <v>2.0299999999999998</v>
      </c>
      <c r="D25">
        <v>11.45</v>
      </c>
      <c r="E25">
        <v>11.25</v>
      </c>
      <c r="F25">
        <v>7.98</v>
      </c>
    </row>
    <row r="26" spans="1:6" x14ac:dyDescent="0.35">
      <c r="A26" t="s">
        <v>128</v>
      </c>
      <c r="B26">
        <v>29.6</v>
      </c>
      <c r="C26">
        <v>8.77</v>
      </c>
      <c r="D26">
        <v>38.869999999999997</v>
      </c>
      <c r="E26">
        <v>35.81</v>
      </c>
      <c r="F26">
        <v>27.7</v>
      </c>
    </row>
    <row r="27" spans="1:6" x14ac:dyDescent="0.35">
      <c r="A27" t="s">
        <v>131</v>
      </c>
      <c r="B27">
        <v>24.27</v>
      </c>
      <c r="C27">
        <v>4.41</v>
      </c>
      <c r="D27">
        <v>39.65</v>
      </c>
      <c r="E27">
        <v>14.44</v>
      </c>
      <c r="F27">
        <v>20.239999999999998</v>
      </c>
    </row>
    <row r="28" spans="1:6" x14ac:dyDescent="0.35">
      <c r="A28" t="s">
        <v>132</v>
      </c>
      <c r="B28">
        <v>24.32</v>
      </c>
      <c r="C28">
        <v>1.98</v>
      </c>
      <c r="D28">
        <v>32.85</v>
      </c>
      <c r="E28">
        <v>6.46</v>
      </c>
      <c r="F28">
        <v>16.14</v>
      </c>
    </row>
    <row r="29" spans="1:6" x14ac:dyDescent="0.35">
      <c r="A29" t="s">
        <v>134</v>
      </c>
      <c r="B29">
        <v>41.95</v>
      </c>
      <c r="C29">
        <v>11.06</v>
      </c>
      <c r="D29">
        <v>29.02</v>
      </c>
      <c r="E29">
        <v>14.72</v>
      </c>
      <c r="F29">
        <v>24.99</v>
      </c>
    </row>
    <row r="30" spans="1:6" x14ac:dyDescent="0.35">
      <c r="A30" t="s">
        <v>135</v>
      </c>
      <c r="B30">
        <v>41.29</v>
      </c>
      <c r="C30">
        <v>7.88</v>
      </c>
      <c r="D30">
        <v>39.58</v>
      </c>
      <c r="E30">
        <v>18.23</v>
      </c>
      <c r="F30">
        <v>27.19</v>
      </c>
    </row>
    <row r="31" spans="1:6" x14ac:dyDescent="0.35">
      <c r="A31" t="s">
        <v>136</v>
      </c>
      <c r="B31">
        <v>31.41</v>
      </c>
      <c r="C31">
        <v>9.08</v>
      </c>
      <c r="D31">
        <v>41.99</v>
      </c>
      <c r="E31">
        <v>18.39</v>
      </c>
      <c r="F31">
        <v>25.11</v>
      </c>
    </row>
    <row r="32" spans="1:6" x14ac:dyDescent="0.35">
      <c r="A32" t="s">
        <v>137</v>
      </c>
      <c r="B32">
        <v>31.23</v>
      </c>
      <c r="C32">
        <v>10.16</v>
      </c>
      <c r="D32">
        <v>41.45</v>
      </c>
      <c r="E32">
        <v>29.46</v>
      </c>
      <c r="F32">
        <v>27.77</v>
      </c>
    </row>
    <row r="33" spans="1:6" x14ac:dyDescent="0.35">
      <c r="A33" t="s">
        <v>139</v>
      </c>
      <c r="B33">
        <v>10.51</v>
      </c>
      <c r="C33">
        <v>1.67</v>
      </c>
      <c r="D33">
        <v>9.64</v>
      </c>
      <c r="E33">
        <v>3.78</v>
      </c>
      <c r="F33">
        <v>6.89</v>
      </c>
    </row>
    <row r="34" spans="1:6" x14ac:dyDescent="0.35">
      <c r="A34" t="s">
        <v>141</v>
      </c>
      <c r="B34">
        <v>37.47</v>
      </c>
      <c r="C34">
        <v>5.05</v>
      </c>
      <c r="D34">
        <v>40.119999999999997</v>
      </c>
      <c r="E34">
        <v>17.71</v>
      </c>
      <c r="F34">
        <v>24.93</v>
      </c>
    </row>
    <row r="35" spans="1:6" x14ac:dyDescent="0.35">
      <c r="A35" t="s">
        <v>148</v>
      </c>
      <c r="B35">
        <v>29.6</v>
      </c>
      <c r="C35">
        <v>11.57</v>
      </c>
      <c r="D35">
        <v>19.059999999999999</v>
      </c>
      <c r="E35">
        <v>24.16</v>
      </c>
      <c r="F35">
        <v>21.85</v>
      </c>
    </row>
    <row r="36" spans="1:6" x14ac:dyDescent="0.35">
      <c r="A36" t="s">
        <v>151</v>
      </c>
      <c r="B36">
        <v>6.63</v>
      </c>
      <c r="C36">
        <v>0.88</v>
      </c>
      <c r="D36">
        <v>12.43</v>
      </c>
      <c r="E36">
        <v>6.66</v>
      </c>
      <c r="F36">
        <v>6.85</v>
      </c>
    </row>
    <row r="37" spans="1:6" x14ac:dyDescent="0.35">
      <c r="A37" t="s">
        <v>153</v>
      </c>
      <c r="B37">
        <v>10.65</v>
      </c>
      <c r="C37">
        <v>2.27</v>
      </c>
      <c r="D37">
        <v>15.08</v>
      </c>
      <c r="E37">
        <v>6.53</v>
      </c>
      <c r="F37">
        <v>8.98</v>
      </c>
    </row>
    <row r="38" spans="1:6" x14ac:dyDescent="0.35">
      <c r="A38" t="s">
        <v>154</v>
      </c>
      <c r="B38">
        <v>30.51</v>
      </c>
      <c r="C38">
        <v>13.83</v>
      </c>
      <c r="D38">
        <v>43.27</v>
      </c>
      <c r="E38">
        <v>47.07</v>
      </c>
      <c r="F38">
        <v>33.17</v>
      </c>
    </row>
    <row r="39" spans="1:6" x14ac:dyDescent="0.35">
      <c r="A39" t="s">
        <v>155</v>
      </c>
      <c r="B39">
        <v>26.67</v>
      </c>
      <c r="C39">
        <v>10.17</v>
      </c>
      <c r="D39">
        <v>43.07</v>
      </c>
      <c r="E39">
        <v>61.22</v>
      </c>
      <c r="F39">
        <v>34.229999999999997</v>
      </c>
    </row>
    <row r="40" spans="1:6" x14ac:dyDescent="0.35">
      <c r="A40" t="s">
        <v>156</v>
      </c>
      <c r="B40">
        <v>20.68</v>
      </c>
      <c r="C40">
        <v>8.07</v>
      </c>
      <c r="D40">
        <v>26.11</v>
      </c>
      <c r="E40">
        <v>4.55</v>
      </c>
      <c r="F40">
        <v>15.49</v>
      </c>
    </row>
    <row r="41" spans="1:6" x14ac:dyDescent="0.35">
      <c r="A41" t="s">
        <v>158</v>
      </c>
      <c r="B41">
        <v>2.25</v>
      </c>
      <c r="C41">
        <v>-0.02</v>
      </c>
      <c r="D41">
        <v>5.91</v>
      </c>
      <c r="E41">
        <v>1.67</v>
      </c>
      <c r="F41">
        <v>2.94</v>
      </c>
    </row>
    <row r="42" spans="1:6" x14ac:dyDescent="0.35">
      <c r="A42" t="s">
        <v>159</v>
      </c>
      <c r="B42">
        <v>18.57</v>
      </c>
      <c r="C42">
        <v>10.74</v>
      </c>
      <c r="D42">
        <v>22.17</v>
      </c>
      <c r="E42">
        <v>1.71</v>
      </c>
      <c r="F42">
        <v>14.96</v>
      </c>
    </row>
    <row r="43" spans="1:6" x14ac:dyDescent="0.35">
      <c r="A43" t="s">
        <v>160</v>
      </c>
      <c r="B43">
        <v>7.71</v>
      </c>
      <c r="C43">
        <v>3.84</v>
      </c>
      <c r="D43">
        <v>9.89</v>
      </c>
      <c r="E43">
        <v>0.96</v>
      </c>
      <c r="F43">
        <v>6.49</v>
      </c>
    </row>
    <row r="44" spans="1:6" x14ac:dyDescent="0.35">
      <c r="A44" t="s">
        <v>162</v>
      </c>
      <c r="B44">
        <v>24.47</v>
      </c>
      <c r="C44">
        <v>17.62</v>
      </c>
      <c r="D44">
        <v>35.74</v>
      </c>
      <c r="E44">
        <v>27.21</v>
      </c>
      <c r="F44">
        <v>27</v>
      </c>
    </row>
    <row r="45" spans="1:6" x14ac:dyDescent="0.35">
      <c r="A45" t="s">
        <v>163</v>
      </c>
      <c r="B45">
        <v>22.55</v>
      </c>
      <c r="C45">
        <v>10.5</v>
      </c>
      <c r="D45">
        <v>34.07</v>
      </c>
      <c r="E45">
        <v>9.66</v>
      </c>
      <c r="F45">
        <v>19.739999999999998</v>
      </c>
    </row>
    <row r="46" spans="1:6" x14ac:dyDescent="0.35">
      <c r="A46" t="s">
        <v>164</v>
      </c>
      <c r="B46">
        <v>27.22</v>
      </c>
      <c r="C46">
        <v>10.210000000000001</v>
      </c>
      <c r="D46">
        <v>42.44</v>
      </c>
      <c r="E46">
        <v>28.45</v>
      </c>
      <c r="F46">
        <v>26.76</v>
      </c>
    </row>
    <row r="47" spans="1:6" x14ac:dyDescent="0.35">
      <c r="A47" t="s">
        <v>172</v>
      </c>
      <c r="B47">
        <v>29.33</v>
      </c>
      <c r="C47">
        <v>8.0299999999999994</v>
      </c>
      <c r="D47">
        <v>21.76</v>
      </c>
      <c r="E47">
        <v>28.6</v>
      </c>
      <c r="F47">
        <v>22.07</v>
      </c>
    </row>
    <row r="48" spans="1:6" x14ac:dyDescent="0.35">
      <c r="A48" t="s">
        <v>173</v>
      </c>
      <c r="B48">
        <v>22.67</v>
      </c>
      <c r="C48">
        <v>8.5299999999999994</v>
      </c>
      <c r="D48">
        <v>31.05</v>
      </c>
      <c r="E48">
        <v>6.03</v>
      </c>
      <c r="F48">
        <v>17.61</v>
      </c>
    </row>
    <row r="49" spans="1:6" x14ac:dyDescent="0.35">
      <c r="A49" t="s">
        <v>174</v>
      </c>
      <c r="B49">
        <v>18.260000000000002</v>
      </c>
      <c r="C49">
        <v>4.68</v>
      </c>
      <c r="D49">
        <v>28.38</v>
      </c>
      <c r="E49">
        <v>22.54</v>
      </c>
      <c r="F49">
        <v>18.11</v>
      </c>
    </row>
    <row r="50" spans="1:6" x14ac:dyDescent="0.35">
      <c r="A50" t="s">
        <v>176</v>
      </c>
      <c r="B50">
        <v>16.5</v>
      </c>
      <c r="C50">
        <v>5.96</v>
      </c>
      <c r="D50">
        <v>24.33</v>
      </c>
      <c r="E50">
        <v>24.08</v>
      </c>
      <c r="F50">
        <v>17.579999999999998</v>
      </c>
    </row>
    <row r="51" spans="1:6" x14ac:dyDescent="0.35">
      <c r="A51" t="s">
        <v>177</v>
      </c>
      <c r="B51">
        <v>17.72</v>
      </c>
      <c r="C51">
        <v>12.14</v>
      </c>
      <c r="D51">
        <v>36.79</v>
      </c>
      <c r="E51">
        <v>12.28</v>
      </c>
      <c r="F51">
        <v>20.21</v>
      </c>
    </row>
    <row r="52" spans="1:6" x14ac:dyDescent="0.35">
      <c r="A52" t="s">
        <v>178</v>
      </c>
      <c r="B52">
        <v>24.45</v>
      </c>
      <c r="C52">
        <v>11.27</v>
      </c>
      <c r="D52">
        <v>37.92</v>
      </c>
      <c r="E52">
        <v>15.14</v>
      </c>
      <c r="F52">
        <v>22.53</v>
      </c>
    </row>
    <row r="53" spans="1:6" x14ac:dyDescent="0.35">
      <c r="A53" t="s">
        <v>179</v>
      </c>
      <c r="B53">
        <v>24.79</v>
      </c>
      <c r="C53">
        <v>12.93</v>
      </c>
      <c r="D53">
        <v>27.37</v>
      </c>
      <c r="E53">
        <v>27.62</v>
      </c>
      <c r="F53">
        <v>23.7</v>
      </c>
    </row>
    <row r="54" spans="1:6" x14ac:dyDescent="0.35">
      <c r="A54" t="s">
        <v>181</v>
      </c>
      <c r="B54">
        <v>30.03</v>
      </c>
      <c r="C54">
        <v>11.81</v>
      </c>
      <c r="D54">
        <v>38.47</v>
      </c>
      <c r="E54">
        <v>39.07</v>
      </c>
      <c r="F54">
        <v>29.54</v>
      </c>
    </row>
    <row r="55" spans="1:6" x14ac:dyDescent="0.35">
      <c r="A55" t="s">
        <v>183</v>
      </c>
      <c r="B55">
        <v>35.14</v>
      </c>
      <c r="C55">
        <v>14.72</v>
      </c>
      <c r="D55">
        <v>53.55</v>
      </c>
      <c r="E55">
        <v>34.49</v>
      </c>
      <c r="F55">
        <v>34.159999999999997</v>
      </c>
    </row>
    <row r="56" spans="1:6" x14ac:dyDescent="0.35">
      <c r="A56" t="s">
        <v>184</v>
      </c>
      <c r="B56">
        <v>19.82</v>
      </c>
      <c r="C56">
        <v>3.86</v>
      </c>
      <c r="D56">
        <v>21.01</v>
      </c>
      <c r="E56">
        <v>1.74</v>
      </c>
      <c r="F56">
        <v>13.08</v>
      </c>
    </row>
    <row r="57" spans="1:6" x14ac:dyDescent="0.35">
      <c r="A57" t="s">
        <v>185</v>
      </c>
      <c r="B57">
        <v>26.43</v>
      </c>
      <c r="C57">
        <v>10.14</v>
      </c>
      <c r="D57">
        <v>29.23</v>
      </c>
      <c r="E57">
        <v>28.74</v>
      </c>
      <c r="F57">
        <v>23.74</v>
      </c>
    </row>
    <row r="58" spans="1:6" x14ac:dyDescent="0.35">
      <c r="A58" t="s">
        <v>186</v>
      </c>
      <c r="B58">
        <v>28.43</v>
      </c>
      <c r="C58">
        <v>9.4499999999999993</v>
      </c>
      <c r="D58">
        <v>24.47</v>
      </c>
      <c r="E58">
        <v>16.809999999999999</v>
      </c>
      <c r="F58">
        <v>20.89</v>
      </c>
    </row>
    <row r="59" spans="1:6" x14ac:dyDescent="0.35">
      <c r="A59" t="s">
        <v>187</v>
      </c>
      <c r="B59">
        <v>18.05</v>
      </c>
      <c r="C59">
        <v>9.74</v>
      </c>
      <c r="D59">
        <v>42.49</v>
      </c>
      <c r="E59">
        <v>14.4</v>
      </c>
      <c r="F59">
        <v>21.13</v>
      </c>
    </row>
    <row r="60" spans="1:6" x14ac:dyDescent="0.35">
      <c r="A60" t="s">
        <v>188</v>
      </c>
      <c r="B60">
        <v>16.63</v>
      </c>
      <c r="C60">
        <v>9.2100000000000009</v>
      </c>
      <c r="D60">
        <v>34.72</v>
      </c>
      <c r="E60">
        <v>20.14</v>
      </c>
      <c r="F60">
        <v>20.16</v>
      </c>
    </row>
    <row r="61" spans="1:6" x14ac:dyDescent="0.35">
      <c r="A61" t="s">
        <v>192</v>
      </c>
      <c r="B61">
        <v>24.14</v>
      </c>
      <c r="C61">
        <v>15.21</v>
      </c>
      <c r="D61">
        <v>51.07</v>
      </c>
      <c r="E61">
        <v>46.86</v>
      </c>
      <c r="F61">
        <v>33.659999999999997</v>
      </c>
    </row>
    <row r="62" spans="1:6" x14ac:dyDescent="0.35">
      <c r="A62" t="s">
        <v>193</v>
      </c>
      <c r="B62">
        <v>28.83</v>
      </c>
      <c r="C62">
        <v>15.26</v>
      </c>
      <c r="D62">
        <v>48.4</v>
      </c>
      <c r="E62">
        <v>33.14</v>
      </c>
      <c r="F62">
        <v>31.31</v>
      </c>
    </row>
    <row r="63" spans="1:6" x14ac:dyDescent="0.35">
      <c r="A63" t="s">
        <v>194</v>
      </c>
      <c r="B63">
        <v>26.91</v>
      </c>
      <c r="C63">
        <v>14.54</v>
      </c>
      <c r="D63">
        <v>46.06</v>
      </c>
      <c r="E63">
        <v>39.9</v>
      </c>
      <c r="F63">
        <v>31.53</v>
      </c>
    </row>
    <row r="64" spans="1:6" x14ac:dyDescent="0.35">
      <c r="A64" t="s">
        <v>195</v>
      </c>
      <c r="B64">
        <v>33.57</v>
      </c>
      <c r="C64">
        <v>18.75</v>
      </c>
      <c r="D64">
        <v>58.79</v>
      </c>
      <c r="E64">
        <v>54.91</v>
      </c>
      <c r="F64">
        <v>40.81</v>
      </c>
    </row>
    <row r="65" spans="1:6" x14ac:dyDescent="0.35">
      <c r="A65" t="s">
        <v>196</v>
      </c>
      <c r="B65">
        <v>32.130000000000003</v>
      </c>
      <c r="C65">
        <v>14.63</v>
      </c>
      <c r="D65">
        <v>44.59</v>
      </c>
      <c r="E65">
        <v>51.11</v>
      </c>
      <c r="F65">
        <v>35.049999999999997</v>
      </c>
    </row>
    <row r="66" spans="1:6" x14ac:dyDescent="0.35">
      <c r="A66" t="s">
        <v>197</v>
      </c>
      <c r="B66">
        <v>26.33</v>
      </c>
      <c r="C66">
        <v>12.05</v>
      </c>
      <c r="D66">
        <v>48.9</v>
      </c>
      <c r="E66">
        <v>32.01</v>
      </c>
      <c r="F66">
        <v>29.34</v>
      </c>
    </row>
    <row r="67" spans="1:6" x14ac:dyDescent="0.35">
      <c r="A67" t="s">
        <v>198</v>
      </c>
      <c r="B67">
        <v>23.41</v>
      </c>
      <c r="C67">
        <v>9.84</v>
      </c>
      <c r="D67">
        <v>18.86</v>
      </c>
      <c r="E67">
        <v>14.71</v>
      </c>
      <c r="F67">
        <v>17.68</v>
      </c>
    </row>
    <row r="68" spans="1:6" x14ac:dyDescent="0.35">
      <c r="A68" t="s">
        <v>199</v>
      </c>
      <c r="B68">
        <v>34.42</v>
      </c>
      <c r="C68">
        <v>7.31</v>
      </c>
      <c r="D68">
        <v>41.19</v>
      </c>
      <c r="E68">
        <v>67.989999999999995</v>
      </c>
      <c r="F68">
        <v>35.950000000000003</v>
      </c>
    </row>
    <row r="69" spans="1:6" x14ac:dyDescent="0.35">
      <c r="A69" t="s">
        <v>201</v>
      </c>
      <c r="B69">
        <v>10.44</v>
      </c>
      <c r="C69">
        <v>0.89</v>
      </c>
      <c r="D69">
        <v>2.64</v>
      </c>
      <c r="E69">
        <v>2.3199999999999998</v>
      </c>
      <c r="F69">
        <v>4.8899999999999997</v>
      </c>
    </row>
    <row r="70" spans="1:6" x14ac:dyDescent="0.35">
      <c r="A70" t="s">
        <v>202</v>
      </c>
      <c r="B70">
        <v>18.64</v>
      </c>
      <c r="C70">
        <v>6.46</v>
      </c>
      <c r="D70">
        <v>-2.44</v>
      </c>
      <c r="E70">
        <v>5.33</v>
      </c>
      <c r="F70">
        <v>10.87</v>
      </c>
    </row>
    <row r="71" spans="1:6" x14ac:dyDescent="0.35">
      <c r="A71" t="s">
        <v>205</v>
      </c>
      <c r="B71">
        <v>7.92</v>
      </c>
      <c r="C71">
        <v>12</v>
      </c>
      <c r="D71">
        <v>25.69</v>
      </c>
      <c r="E71">
        <v>1.38</v>
      </c>
      <c r="F71">
        <v>12.86</v>
      </c>
    </row>
    <row r="72" spans="1:6" x14ac:dyDescent="0.35">
      <c r="A72" t="s">
        <v>207</v>
      </c>
      <c r="B72">
        <v>22.63</v>
      </c>
      <c r="C72">
        <v>24.64</v>
      </c>
      <c r="D72">
        <v>18.34</v>
      </c>
      <c r="E72">
        <v>8.76</v>
      </c>
      <c r="F72">
        <v>21.3</v>
      </c>
    </row>
    <row r="73" spans="1:6" x14ac:dyDescent="0.35">
      <c r="A73" t="s">
        <v>208</v>
      </c>
      <c r="B73">
        <v>22.74</v>
      </c>
      <c r="C73">
        <v>11.19</v>
      </c>
      <c r="D73">
        <v>46.36</v>
      </c>
      <c r="E73">
        <v>23.51</v>
      </c>
      <c r="F73">
        <v>25.7</v>
      </c>
    </row>
    <row r="74" spans="1:6" x14ac:dyDescent="0.35">
      <c r="A74" t="s">
        <v>209</v>
      </c>
      <c r="B74">
        <v>27.48</v>
      </c>
      <c r="C74">
        <v>13.64</v>
      </c>
      <c r="D74">
        <v>34.72</v>
      </c>
      <c r="E74">
        <v>25.37</v>
      </c>
      <c r="F74">
        <v>25.72</v>
      </c>
    </row>
    <row r="75" spans="1:6" x14ac:dyDescent="0.35">
      <c r="A75" t="s">
        <v>210</v>
      </c>
      <c r="B75">
        <v>34.69</v>
      </c>
      <c r="C75">
        <v>12.29</v>
      </c>
      <c r="D75">
        <v>46.79</v>
      </c>
      <c r="E75">
        <v>12.03</v>
      </c>
      <c r="F75">
        <v>28.93</v>
      </c>
    </row>
    <row r="76" spans="1:6" x14ac:dyDescent="0.35">
      <c r="A76" t="s">
        <v>211</v>
      </c>
      <c r="B76">
        <v>29.79</v>
      </c>
      <c r="C76">
        <v>11.09</v>
      </c>
      <c r="D76">
        <v>25.6</v>
      </c>
      <c r="E76">
        <v>52.54</v>
      </c>
      <c r="F76">
        <v>29.38</v>
      </c>
    </row>
    <row r="77" spans="1:6" x14ac:dyDescent="0.35">
      <c r="A77" t="s">
        <v>212</v>
      </c>
      <c r="B77">
        <v>29.99</v>
      </c>
      <c r="C77">
        <v>15.5</v>
      </c>
      <c r="D77">
        <v>31.43</v>
      </c>
      <c r="E77">
        <v>39.19</v>
      </c>
      <c r="F77">
        <v>29.35</v>
      </c>
    </row>
    <row r="78" spans="1:6" x14ac:dyDescent="0.35">
      <c r="A78" t="s">
        <v>213</v>
      </c>
      <c r="B78">
        <v>33.46</v>
      </c>
      <c r="C78">
        <v>12.59</v>
      </c>
      <c r="D78">
        <v>39.409999999999997</v>
      </c>
      <c r="E78">
        <v>51.74</v>
      </c>
      <c r="F78">
        <v>33.659999999999997</v>
      </c>
    </row>
    <row r="79" spans="1:6" x14ac:dyDescent="0.35">
      <c r="A79" t="s">
        <v>214</v>
      </c>
      <c r="B79">
        <v>25.18</v>
      </c>
      <c r="C79">
        <v>7.96</v>
      </c>
      <c r="D79">
        <v>38.68</v>
      </c>
      <c r="E79">
        <v>39.06</v>
      </c>
      <c r="F79">
        <v>26.73</v>
      </c>
    </row>
    <row r="80" spans="1:6" x14ac:dyDescent="0.35">
      <c r="A80" t="s">
        <v>215</v>
      </c>
      <c r="B80">
        <v>32.619999999999997</v>
      </c>
      <c r="C80">
        <v>13.13</v>
      </c>
      <c r="D80">
        <v>30.96</v>
      </c>
      <c r="E80">
        <v>13.14</v>
      </c>
      <c r="F80">
        <v>23.37</v>
      </c>
    </row>
    <row r="81" spans="1:6" x14ac:dyDescent="0.35">
      <c r="A81" t="s">
        <v>216</v>
      </c>
      <c r="B81">
        <v>14.82</v>
      </c>
      <c r="C81">
        <v>5.67</v>
      </c>
      <c r="D81">
        <v>16.670000000000002</v>
      </c>
      <c r="E81">
        <v>3.33</v>
      </c>
      <c r="F81">
        <v>11.09</v>
      </c>
    </row>
    <row r="82" spans="1:6" x14ac:dyDescent="0.35">
      <c r="A82" t="s">
        <v>220</v>
      </c>
      <c r="B82">
        <v>15.88</v>
      </c>
      <c r="C82">
        <v>8.0399999999999991</v>
      </c>
      <c r="D82">
        <v>13.59</v>
      </c>
      <c r="E82">
        <v>1.23</v>
      </c>
      <c r="F82">
        <v>11.72</v>
      </c>
    </row>
    <row r="83" spans="1:6" x14ac:dyDescent="0.35">
      <c r="A83" t="s">
        <v>223</v>
      </c>
      <c r="B83">
        <v>21.62</v>
      </c>
      <c r="C83">
        <v>9.5399999999999991</v>
      </c>
      <c r="D83">
        <v>39.74</v>
      </c>
      <c r="E83">
        <v>22.18</v>
      </c>
      <c r="F83">
        <v>23.09</v>
      </c>
    </row>
    <row r="84" spans="1:6" x14ac:dyDescent="0.35">
      <c r="A84" t="s">
        <v>225</v>
      </c>
      <c r="B84">
        <v>36.46</v>
      </c>
      <c r="C84">
        <v>24.93</v>
      </c>
      <c r="D84">
        <v>62.53</v>
      </c>
      <c r="E84">
        <v>69.150000000000006</v>
      </c>
      <c r="F84">
        <v>47.71</v>
      </c>
    </row>
    <row r="85" spans="1:6" x14ac:dyDescent="0.35">
      <c r="A85" t="s">
        <v>226</v>
      </c>
      <c r="B85">
        <v>32.799999999999997</v>
      </c>
      <c r="C85">
        <v>14.84</v>
      </c>
      <c r="D85">
        <v>56.78</v>
      </c>
      <c r="E85">
        <v>87.98</v>
      </c>
      <c r="F85">
        <v>45.98</v>
      </c>
    </row>
    <row r="86" spans="1:6" x14ac:dyDescent="0.35">
      <c r="A86" t="s">
        <v>227</v>
      </c>
      <c r="B86">
        <v>34.479999999999997</v>
      </c>
      <c r="C86">
        <v>19.850000000000001</v>
      </c>
      <c r="D86">
        <v>39.729999999999997</v>
      </c>
      <c r="E86">
        <v>67.13</v>
      </c>
      <c r="F86">
        <v>39.950000000000003</v>
      </c>
    </row>
    <row r="87" spans="1:6" x14ac:dyDescent="0.35">
      <c r="A87" t="s">
        <v>228</v>
      </c>
      <c r="B87">
        <v>36.46</v>
      </c>
      <c r="C87">
        <v>17.12</v>
      </c>
      <c r="D87">
        <v>59.34</v>
      </c>
      <c r="E87">
        <v>74.78</v>
      </c>
      <c r="F87">
        <v>45.43</v>
      </c>
    </row>
    <row r="88" spans="1:6" x14ac:dyDescent="0.35">
      <c r="A88" t="s">
        <v>229</v>
      </c>
      <c r="B88">
        <v>28.95</v>
      </c>
      <c r="C88">
        <v>12.68</v>
      </c>
      <c r="D88">
        <v>53.69</v>
      </c>
      <c r="E88">
        <v>32.54</v>
      </c>
      <c r="F88">
        <v>31.43</v>
      </c>
    </row>
    <row r="89" spans="1:6" x14ac:dyDescent="0.35">
      <c r="A89" t="s">
        <v>230</v>
      </c>
      <c r="B89">
        <v>31.88</v>
      </c>
      <c r="C89">
        <v>12.05</v>
      </c>
      <c r="D89">
        <v>69.42</v>
      </c>
      <c r="E89">
        <v>88.27</v>
      </c>
      <c r="F89">
        <v>47.51</v>
      </c>
    </row>
    <row r="90" spans="1:6" x14ac:dyDescent="0.35">
      <c r="A90" t="s">
        <v>231</v>
      </c>
      <c r="B90">
        <v>21.99</v>
      </c>
      <c r="C90">
        <v>16.3</v>
      </c>
      <c r="D90">
        <v>48.02</v>
      </c>
      <c r="E90">
        <v>32.75</v>
      </c>
      <c r="F90">
        <v>29.74</v>
      </c>
    </row>
    <row r="91" spans="1:6" x14ac:dyDescent="0.35">
      <c r="A91" t="s">
        <v>234</v>
      </c>
      <c r="B91">
        <v>28.27</v>
      </c>
      <c r="C91">
        <v>17.45</v>
      </c>
      <c r="D91">
        <v>34.6</v>
      </c>
      <c r="E91">
        <v>49.11</v>
      </c>
      <c r="F91">
        <v>32.479999999999997</v>
      </c>
    </row>
    <row r="92" spans="1:6" x14ac:dyDescent="0.35">
      <c r="A92" t="s">
        <v>235</v>
      </c>
      <c r="B92">
        <v>21.48</v>
      </c>
      <c r="C92">
        <v>6.53</v>
      </c>
      <c r="D92">
        <v>45.07</v>
      </c>
      <c r="E92">
        <v>38.69</v>
      </c>
      <c r="F92">
        <v>26.74</v>
      </c>
    </row>
    <row r="93" spans="1:6" x14ac:dyDescent="0.35">
      <c r="A93" t="s">
        <v>237</v>
      </c>
      <c r="B93">
        <v>38.590000000000003</v>
      </c>
      <c r="C93">
        <v>17.54</v>
      </c>
      <c r="D93">
        <v>50.88</v>
      </c>
      <c r="E93">
        <v>72.23</v>
      </c>
      <c r="F93">
        <v>44.57</v>
      </c>
    </row>
    <row r="94" spans="1:6" x14ac:dyDescent="0.35">
      <c r="A94" t="s">
        <v>238</v>
      </c>
      <c r="B94">
        <v>36.130000000000003</v>
      </c>
      <c r="C94">
        <v>14.81</v>
      </c>
      <c r="D94">
        <v>76.209999999999994</v>
      </c>
      <c r="E94">
        <v>59.54</v>
      </c>
      <c r="F94">
        <v>44.8</v>
      </c>
    </row>
    <row r="95" spans="1:6" x14ac:dyDescent="0.35">
      <c r="A95" t="s">
        <v>239</v>
      </c>
      <c r="B95">
        <v>31.54</v>
      </c>
      <c r="C95">
        <v>11.52</v>
      </c>
      <c r="D95">
        <v>56.13</v>
      </c>
      <c r="E95">
        <v>35.04</v>
      </c>
      <c r="F95">
        <v>32.729999999999997</v>
      </c>
    </row>
    <row r="96" spans="1:6" x14ac:dyDescent="0.35">
      <c r="A96" t="s">
        <v>241</v>
      </c>
      <c r="B96">
        <v>39.39</v>
      </c>
      <c r="C96">
        <v>13.36</v>
      </c>
      <c r="D96">
        <v>58.01</v>
      </c>
      <c r="E96">
        <v>56.03</v>
      </c>
      <c r="F96">
        <v>40.44</v>
      </c>
    </row>
    <row r="97" spans="1:6" x14ac:dyDescent="0.35">
      <c r="A97" t="s">
        <v>242</v>
      </c>
      <c r="B97">
        <v>27.16</v>
      </c>
      <c r="C97">
        <v>10.84</v>
      </c>
      <c r="D97">
        <v>44.5</v>
      </c>
      <c r="E97">
        <v>53.92</v>
      </c>
      <c r="F97">
        <v>32.979999999999997</v>
      </c>
    </row>
    <row r="98" spans="1:6" x14ac:dyDescent="0.35">
      <c r="A98" t="s">
        <v>243</v>
      </c>
      <c r="B98">
        <v>32.46</v>
      </c>
      <c r="C98">
        <v>17.61</v>
      </c>
      <c r="D98">
        <v>62.36</v>
      </c>
      <c r="E98">
        <v>26.16</v>
      </c>
      <c r="F98">
        <v>34.549999999999997</v>
      </c>
    </row>
    <row r="99" spans="1:6" x14ac:dyDescent="0.35">
      <c r="A99" t="s">
        <v>244</v>
      </c>
      <c r="B99">
        <v>27.01</v>
      </c>
      <c r="C99">
        <v>11.58</v>
      </c>
      <c r="D99">
        <v>39.18</v>
      </c>
      <c r="E99">
        <v>31.6</v>
      </c>
      <c r="F99">
        <v>27.18</v>
      </c>
    </row>
    <row r="100" spans="1:6" x14ac:dyDescent="0.35">
      <c r="A100" t="s">
        <v>245</v>
      </c>
      <c r="B100">
        <v>24.29</v>
      </c>
      <c r="C100">
        <v>11.89</v>
      </c>
      <c r="D100">
        <v>46.03</v>
      </c>
      <c r="E100">
        <v>52.1</v>
      </c>
      <c r="F100">
        <v>32.54</v>
      </c>
    </row>
    <row r="101" spans="1:6" x14ac:dyDescent="0.35">
      <c r="A101" t="s">
        <v>246</v>
      </c>
      <c r="B101">
        <v>20.399999999999999</v>
      </c>
      <c r="C101">
        <v>9.51</v>
      </c>
      <c r="D101">
        <v>35.78</v>
      </c>
      <c r="E101">
        <v>53.35</v>
      </c>
      <c r="F101">
        <v>28.76</v>
      </c>
    </row>
    <row r="102" spans="1:6" x14ac:dyDescent="0.35">
      <c r="A102" t="s">
        <v>247</v>
      </c>
      <c r="B102">
        <v>22.31</v>
      </c>
      <c r="C102">
        <v>12.43</v>
      </c>
      <c r="D102">
        <v>33.65</v>
      </c>
      <c r="E102">
        <v>47.98</v>
      </c>
      <c r="F102">
        <v>28.67</v>
      </c>
    </row>
    <row r="103" spans="1:6" x14ac:dyDescent="0.35">
      <c r="A103" t="s">
        <v>249</v>
      </c>
      <c r="B103">
        <v>44.67</v>
      </c>
      <c r="C103">
        <v>21.79</v>
      </c>
      <c r="D103">
        <v>73.55</v>
      </c>
      <c r="E103">
        <v>89.6</v>
      </c>
      <c r="F103">
        <v>55.55</v>
      </c>
    </row>
    <row r="104" spans="1:6" x14ac:dyDescent="0.35">
      <c r="A104" t="s">
        <v>251</v>
      </c>
      <c r="B104">
        <v>28.38</v>
      </c>
      <c r="C104">
        <v>11.32</v>
      </c>
      <c r="D104">
        <v>43.96</v>
      </c>
      <c r="E104">
        <v>24.24</v>
      </c>
      <c r="F104">
        <v>26.86</v>
      </c>
    </row>
    <row r="105" spans="1:6" x14ac:dyDescent="0.35">
      <c r="A105" t="s">
        <v>260</v>
      </c>
      <c r="B105">
        <v>17.93</v>
      </c>
      <c r="C105">
        <v>7.75</v>
      </c>
      <c r="D105">
        <v>22.42</v>
      </c>
      <c r="E105">
        <v>17.54</v>
      </c>
      <c r="F105">
        <v>16.78</v>
      </c>
    </row>
    <row r="106" spans="1:6" x14ac:dyDescent="0.35">
      <c r="A106" t="s">
        <v>264</v>
      </c>
      <c r="B106">
        <v>22.39</v>
      </c>
      <c r="C106">
        <v>6.6</v>
      </c>
      <c r="D106">
        <v>26.74</v>
      </c>
      <c r="E106">
        <v>7.13</v>
      </c>
      <c r="F106">
        <v>16.420000000000002</v>
      </c>
    </row>
    <row r="107" spans="1:6" x14ac:dyDescent="0.35">
      <c r="A107" t="s">
        <v>267</v>
      </c>
      <c r="B107">
        <v>18.21</v>
      </c>
      <c r="C107">
        <v>8.2899999999999991</v>
      </c>
      <c r="D107">
        <v>16.850000000000001</v>
      </c>
      <c r="E107">
        <v>6.92</v>
      </c>
      <c r="F107">
        <v>14.14</v>
      </c>
    </row>
    <row r="108" spans="1:6" x14ac:dyDescent="0.35">
      <c r="A108" t="s">
        <v>269</v>
      </c>
      <c r="B108">
        <v>22.82</v>
      </c>
      <c r="C108">
        <v>7.55</v>
      </c>
      <c r="D108">
        <v>49.29</v>
      </c>
      <c r="E108">
        <v>24.61</v>
      </c>
      <c r="F108">
        <v>25.31</v>
      </c>
    </row>
    <row r="109" spans="1:6" x14ac:dyDescent="0.35">
      <c r="A109" t="s">
        <v>270</v>
      </c>
      <c r="B109">
        <v>24.91</v>
      </c>
      <c r="C109">
        <v>8.11</v>
      </c>
      <c r="D109">
        <v>51.51</v>
      </c>
      <c r="E109">
        <v>34.409999999999997</v>
      </c>
      <c r="F109">
        <v>28.63</v>
      </c>
    </row>
    <row r="110" spans="1:6" x14ac:dyDescent="0.35">
      <c r="A110" t="s">
        <v>271</v>
      </c>
      <c r="B110">
        <v>35.520000000000003</v>
      </c>
      <c r="C110">
        <v>8.83</v>
      </c>
      <c r="D110">
        <v>48.54</v>
      </c>
      <c r="E110">
        <v>47.22</v>
      </c>
      <c r="F110">
        <v>33.83</v>
      </c>
    </row>
    <row r="111" spans="1:6" x14ac:dyDescent="0.35">
      <c r="A111" t="s">
        <v>272</v>
      </c>
      <c r="B111">
        <v>19.2</v>
      </c>
      <c r="C111">
        <v>10.72</v>
      </c>
      <c r="D111">
        <v>41.4</v>
      </c>
      <c r="E111">
        <v>39.07</v>
      </c>
      <c r="F111">
        <v>26.8</v>
      </c>
    </row>
    <row r="112" spans="1:6" x14ac:dyDescent="0.35">
      <c r="A112" t="s">
        <v>273</v>
      </c>
      <c r="B112">
        <v>35.1</v>
      </c>
      <c r="C112">
        <v>11.05</v>
      </c>
      <c r="D112">
        <v>55.94</v>
      </c>
      <c r="E112">
        <v>52.46</v>
      </c>
      <c r="F112">
        <v>37.26</v>
      </c>
    </row>
    <row r="113" spans="1:6" x14ac:dyDescent="0.35">
      <c r="A113" t="s">
        <v>274</v>
      </c>
      <c r="B113">
        <v>32.76</v>
      </c>
      <c r="C113">
        <v>9.76</v>
      </c>
      <c r="D113">
        <v>48.9</v>
      </c>
      <c r="E113">
        <v>35.57</v>
      </c>
      <c r="F113">
        <v>30.99</v>
      </c>
    </row>
    <row r="114" spans="1:6" x14ac:dyDescent="0.35">
      <c r="A114" t="s">
        <v>275</v>
      </c>
      <c r="B114">
        <v>29.19</v>
      </c>
      <c r="C114">
        <v>7.27</v>
      </c>
      <c r="D114">
        <v>31.22</v>
      </c>
      <c r="E114">
        <v>14.54</v>
      </c>
      <c r="F114">
        <v>20.72</v>
      </c>
    </row>
    <row r="115" spans="1:6" x14ac:dyDescent="0.35">
      <c r="A115" t="s">
        <v>276</v>
      </c>
      <c r="B115">
        <v>36.11</v>
      </c>
      <c r="C115">
        <v>7.4</v>
      </c>
      <c r="D115">
        <v>37.520000000000003</v>
      </c>
      <c r="E115">
        <v>20.55</v>
      </c>
      <c r="F115">
        <v>26.14</v>
      </c>
    </row>
    <row r="116" spans="1:6" x14ac:dyDescent="0.35">
      <c r="A116" t="s">
        <v>277</v>
      </c>
      <c r="B116">
        <v>20.82</v>
      </c>
      <c r="C116">
        <v>5.39</v>
      </c>
      <c r="D116">
        <v>16.440000000000001</v>
      </c>
      <c r="E116">
        <v>28.8</v>
      </c>
      <c r="F116">
        <v>17.829999999999998</v>
      </c>
    </row>
    <row r="117" spans="1:6" x14ac:dyDescent="0.35">
      <c r="A117" t="s">
        <v>279</v>
      </c>
      <c r="B117">
        <v>15.37</v>
      </c>
      <c r="C117">
        <v>2.57</v>
      </c>
      <c r="D117">
        <v>16.940000000000001</v>
      </c>
      <c r="E117">
        <v>8.4499999999999993</v>
      </c>
      <c r="F117">
        <v>11.11</v>
      </c>
    </row>
    <row r="118" spans="1:6" x14ac:dyDescent="0.35">
      <c r="A118" t="s">
        <v>280</v>
      </c>
      <c r="B118">
        <v>25.87</v>
      </c>
      <c r="C118">
        <v>11.06</v>
      </c>
      <c r="D118">
        <v>27.2</v>
      </c>
      <c r="E118">
        <v>34.590000000000003</v>
      </c>
      <c r="F118">
        <v>24.75</v>
      </c>
    </row>
    <row r="119" spans="1:6" x14ac:dyDescent="0.35">
      <c r="A119" t="s">
        <v>281</v>
      </c>
      <c r="B119">
        <v>20.149999999999999</v>
      </c>
      <c r="C119">
        <v>2.13</v>
      </c>
      <c r="D119">
        <v>18.86</v>
      </c>
      <c r="E119">
        <v>13.75</v>
      </c>
      <c r="F119">
        <v>14.17</v>
      </c>
    </row>
    <row r="120" spans="1:6" x14ac:dyDescent="0.35">
      <c r="A120" t="s">
        <v>282</v>
      </c>
      <c r="B120">
        <v>12.66</v>
      </c>
      <c r="C120">
        <v>1.51</v>
      </c>
      <c r="D120">
        <v>17.86</v>
      </c>
      <c r="E120">
        <v>5.38</v>
      </c>
      <c r="F120">
        <v>9.84</v>
      </c>
    </row>
    <row r="121" spans="1:6" x14ac:dyDescent="0.35">
      <c r="A121" t="s">
        <v>283</v>
      </c>
      <c r="B121">
        <v>18.91</v>
      </c>
      <c r="C121">
        <v>4.24</v>
      </c>
      <c r="D121">
        <v>-3.84</v>
      </c>
      <c r="E121">
        <v>39.22</v>
      </c>
      <c r="F121">
        <v>15.63</v>
      </c>
    </row>
    <row r="122" spans="1:6" x14ac:dyDescent="0.35">
      <c r="A122" t="s">
        <v>285</v>
      </c>
      <c r="B122">
        <v>31.41</v>
      </c>
      <c r="C122">
        <v>6.21</v>
      </c>
      <c r="D122">
        <v>4.2699999999999996</v>
      </c>
      <c r="E122">
        <v>17.600000000000001</v>
      </c>
      <c r="F122">
        <v>16.829999999999998</v>
      </c>
    </row>
    <row r="123" spans="1:6" x14ac:dyDescent="0.35">
      <c r="A123" t="s">
        <v>290</v>
      </c>
      <c r="B123">
        <v>21.86</v>
      </c>
      <c r="C123">
        <v>6.98</v>
      </c>
      <c r="D123">
        <v>17.920000000000002</v>
      </c>
      <c r="E123">
        <v>21.82</v>
      </c>
      <c r="F123">
        <v>17.04</v>
      </c>
    </row>
    <row r="124" spans="1:6" x14ac:dyDescent="0.35">
      <c r="A124" t="s">
        <v>294</v>
      </c>
      <c r="B124">
        <v>26.22</v>
      </c>
      <c r="C124">
        <v>0.7</v>
      </c>
      <c r="D124">
        <v>28.47</v>
      </c>
      <c r="E124">
        <v>9.34</v>
      </c>
      <c r="F124">
        <v>15.67</v>
      </c>
    </row>
    <row r="125" spans="1:6" x14ac:dyDescent="0.35">
      <c r="A125" t="s">
        <v>298</v>
      </c>
      <c r="B125">
        <v>27.84</v>
      </c>
      <c r="C125">
        <v>6.69</v>
      </c>
      <c r="D125">
        <v>21.25</v>
      </c>
      <c r="E125">
        <v>11.15</v>
      </c>
      <c r="F125">
        <v>17.940000000000001</v>
      </c>
    </row>
    <row r="126" spans="1:6" x14ac:dyDescent="0.35">
      <c r="A126" t="s">
        <v>301</v>
      </c>
      <c r="B126">
        <v>31</v>
      </c>
      <c r="C126">
        <v>16.21</v>
      </c>
      <c r="D126">
        <v>33.25</v>
      </c>
      <c r="E126">
        <v>52.34</v>
      </c>
      <c r="F126">
        <v>33.130000000000003</v>
      </c>
    </row>
    <row r="127" spans="1:6" x14ac:dyDescent="0.35">
      <c r="A127" t="s">
        <v>302</v>
      </c>
      <c r="B127">
        <v>22.33</v>
      </c>
      <c r="C127">
        <v>12.11</v>
      </c>
      <c r="D127">
        <v>44.7</v>
      </c>
      <c r="E127">
        <v>18.5</v>
      </c>
      <c r="F127">
        <v>24.52</v>
      </c>
    </row>
    <row r="128" spans="1:6" x14ac:dyDescent="0.35">
      <c r="A128" t="s">
        <v>303</v>
      </c>
      <c r="B128">
        <v>31.91</v>
      </c>
      <c r="C128">
        <v>18.11</v>
      </c>
      <c r="D128">
        <v>50.92</v>
      </c>
      <c r="E128">
        <v>65.92</v>
      </c>
      <c r="F128">
        <v>41.23</v>
      </c>
    </row>
    <row r="129" spans="1:6" x14ac:dyDescent="0.35">
      <c r="A129" t="s">
        <v>304</v>
      </c>
      <c r="B129">
        <v>33.57</v>
      </c>
      <c r="C129">
        <v>17.57</v>
      </c>
      <c r="D129">
        <v>36.130000000000003</v>
      </c>
      <c r="E129">
        <v>48.95</v>
      </c>
      <c r="F129">
        <v>34.18</v>
      </c>
    </row>
    <row r="130" spans="1:6" x14ac:dyDescent="0.35">
      <c r="A130" t="s">
        <v>305</v>
      </c>
      <c r="B130">
        <v>32.47</v>
      </c>
      <c r="C130">
        <v>9.7899999999999991</v>
      </c>
      <c r="D130">
        <v>24.83</v>
      </c>
      <c r="E130">
        <v>36.86</v>
      </c>
      <c r="F130">
        <v>25.97</v>
      </c>
    </row>
    <row r="131" spans="1:6" x14ac:dyDescent="0.35">
      <c r="A131" t="s">
        <v>306</v>
      </c>
      <c r="B131">
        <v>27.69</v>
      </c>
      <c r="C131">
        <v>21.38</v>
      </c>
      <c r="D131">
        <v>53.42</v>
      </c>
      <c r="E131">
        <v>42.59</v>
      </c>
      <c r="F131">
        <v>36.4</v>
      </c>
    </row>
    <row r="132" spans="1:6" x14ac:dyDescent="0.35">
      <c r="A132" t="s">
        <v>307</v>
      </c>
      <c r="B132">
        <v>30.74</v>
      </c>
      <c r="C132">
        <v>12.56</v>
      </c>
      <c r="D132">
        <v>35.99</v>
      </c>
      <c r="E132">
        <v>7.1</v>
      </c>
      <c r="F132">
        <v>23.11</v>
      </c>
    </row>
    <row r="133" spans="1:6" x14ac:dyDescent="0.35">
      <c r="A133" t="s">
        <v>80</v>
      </c>
      <c r="B133">
        <v>6.91</v>
      </c>
      <c r="C133">
        <v>1.6</v>
      </c>
      <c r="D133">
        <v>12.72</v>
      </c>
      <c r="F133">
        <v>6.72</v>
      </c>
    </row>
    <row r="134" spans="1:6" x14ac:dyDescent="0.35">
      <c r="A134" t="s">
        <v>81</v>
      </c>
      <c r="B134">
        <v>3.58</v>
      </c>
      <c r="C134">
        <v>1.28</v>
      </c>
      <c r="D134">
        <v>1.1299999999999999</v>
      </c>
      <c r="F134">
        <v>1.65</v>
      </c>
    </row>
    <row r="135" spans="1:6" x14ac:dyDescent="0.35">
      <c r="A135" t="s">
        <v>90</v>
      </c>
      <c r="B135">
        <v>23.97</v>
      </c>
      <c r="C135">
        <v>8.8000000000000007</v>
      </c>
      <c r="D135">
        <v>31.31</v>
      </c>
      <c r="F135">
        <v>22.55</v>
      </c>
    </row>
    <row r="136" spans="1:6" x14ac:dyDescent="0.35">
      <c r="A136" t="s">
        <v>129</v>
      </c>
      <c r="B136">
        <v>15.86</v>
      </c>
      <c r="C136">
        <v>3.94</v>
      </c>
      <c r="D136">
        <v>19.34</v>
      </c>
      <c r="F136">
        <v>13.24</v>
      </c>
    </row>
    <row r="137" spans="1:6" x14ac:dyDescent="0.35">
      <c r="A137" t="s">
        <v>140</v>
      </c>
      <c r="B137">
        <v>16.91</v>
      </c>
      <c r="C137">
        <v>2.4</v>
      </c>
      <c r="D137">
        <v>22.62</v>
      </c>
      <c r="F137">
        <v>13.75</v>
      </c>
    </row>
    <row r="138" spans="1:6" x14ac:dyDescent="0.35">
      <c r="A138" t="s">
        <v>143</v>
      </c>
      <c r="B138">
        <v>16.82</v>
      </c>
      <c r="C138">
        <v>6.4</v>
      </c>
      <c r="D138">
        <v>22.93</v>
      </c>
      <c r="F138">
        <v>16.11</v>
      </c>
    </row>
    <row r="139" spans="1:6" x14ac:dyDescent="0.35">
      <c r="A139" t="s">
        <v>146</v>
      </c>
      <c r="B139">
        <v>13.37</v>
      </c>
      <c r="C139">
        <v>3.26</v>
      </c>
      <c r="D139">
        <v>4.8099999999999996</v>
      </c>
      <c r="F139">
        <v>7.62</v>
      </c>
    </row>
    <row r="140" spans="1:6" x14ac:dyDescent="0.35">
      <c r="A140" t="s">
        <v>161</v>
      </c>
      <c r="B140">
        <v>9.3699999999999992</v>
      </c>
      <c r="C140">
        <v>3.01</v>
      </c>
      <c r="D140">
        <v>5.66</v>
      </c>
      <c r="F140">
        <v>5.92</v>
      </c>
    </row>
    <row r="141" spans="1:6" x14ac:dyDescent="0.35">
      <c r="A141" t="s">
        <v>165</v>
      </c>
      <c r="B141">
        <v>8.49</v>
      </c>
      <c r="C141">
        <v>1.06</v>
      </c>
      <c r="D141">
        <v>7.26</v>
      </c>
      <c r="F141">
        <v>5.68</v>
      </c>
    </row>
    <row r="142" spans="1:6" x14ac:dyDescent="0.35">
      <c r="A142" t="s">
        <v>182</v>
      </c>
      <c r="B142">
        <v>26.81</v>
      </c>
      <c r="C142">
        <v>6.65</v>
      </c>
      <c r="D142">
        <v>21.88</v>
      </c>
      <c r="F142">
        <v>18.96</v>
      </c>
    </row>
    <row r="143" spans="1:6" x14ac:dyDescent="0.35">
      <c r="A143" t="s">
        <v>221</v>
      </c>
      <c r="B143">
        <v>21.31</v>
      </c>
      <c r="C143">
        <v>4.2</v>
      </c>
      <c r="D143">
        <v>31.24</v>
      </c>
      <c r="F143">
        <v>19.309999999999999</v>
      </c>
    </row>
    <row r="144" spans="1:6" x14ac:dyDescent="0.35">
      <c r="A144" t="s">
        <v>222</v>
      </c>
      <c r="B144">
        <v>15.21</v>
      </c>
      <c r="C144">
        <v>4.9400000000000004</v>
      </c>
      <c r="D144">
        <v>23.58</v>
      </c>
      <c r="F144">
        <v>14.66</v>
      </c>
    </row>
    <row r="145" spans="1:6" x14ac:dyDescent="0.35">
      <c r="A145" t="s">
        <v>256</v>
      </c>
      <c r="B145">
        <v>18.420000000000002</v>
      </c>
      <c r="C145">
        <v>2.27</v>
      </c>
      <c r="D145">
        <v>-2.2200000000000002</v>
      </c>
      <c r="F145">
        <v>8.7899999999999991</v>
      </c>
    </row>
    <row r="146" spans="1:6" x14ac:dyDescent="0.35">
      <c r="A146" t="s">
        <v>257</v>
      </c>
      <c r="B146">
        <v>6.39</v>
      </c>
      <c r="C146">
        <v>-0.75</v>
      </c>
      <c r="D146">
        <v>8.66</v>
      </c>
      <c r="F146">
        <v>4.37</v>
      </c>
    </row>
    <row r="147" spans="1:6" x14ac:dyDescent="0.35">
      <c r="A147" t="s">
        <v>261</v>
      </c>
      <c r="B147">
        <v>24.75</v>
      </c>
      <c r="C147">
        <v>6.61</v>
      </c>
      <c r="D147">
        <v>5.56</v>
      </c>
      <c r="F147">
        <v>16.190000000000001</v>
      </c>
    </row>
    <row r="148" spans="1:6" x14ac:dyDescent="0.35">
      <c r="A148" t="s">
        <v>268</v>
      </c>
      <c r="B148">
        <v>20.3</v>
      </c>
      <c r="C148">
        <v>6.77</v>
      </c>
      <c r="D148">
        <v>15.49</v>
      </c>
      <c r="F148">
        <v>14.73</v>
      </c>
    </row>
    <row r="149" spans="1:6" x14ac:dyDescent="0.35">
      <c r="A149" t="s">
        <v>288</v>
      </c>
      <c r="B149">
        <v>14.52</v>
      </c>
      <c r="C149">
        <v>3.74</v>
      </c>
      <c r="D149">
        <v>21.69</v>
      </c>
      <c r="F149">
        <v>13.58</v>
      </c>
    </row>
    <row r="150" spans="1:6" x14ac:dyDescent="0.35">
      <c r="A150" t="s">
        <v>291</v>
      </c>
      <c r="B150">
        <v>12.82</v>
      </c>
      <c r="C150">
        <v>2.85</v>
      </c>
      <c r="D150">
        <v>6.36</v>
      </c>
      <c r="F150">
        <v>8.51</v>
      </c>
    </row>
    <row r="151" spans="1:6" x14ac:dyDescent="0.35">
      <c r="A151" t="s">
        <v>252</v>
      </c>
      <c r="B151">
        <v>5.31</v>
      </c>
      <c r="C151">
        <v>5.36</v>
      </c>
      <c r="E151">
        <v>25.67</v>
      </c>
      <c r="F151">
        <v>13.04</v>
      </c>
    </row>
    <row r="152" spans="1:6" x14ac:dyDescent="0.35">
      <c r="A152" t="s">
        <v>296</v>
      </c>
      <c r="B152">
        <v>20.03</v>
      </c>
      <c r="C152">
        <v>2.79</v>
      </c>
      <c r="E152">
        <v>17.809999999999999</v>
      </c>
      <c r="F152">
        <v>15.29</v>
      </c>
    </row>
    <row r="153" spans="1:6" x14ac:dyDescent="0.35">
      <c r="A153" t="s">
        <v>83</v>
      </c>
      <c r="B153">
        <v>10.84</v>
      </c>
      <c r="C153">
        <v>0.1</v>
      </c>
      <c r="F153">
        <v>6.96</v>
      </c>
    </row>
    <row r="154" spans="1:6" x14ac:dyDescent="0.35">
      <c r="A154" t="s">
        <v>84</v>
      </c>
      <c r="B154">
        <v>-0.5</v>
      </c>
      <c r="C154">
        <v>0.36</v>
      </c>
      <c r="F154">
        <v>0.7</v>
      </c>
    </row>
    <row r="155" spans="1:6" x14ac:dyDescent="0.35">
      <c r="A155" t="s">
        <v>87</v>
      </c>
      <c r="B155">
        <v>-1.44</v>
      </c>
      <c r="C155">
        <v>0.61</v>
      </c>
      <c r="F155">
        <v>-0.67</v>
      </c>
    </row>
    <row r="156" spans="1:6" x14ac:dyDescent="0.35">
      <c r="A156" t="s">
        <v>88</v>
      </c>
      <c r="B156">
        <v>24.5</v>
      </c>
      <c r="C156">
        <v>14.1</v>
      </c>
      <c r="F156">
        <v>28.04</v>
      </c>
    </row>
    <row r="157" spans="1:6" x14ac:dyDescent="0.35">
      <c r="A157" t="s">
        <v>93</v>
      </c>
      <c r="B157">
        <v>22.87</v>
      </c>
      <c r="C157">
        <v>6.53</v>
      </c>
      <c r="F157">
        <v>19.96</v>
      </c>
    </row>
    <row r="158" spans="1:6" x14ac:dyDescent="0.35">
      <c r="A158" t="s">
        <v>95</v>
      </c>
      <c r="B158">
        <v>10.57</v>
      </c>
      <c r="C158">
        <v>4.74</v>
      </c>
      <c r="F158">
        <v>10.72</v>
      </c>
    </row>
    <row r="159" spans="1:6" x14ac:dyDescent="0.35">
      <c r="A159" t="s">
        <v>102</v>
      </c>
      <c r="B159">
        <v>33.4</v>
      </c>
      <c r="C159">
        <v>17.559999999999999</v>
      </c>
      <c r="F159">
        <v>36.74</v>
      </c>
    </row>
    <row r="160" spans="1:6" x14ac:dyDescent="0.35">
      <c r="A160" t="s">
        <v>103</v>
      </c>
      <c r="B160">
        <v>41.16</v>
      </c>
      <c r="C160">
        <v>9.69</v>
      </c>
      <c r="F160">
        <v>34.200000000000003</v>
      </c>
    </row>
    <row r="161" spans="1:6" x14ac:dyDescent="0.35">
      <c r="A161" t="s">
        <v>104</v>
      </c>
      <c r="B161">
        <v>29.62</v>
      </c>
      <c r="C161">
        <v>19.170000000000002</v>
      </c>
      <c r="F161">
        <v>35.96</v>
      </c>
    </row>
    <row r="162" spans="1:6" x14ac:dyDescent="0.35">
      <c r="A162" t="s">
        <v>110</v>
      </c>
      <c r="B162">
        <v>15.83</v>
      </c>
      <c r="C162">
        <v>5.24</v>
      </c>
      <c r="F162">
        <v>14.43</v>
      </c>
    </row>
    <row r="163" spans="1:6" x14ac:dyDescent="0.35">
      <c r="A163" t="s">
        <v>111</v>
      </c>
      <c r="B163">
        <v>29.78</v>
      </c>
      <c r="C163">
        <v>14.96</v>
      </c>
      <c r="F163">
        <v>32.1</v>
      </c>
    </row>
    <row r="164" spans="1:6" x14ac:dyDescent="0.35">
      <c r="A164" t="s">
        <v>112</v>
      </c>
      <c r="B164">
        <v>19.93</v>
      </c>
      <c r="C164">
        <v>5.31</v>
      </c>
      <c r="F164">
        <v>17.010000000000002</v>
      </c>
    </row>
    <row r="165" spans="1:6" x14ac:dyDescent="0.35">
      <c r="A165" t="s">
        <v>114</v>
      </c>
      <c r="B165">
        <v>18.23</v>
      </c>
      <c r="C165">
        <v>9.8800000000000008</v>
      </c>
      <c r="F165">
        <v>20.2</v>
      </c>
    </row>
    <row r="166" spans="1:6" x14ac:dyDescent="0.35">
      <c r="A166" t="s">
        <v>116</v>
      </c>
      <c r="B166">
        <v>10.83</v>
      </c>
      <c r="C166">
        <v>0.86</v>
      </c>
      <c r="F166">
        <v>7.57</v>
      </c>
    </row>
    <row r="167" spans="1:6" x14ac:dyDescent="0.35">
      <c r="A167" t="s">
        <v>117</v>
      </c>
      <c r="B167">
        <v>24.08</v>
      </c>
      <c r="C167">
        <v>10.029999999999999</v>
      </c>
      <c r="F167">
        <v>23.99</v>
      </c>
    </row>
    <row r="168" spans="1:6" x14ac:dyDescent="0.35">
      <c r="A168" t="s">
        <v>122</v>
      </c>
      <c r="B168">
        <v>11.87</v>
      </c>
      <c r="C168">
        <v>6.13</v>
      </c>
      <c r="F168">
        <v>12.82</v>
      </c>
    </row>
    <row r="169" spans="1:6" x14ac:dyDescent="0.35">
      <c r="A169" t="s">
        <v>123</v>
      </c>
      <c r="B169">
        <v>10.68</v>
      </c>
      <c r="C169">
        <v>6.44</v>
      </c>
      <c r="F169">
        <v>12.34</v>
      </c>
    </row>
    <row r="170" spans="1:6" x14ac:dyDescent="0.35">
      <c r="A170" t="s">
        <v>125</v>
      </c>
      <c r="B170">
        <v>15.82</v>
      </c>
      <c r="C170">
        <v>2.0099999999999998</v>
      </c>
      <c r="F170">
        <v>11.41</v>
      </c>
    </row>
    <row r="171" spans="1:6" x14ac:dyDescent="0.35">
      <c r="A171" t="s">
        <v>126</v>
      </c>
      <c r="B171">
        <v>19.809999999999999</v>
      </c>
      <c r="C171">
        <v>8.0500000000000007</v>
      </c>
      <c r="F171">
        <v>19.5</v>
      </c>
    </row>
    <row r="172" spans="1:6" x14ac:dyDescent="0.35">
      <c r="A172" t="s">
        <v>130</v>
      </c>
      <c r="B172">
        <v>18.72</v>
      </c>
      <c r="C172">
        <v>3.28</v>
      </c>
      <c r="F172">
        <v>14.76</v>
      </c>
    </row>
    <row r="173" spans="1:6" x14ac:dyDescent="0.35">
      <c r="A173" t="s">
        <v>133</v>
      </c>
      <c r="B173">
        <v>12.11</v>
      </c>
      <c r="C173">
        <v>1.58</v>
      </c>
      <c r="F173">
        <v>8.7200000000000006</v>
      </c>
    </row>
    <row r="174" spans="1:6" x14ac:dyDescent="0.35">
      <c r="A174" t="s">
        <v>138</v>
      </c>
      <c r="B174">
        <v>24.68</v>
      </c>
      <c r="C174">
        <v>1.55</v>
      </c>
      <c r="F174">
        <v>16.52</v>
      </c>
    </row>
    <row r="175" spans="1:6" x14ac:dyDescent="0.35">
      <c r="A175" t="s">
        <v>142</v>
      </c>
      <c r="B175">
        <v>1.29</v>
      </c>
      <c r="C175">
        <v>-1.5</v>
      </c>
      <c r="F175">
        <v>-0.25</v>
      </c>
    </row>
    <row r="176" spans="1:6" x14ac:dyDescent="0.35">
      <c r="A176" t="s">
        <v>144</v>
      </c>
      <c r="B176">
        <v>9.56</v>
      </c>
      <c r="C176">
        <v>0.46</v>
      </c>
      <c r="F176">
        <v>6.4</v>
      </c>
    </row>
    <row r="177" spans="1:6" x14ac:dyDescent="0.35">
      <c r="A177" t="s">
        <v>145</v>
      </c>
      <c r="B177">
        <v>14.23</v>
      </c>
      <c r="C177">
        <v>2.2000000000000002</v>
      </c>
      <c r="F177">
        <v>10.63</v>
      </c>
    </row>
    <row r="178" spans="1:6" x14ac:dyDescent="0.35">
      <c r="A178" t="s">
        <v>147</v>
      </c>
      <c r="B178">
        <v>17.59</v>
      </c>
      <c r="C178">
        <v>12.73</v>
      </c>
      <c r="F178">
        <v>22.46</v>
      </c>
    </row>
    <row r="179" spans="1:6" x14ac:dyDescent="0.35">
      <c r="A179" t="s">
        <v>149</v>
      </c>
      <c r="B179">
        <v>7.71</v>
      </c>
      <c r="C179">
        <v>2.65</v>
      </c>
      <c r="F179">
        <v>6.97</v>
      </c>
    </row>
    <row r="180" spans="1:6" x14ac:dyDescent="0.35">
      <c r="A180" t="s">
        <v>150</v>
      </c>
      <c r="B180">
        <v>20.07</v>
      </c>
      <c r="C180">
        <v>8.6199999999999992</v>
      </c>
      <c r="F180">
        <v>20.2</v>
      </c>
    </row>
    <row r="181" spans="1:6" x14ac:dyDescent="0.35">
      <c r="A181" t="s">
        <v>152</v>
      </c>
      <c r="B181">
        <v>1.39</v>
      </c>
      <c r="C181">
        <v>1.07</v>
      </c>
      <c r="F181">
        <v>1.61</v>
      </c>
    </row>
    <row r="182" spans="1:6" x14ac:dyDescent="0.35">
      <c r="A182" t="s">
        <v>157</v>
      </c>
      <c r="B182">
        <v>13.01</v>
      </c>
      <c r="C182">
        <v>5.79</v>
      </c>
      <c r="F182">
        <v>13.1</v>
      </c>
    </row>
    <row r="183" spans="1:6" x14ac:dyDescent="0.35">
      <c r="A183" t="s">
        <v>166</v>
      </c>
      <c r="B183">
        <v>16.11</v>
      </c>
      <c r="C183">
        <v>6.14</v>
      </c>
      <c r="F183">
        <v>15.43</v>
      </c>
    </row>
    <row r="184" spans="1:6" x14ac:dyDescent="0.35">
      <c r="A184" t="s">
        <v>167</v>
      </c>
      <c r="B184">
        <v>13.64</v>
      </c>
      <c r="C184">
        <v>8.35</v>
      </c>
      <c r="F184">
        <v>15.66</v>
      </c>
    </row>
    <row r="185" spans="1:6" x14ac:dyDescent="0.35">
      <c r="A185" t="s">
        <v>169</v>
      </c>
      <c r="B185">
        <v>11.87</v>
      </c>
      <c r="C185">
        <v>8.84</v>
      </c>
      <c r="F185">
        <v>15.35</v>
      </c>
    </row>
    <row r="186" spans="1:6" x14ac:dyDescent="0.35">
      <c r="A186" t="s">
        <v>171</v>
      </c>
      <c r="B186">
        <v>34.369999999999997</v>
      </c>
      <c r="C186">
        <v>17.260000000000002</v>
      </c>
      <c r="F186">
        <v>37.08</v>
      </c>
    </row>
    <row r="187" spans="1:6" x14ac:dyDescent="0.35">
      <c r="A187" t="s">
        <v>175</v>
      </c>
      <c r="B187">
        <v>21.66</v>
      </c>
      <c r="C187">
        <v>5.63</v>
      </c>
      <c r="F187">
        <v>18.37</v>
      </c>
    </row>
    <row r="188" spans="1:6" x14ac:dyDescent="0.35">
      <c r="A188" t="s">
        <v>180</v>
      </c>
      <c r="B188">
        <v>8.09</v>
      </c>
      <c r="C188">
        <v>6.28</v>
      </c>
      <c r="F188">
        <v>10.63</v>
      </c>
    </row>
    <row r="189" spans="1:6" x14ac:dyDescent="0.35">
      <c r="A189" t="s">
        <v>189</v>
      </c>
      <c r="B189">
        <v>8.2799999999999994</v>
      </c>
      <c r="C189">
        <v>6.82</v>
      </c>
      <c r="F189">
        <v>11.22</v>
      </c>
    </row>
    <row r="190" spans="1:6" x14ac:dyDescent="0.35">
      <c r="A190" t="s">
        <v>191</v>
      </c>
      <c r="B190">
        <v>19.899999999999999</v>
      </c>
      <c r="C190">
        <v>6.47</v>
      </c>
      <c r="F190">
        <v>18.079999999999998</v>
      </c>
    </row>
    <row r="191" spans="1:6" x14ac:dyDescent="0.35">
      <c r="A191" t="s">
        <v>200</v>
      </c>
      <c r="B191">
        <v>5.13</v>
      </c>
      <c r="C191">
        <v>-1.22</v>
      </c>
      <c r="F191">
        <v>2.73</v>
      </c>
    </row>
    <row r="192" spans="1:6" x14ac:dyDescent="0.35">
      <c r="A192" t="s">
        <v>203</v>
      </c>
      <c r="B192">
        <v>9.2100000000000009</v>
      </c>
      <c r="C192">
        <v>6.23</v>
      </c>
      <c r="F192">
        <v>11.27</v>
      </c>
    </row>
    <row r="193" spans="1:6" x14ac:dyDescent="0.35">
      <c r="A193" t="s">
        <v>204</v>
      </c>
      <c r="B193">
        <v>30.8</v>
      </c>
      <c r="C193">
        <v>14.44</v>
      </c>
      <c r="F193">
        <v>32.26</v>
      </c>
    </row>
    <row r="194" spans="1:6" x14ac:dyDescent="0.35">
      <c r="A194" t="s">
        <v>206</v>
      </c>
      <c r="B194">
        <v>22.5</v>
      </c>
      <c r="C194">
        <v>28.11</v>
      </c>
      <c r="F194">
        <v>39.840000000000003</v>
      </c>
    </row>
    <row r="195" spans="1:6" x14ac:dyDescent="0.35">
      <c r="A195" t="s">
        <v>218</v>
      </c>
      <c r="B195">
        <v>7.74</v>
      </c>
      <c r="C195">
        <v>4.99</v>
      </c>
      <c r="F195">
        <v>9.2200000000000006</v>
      </c>
    </row>
    <row r="196" spans="1:6" x14ac:dyDescent="0.35">
      <c r="A196" t="s">
        <v>219</v>
      </c>
      <c r="B196">
        <v>18.61</v>
      </c>
      <c r="C196">
        <v>6.31</v>
      </c>
      <c r="F196">
        <v>17.13</v>
      </c>
    </row>
    <row r="197" spans="1:6" x14ac:dyDescent="0.35">
      <c r="A197" t="s">
        <v>224</v>
      </c>
      <c r="B197">
        <v>31.52</v>
      </c>
      <c r="C197">
        <v>15.53</v>
      </c>
      <c r="F197">
        <v>33.700000000000003</v>
      </c>
    </row>
    <row r="198" spans="1:6" x14ac:dyDescent="0.35">
      <c r="A198" t="s">
        <v>232</v>
      </c>
      <c r="B198">
        <v>22.38</v>
      </c>
      <c r="C198">
        <v>16.57</v>
      </c>
      <c r="F198">
        <v>29.03</v>
      </c>
    </row>
    <row r="199" spans="1:6" x14ac:dyDescent="0.35">
      <c r="A199" t="s">
        <v>233</v>
      </c>
      <c r="B199">
        <v>28.48</v>
      </c>
      <c r="C199">
        <v>14.46</v>
      </c>
      <c r="F199">
        <v>30.85</v>
      </c>
    </row>
    <row r="200" spans="1:6" x14ac:dyDescent="0.35">
      <c r="A200" t="s">
        <v>236</v>
      </c>
      <c r="B200">
        <v>19.32</v>
      </c>
      <c r="C200">
        <v>8.7799999999999994</v>
      </c>
      <c r="F200">
        <v>19.87</v>
      </c>
    </row>
    <row r="201" spans="1:6" x14ac:dyDescent="0.35">
      <c r="A201" t="s">
        <v>240</v>
      </c>
      <c r="B201">
        <v>32.79</v>
      </c>
      <c r="C201">
        <v>17.54</v>
      </c>
      <c r="F201">
        <v>36.35</v>
      </c>
    </row>
    <row r="202" spans="1:6" x14ac:dyDescent="0.35">
      <c r="A202" t="s">
        <v>250</v>
      </c>
      <c r="B202">
        <v>29.32</v>
      </c>
      <c r="C202">
        <v>11.75</v>
      </c>
      <c r="F202">
        <v>28.82</v>
      </c>
    </row>
    <row r="203" spans="1:6" x14ac:dyDescent="0.35">
      <c r="A203" t="s">
        <v>253</v>
      </c>
      <c r="B203">
        <v>10.48</v>
      </c>
      <c r="C203">
        <v>-0.22</v>
      </c>
      <c r="F203">
        <v>7.29</v>
      </c>
    </row>
    <row r="204" spans="1:6" x14ac:dyDescent="0.35">
      <c r="A204" t="s">
        <v>254</v>
      </c>
      <c r="B204">
        <v>13.02</v>
      </c>
      <c r="C204">
        <v>3.76</v>
      </c>
      <c r="F204">
        <v>11.32</v>
      </c>
    </row>
    <row r="205" spans="1:6" x14ac:dyDescent="0.35">
      <c r="A205" t="s">
        <v>255</v>
      </c>
      <c r="B205">
        <v>13.93</v>
      </c>
      <c r="C205">
        <v>3.71</v>
      </c>
      <c r="F205">
        <v>11.99</v>
      </c>
    </row>
    <row r="206" spans="1:6" x14ac:dyDescent="0.35">
      <c r="A206" t="s">
        <v>258</v>
      </c>
      <c r="B206">
        <v>22.07</v>
      </c>
      <c r="C206">
        <v>6.31</v>
      </c>
      <c r="F206">
        <v>19.27</v>
      </c>
    </row>
    <row r="207" spans="1:6" x14ac:dyDescent="0.35">
      <c r="A207" t="s">
        <v>259</v>
      </c>
      <c r="B207">
        <v>13.14</v>
      </c>
      <c r="C207">
        <v>5.51</v>
      </c>
      <c r="F207">
        <v>13</v>
      </c>
    </row>
    <row r="208" spans="1:6" x14ac:dyDescent="0.35">
      <c r="A208" t="s">
        <v>262</v>
      </c>
      <c r="B208">
        <v>21.27</v>
      </c>
      <c r="C208">
        <v>6.65</v>
      </c>
      <c r="F208">
        <v>19.09</v>
      </c>
    </row>
    <row r="209" spans="1:6" x14ac:dyDescent="0.35">
      <c r="A209" t="s">
        <v>263</v>
      </c>
      <c r="B209">
        <v>4.13</v>
      </c>
      <c r="C209">
        <v>0.88</v>
      </c>
      <c r="F209">
        <v>3.22</v>
      </c>
    </row>
    <row r="210" spans="1:6" x14ac:dyDescent="0.35">
      <c r="A210" t="s">
        <v>265</v>
      </c>
      <c r="B210">
        <v>25.19</v>
      </c>
      <c r="C210">
        <v>3.24</v>
      </c>
      <c r="F210">
        <v>18.38</v>
      </c>
    </row>
    <row r="211" spans="1:6" x14ac:dyDescent="0.35">
      <c r="A211" t="s">
        <v>266</v>
      </c>
      <c r="B211">
        <v>8.39</v>
      </c>
      <c r="C211">
        <v>-0.92</v>
      </c>
      <c r="F211">
        <v>5.31</v>
      </c>
    </row>
    <row r="212" spans="1:6" x14ac:dyDescent="0.35">
      <c r="A212" t="s">
        <v>278</v>
      </c>
      <c r="B212">
        <v>23.29</v>
      </c>
      <c r="C212">
        <v>3.5</v>
      </c>
      <c r="F212">
        <v>19.100000000000001</v>
      </c>
    </row>
    <row r="213" spans="1:6" x14ac:dyDescent="0.35">
      <c r="A213" t="s">
        <v>284</v>
      </c>
      <c r="B213">
        <v>13.82</v>
      </c>
      <c r="C213">
        <v>5.41</v>
      </c>
      <c r="F213">
        <v>13.35</v>
      </c>
    </row>
    <row r="214" spans="1:6" x14ac:dyDescent="0.35">
      <c r="A214" t="s">
        <v>286</v>
      </c>
      <c r="B214">
        <v>10.82</v>
      </c>
      <c r="C214">
        <v>4.03</v>
      </c>
      <c r="F214">
        <v>10.220000000000001</v>
      </c>
    </row>
    <row r="215" spans="1:6" x14ac:dyDescent="0.35">
      <c r="A215" t="s">
        <v>287</v>
      </c>
      <c r="B215">
        <v>19.37</v>
      </c>
      <c r="C215">
        <v>5.54</v>
      </c>
      <c r="F215">
        <v>16.88</v>
      </c>
    </row>
    <row r="216" spans="1:6" x14ac:dyDescent="0.35">
      <c r="A216" t="s">
        <v>289</v>
      </c>
      <c r="B216">
        <v>6.14</v>
      </c>
      <c r="C216">
        <v>-1.62</v>
      </c>
      <c r="F216">
        <v>3.2</v>
      </c>
    </row>
    <row r="217" spans="1:6" x14ac:dyDescent="0.35">
      <c r="A217" t="s">
        <v>292</v>
      </c>
      <c r="B217">
        <v>17.46</v>
      </c>
      <c r="C217">
        <v>0.24</v>
      </c>
      <c r="F217">
        <v>11.48</v>
      </c>
    </row>
    <row r="218" spans="1:6" x14ac:dyDescent="0.35">
      <c r="A218" t="s">
        <v>293</v>
      </c>
      <c r="B218">
        <v>10.07</v>
      </c>
      <c r="C218">
        <v>0.56999999999999995</v>
      </c>
      <c r="F218">
        <v>6.5</v>
      </c>
    </row>
    <row r="219" spans="1:6" x14ac:dyDescent="0.35">
      <c r="A219" t="s">
        <v>295</v>
      </c>
      <c r="B219">
        <v>5.67</v>
      </c>
      <c r="C219">
        <v>3.02</v>
      </c>
      <c r="F219">
        <v>6.04</v>
      </c>
    </row>
    <row r="220" spans="1:6" x14ac:dyDescent="0.35">
      <c r="A220" t="s">
        <v>297</v>
      </c>
      <c r="B220">
        <v>14.91</v>
      </c>
      <c r="C220">
        <v>1.97</v>
      </c>
      <c r="F220">
        <v>11.2</v>
      </c>
    </row>
    <row r="221" spans="1:6" x14ac:dyDescent="0.35">
      <c r="A221" t="s">
        <v>299</v>
      </c>
      <c r="B221">
        <v>2.38</v>
      </c>
      <c r="C221">
        <v>0.3</v>
      </c>
      <c r="F221">
        <v>1.51</v>
      </c>
    </row>
    <row r="222" spans="1:6" x14ac:dyDescent="0.35">
      <c r="A222" t="s">
        <v>300</v>
      </c>
      <c r="B222">
        <v>1.89</v>
      </c>
      <c r="C222">
        <v>-1.02</v>
      </c>
      <c r="F222">
        <v>0.4</v>
      </c>
    </row>
    <row r="223" spans="1:6" x14ac:dyDescent="0.35">
      <c r="A223" t="s">
        <v>86</v>
      </c>
      <c r="B223">
        <v>8.01</v>
      </c>
      <c r="D223">
        <v>8.77</v>
      </c>
      <c r="E223">
        <v>63.5</v>
      </c>
      <c r="F223">
        <v>21.84</v>
      </c>
    </row>
    <row r="224" spans="1:6" x14ac:dyDescent="0.35">
      <c r="A224" t="s">
        <v>170</v>
      </c>
      <c r="B224">
        <v>1.63</v>
      </c>
      <c r="D224">
        <v>12.47</v>
      </c>
      <c r="E224">
        <v>63.63</v>
      </c>
      <c r="F224">
        <v>18.38</v>
      </c>
    </row>
    <row r="225" spans="1:6" x14ac:dyDescent="0.35">
      <c r="A225" t="s">
        <v>217</v>
      </c>
      <c r="B225">
        <v>10.71</v>
      </c>
      <c r="D225">
        <v>14.44</v>
      </c>
      <c r="E225">
        <v>12.67</v>
      </c>
      <c r="F225">
        <v>10.82</v>
      </c>
    </row>
    <row r="226" spans="1:6" x14ac:dyDescent="0.35">
      <c r="A226" t="s">
        <v>248</v>
      </c>
      <c r="B226">
        <v>29.67</v>
      </c>
      <c r="D226">
        <v>41.23</v>
      </c>
      <c r="E226">
        <v>31.38</v>
      </c>
      <c r="F226">
        <v>28.33</v>
      </c>
    </row>
    <row r="227" spans="1:6" x14ac:dyDescent="0.35">
      <c r="A227" t="s">
        <v>109</v>
      </c>
      <c r="B227">
        <v>34.6</v>
      </c>
      <c r="F227">
        <v>34.01</v>
      </c>
    </row>
    <row r="228" spans="1:6" x14ac:dyDescent="0.35">
      <c r="A228" t="s">
        <v>168</v>
      </c>
      <c r="B228">
        <v>5.42</v>
      </c>
      <c r="F228">
        <v>6.01</v>
      </c>
    </row>
    <row r="229" spans="1:6" x14ac:dyDescent="0.35">
      <c r="A229" t="s">
        <v>190</v>
      </c>
      <c r="B229">
        <v>7.77</v>
      </c>
      <c r="F229">
        <v>7.31</v>
      </c>
    </row>
    <row r="230" spans="1:6" x14ac:dyDescent="0.35">
      <c r="A230" t="s">
        <v>308</v>
      </c>
      <c r="C230">
        <v>16.86</v>
      </c>
      <c r="F230">
        <v>35.18</v>
      </c>
    </row>
    <row r="231" spans="1:6" x14ac:dyDescent="0.35">
      <c r="A231" t="s">
        <v>309</v>
      </c>
      <c r="C231">
        <v>11.19</v>
      </c>
      <c r="F231">
        <v>25.58</v>
      </c>
    </row>
    <row r="232" spans="1:6" x14ac:dyDescent="0.35">
      <c r="A232" t="s">
        <v>310</v>
      </c>
      <c r="C232">
        <v>11.9</v>
      </c>
      <c r="F232">
        <v>26.78</v>
      </c>
    </row>
    <row r="233" spans="1:6" x14ac:dyDescent="0.35">
      <c r="A233" t="s">
        <v>311</v>
      </c>
      <c r="C233">
        <v>0.86</v>
      </c>
      <c r="F233">
        <v>10.62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33"/>
  <sheetViews>
    <sheetView workbookViewId="0"/>
  </sheetViews>
  <sheetFormatPr defaultColWidth="10.90625" defaultRowHeight="14.5" x14ac:dyDescent="0.35"/>
  <sheetData>
    <row r="1" spans="1:6" x14ac:dyDescent="0.35">
      <c r="A1" t="s">
        <v>57</v>
      </c>
      <c r="B1" t="s">
        <v>53</v>
      </c>
      <c r="C1" t="s">
        <v>54</v>
      </c>
      <c r="D1" t="s">
        <v>55</v>
      </c>
      <c r="E1" t="s">
        <v>56</v>
      </c>
      <c r="F1" t="s">
        <v>10</v>
      </c>
    </row>
    <row r="2" spans="1:6" x14ac:dyDescent="0.35">
      <c r="A2" t="s">
        <v>80</v>
      </c>
      <c r="B2">
        <v>2.85</v>
      </c>
      <c r="C2">
        <v>2.99</v>
      </c>
      <c r="D2">
        <v>2.35</v>
      </c>
      <c r="E2">
        <v>2.88</v>
      </c>
      <c r="F2">
        <v>2.99</v>
      </c>
    </row>
    <row r="3" spans="1:6" x14ac:dyDescent="0.35">
      <c r="A3" t="s">
        <v>82</v>
      </c>
      <c r="B3">
        <v>2.79</v>
      </c>
      <c r="C3">
        <v>2.35</v>
      </c>
      <c r="D3">
        <v>3.01</v>
      </c>
      <c r="E3">
        <v>3.14</v>
      </c>
      <c r="F3">
        <v>3.01</v>
      </c>
    </row>
    <row r="4" spans="1:6" x14ac:dyDescent="0.35">
      <c r="A4" t="s">
        <v>85</v>
      </c>
      <c r="B4">
        <v>3.69</v>
      </c>
      <c r="C4">
        <v>2.88</v>
      </c>
      <c r="D4">
        <v>4.0999999999999996</v>
      </c>
      <c r="E4">
        <v>4.04</v>
      </c>
      <c r="F4">
        <v>3.75</v>
      </c>
    </row>
    <row r="5" spans="1:6" x14ac:dyDescent="0.35">
      <c r="A5" t="s">
        <v>89</v>
      </c>
      <c r="B5">
        <v>2.92</v>
      </c>
      <c r="C5">
        <v>3.35</v>
      </c>
      <c r="D5">
        <v>4.6900000000000004</v>
      </c>
      <c r="E5">
        <v>2.79</v>
      </c>
      <c r="F5">
        <v>3.62</v>
      </c>
    </row>
    <row r="6" spans="1:6" x14ac:dyDescent="0.35">
      <c r="A6" t="s">
        <v>90</v>
      </c>
      <c r="B6">
        <v>3.69</v>
      </c>
      <c r="C6">
        <v>3.87</v>
      </c>
      <c r="D6">
        <v>4.97</v>
      </c>
      <c r="E6">
        <v>2.83</v>
      </c>
      <c r="F6">
        <v>3.99</v>
      </c>
    </row>
    <row r="7" spans="1:6" x14ac:dyDescent="0.35">
      <c r="A7" t="s">
        <v>91</v>
      </c>
      <c r="B7">
        <v>4.08</v>
      </c>
      <c r="C7">
        <v>3.03</v>
      </c>
      <c r="D7">
        <v>4.66</v>
      </c>
      <c r="E7">
        <v>3.35</v>
      </c>
      <c r="F7">
        <v>3.82</v>
      </c>
    </row>
    <row r="8" spans="1:6" x14ac:dyDescent="0.35">
      <c r="A8" t="s">
        <v>92</v>
      </c>
      <c r="B8">
        <v>3.34</v>
      </c>
      <c r="C8">
        <v>3.06</v>
      </c>
      <c r="D8">
        <v>5.0199999999999996</v>
      </c>
      <c r="E8">
        <v>2.93</v>
      </c>
      <c r="F8">
        <v>3.69</v>
      </c>
    </row>
    <row r="9" spans="1:6" x14ac:dyDescent="0.35">
      <c r="A9" t="s">
        <v>94</v>
      </c>
      <c r="B9">
        <v>3.26</v>
      </c>
      <c r="C9">
        <v>3.73</v>
      </c>
      <c r="D9">
        <v>4.76</v>
      </c>
      <c r="E9">
        <v>4.2699999999999996</v>
      </c>
      <c r="F9">
        <v>4.01</v>
      </c>
    </row>
    <row r="10" spans="1:6" x14ac:dyDescent="0.35">
      <c r="A10" t="s">
        <v>96</v>
      </c>
      <c r="B10">
        <v>3.99</v>
      </c>
      <c r="C10">
        <v>3.73</v>
      </c>
      <c r="D10">
        <v>4.68</v>
      </c>
      <c r="E10">
        <v>4.96</v>
      </c>
      <c r="F10">
        <v>4.3</v>
      </c>
    </row>
    <row r="11" spans="1:6" x14ac:dyDescent="0.35">
      <c r="A11" t="s">
        <v>97</v>
      </c>
      <c r="B11">
        <v>4.0199999999999996</v>
      </c>
      <c r="C11">
        <v>3.87</v>
      </c>
      <c r="D11">
        <v>4.9800000000000004</v>
      </c>
      <c r="E11">
        <v>3.56</v>
      </c>
      <c r="F11">
        <v>4.1100000000000003</v>
      </c>
    </row>
    <row r="12" spans="1:6" x14ac:dyDescent="0.35">
      <c r="A12" t="s">
        <v>98</v>
      </c>
      <c r="B12">
        <v>3.3</v>
      </c>
      <c r="C12">
        <v>3.61</v>
      </c>
      <c r="D12">
        <v>4.95</v>
      </c>
      <c r="E12">
        <v>4.4000000000000004</v>
      </c>
      <c r="F12">
        <v>4.07</v>
      </c>
    </row>
    <row r="13" spans="1:6" x14ac:dyDescent="0.35">
      <c r="A13" t="s">
        <v>99</v>
      </c>
      <c r="B13">
        <v>3.99</v>
      </c>
      <c r="C13">
        <v>3.76</v>
      </c>
      <c r="D13">
        <v>4.33</v>
      </c>
      <c r="E13">
        <v>4.0599999999999996</v>
      </c>
      <c r="F13">
        <v>4.04</v>
      </c>
    </row>
    <row r="14" spans="1:6" x14ac:dyDescent="0.35">
      <c r="A14" t="s">
        <v>100</v>
      </c>
      <c r="B14">
        <v>3.63</v>
      </c>
      <c r="C14">
        <v>3.07</v>
      </c>
      <c r="D14">
        <v>5</v>
      </c>
      <c r="E14">
        <v>4.32</v>
      </c>
      <c r="F14">
        <v>3.98</v>
      </c>
    </row>
    <row r="15" spans="1:6" x14ac:dyDescent="0.35">
      <c r="A15" t="s">
        <v>101</v>
      </c>
      <c r="B15">
        <v>4.17</v>
      </c>
      <c r="C15">
        <v>3.6</v>
      </c>
      <c r="D15">
        <v>4.6500000000000004</v>
      </c>
      <c r="E15">
        <v>4.34</v>
      </c>
      <c r="F15">
        <v>4.17</v>
      </c>
    </row>
    <row r="16" spans="1:6" x14ac:dyDescent="0.35">
      <c r="A16" t="s">
        <v>105</v>
      </c>
      <c r="B16">
        <v>3.38</v>
      </c>
      <c r="C16">
        <v>3.33</v>
      </c>
      <c r="D16">
        <v>4.3600000000000003</v>
      </c>
      <c r="E16">
        <v>3.54</v>
      </c>
      <c r="F16">
        <v>3.71</v>
      </c>
    </row>
    <row r="17" spans="1:6" x14ac:dyDescent="0.35">
      <c r="A17" t="s">
        <v>106</v>
      </c>
      <c r="B17">
        <v>4.28</v>
      </c>
      <c r="C17">
        <v>4.6900000000000004</v>
      </c>
      <c r="D17">
        <v>5.0199999999999996</v>
      </c>
      <c r="E17">
        <v>4.6900000000000004</v>
      </c>
      <c r="F17">
        <v>4.59</v>
      </c>
    </row>
    <row r="18" spans="1:6" x14ac:dyDescent="0.35">
      <c r="A18" t="s">
        <v>107</v>
      </c>
      <c r="B18">
        <v>3.75</v>
      </c>
      <c r="C18">
        <v>3.31</v>
      </c>
      <c r="D18">
        <v>4.97</v>
      </c>
      <c r="E18">
        <v>4.88</v>
      </c>
      <c r="F18">
        <v>4.21</v>
      </c>
    </row>
    <row r="19" spans="1:6" x14ac:dyDescent="0.35">
      <c r="A19" t="s">
        <v>108</v>
      </c>
      <c r="B19">
        <v>3.92</v>
      </c>
      <c r="C19">
        <v>3.64</v>
      </c>
      <c r="D19">
        <v>5.03</v>
      </c>
      <c r="E19">
        <v>4.87</v>
      </c>
      <c r="F19">
        <v>4.33</v>
      </c>
    </row>
    <row r="20" spans="1:6" x14ac:dyDescent="0.35">
      <c r="A20" t="s">
        <v>113</v>
      </c>
      <c r="B20">
        <v>2.78</v>
      </c>
      <c r="C20">
        <v>3.24</v>
      </c>
      <c r="D20">
        <v>3.63</v>
      </c>
      <c r="E20">
        <v>2.88</v>
      </c>
      <c r="F20">
        <v>3.27</v>
      </c>
    </row>
    <row r="21" spans="1:6" x14ac:dyDescent="0.35">
      <c r="A21" t="s">
        <v>115</v>
      </c>
      <c r="B21">
        <v>3.42</v>
      </c>
      <c r="C21">
        <v>3.59</v>
      </c>
      <c r="D21">
        <v>4.3099999999999996</v>
      </c>
      <c r="E21">
        <v>4.09</v>
      </c>
      <c r="F21">
        <v>3.88</v>
      </c>
    </row>
    <row r="22" spans="1:6" x14ac:dyDescent="0.35">
      <c r="A22" t="s">
        <v>118</v>
      </c>
      <c r="B22">
        <v>3.26</v>
      </c>
      <c r="C22">
        <v>2.96</v>
      </c>
      <c r="D22">
        <v>5.0199999999999996</v>
      </c>
      <c r="E22">
        <v>4.47</v>
      </c>
      <c r="F22">
        <v>3.93</v>
      </c>
    </row>
    <row r="23" spans="1:6" x14ac:dyDescent="0.35">
      <c r="A23" t="s">
        <v>119</v>
      </c>
      <c r="B23">
        <v>4.17</v>
      </c>
      <c r="C23">
        <v>3.39</v>
      </c>
      <c r="D23">
        <v>5</v>
      </c>
      <c r="E23">
        <v>4.58</v>
      </c>
      <c r="F23">
        <v>4.2699999999999996</v>
      </c>
    </row>
    <row r="24" spans="1:6" x14ac:dyDescent="0.35">
      <c r="A24" t="s">
        <v>120</v>
      </c>
      <c r="B24">
        <v>3.74</v>
      </c>
      <c r="C24">
        <v>3.3</v>
      </c>
      <c r="D24">
        <v>4.96</v>
      </c>
      <c r="E24">
        <v>3.6</v>
      </c>
      <c r="F24">
        <v>3.93</v>
      </c>
    </row>
    <row r="25" spans="1:6" x14ac:dyDescent="0.35">
      <c r="A25" t="s">
        <v>121</v>
      </c>
      <c r="B25">
        <v>3.59</v>
      </c>
      <c r="C25">
        <v>2.88</v>
      </c>
      <c r="D25">
        <v>4.66</v>
      </c>
      <c r="E25">
        <v>3.3</v>
      </c>
      <c r="F25">
        <v>3.67</v>
      </c>
    </row>
    <row r="26" spans="1:6" x14ac:dyDescent="0.35">
      <c r="A26" t="s">
        <v>124</v>
      </c>
      <c r="B26">
        <v>3.83</v>
      </c>
      <c r="C26">
        <v>3.62</v>
      </c>
      <c r="D26">
        <v>5</v>
      </c>
      <c r="E26">
        <v>5.09</v>
      </c>
      <c r="F26">
        <v>4.34</v>
      </c>
    </row>
    <row r="27" spans="1:6" x14ac:dyDescent="0.35">
      <c r="A27" t="s">
        <v>127</v>
      </c>
      <c r="B27">
        <v>4.33</v>
      </c>
      <c r="C27">
        <v>3.41</v>
      </c>
      <c r="D27">
        <v>4.54</v>
      </c>
      <c r="E27">
        <v>3.9</v>
      </c>
      <c r="F27">
        <v>4.04</v>
      </c>
    </row>
    <row r="28" spans="1:6" x14ac:dyDescent="0.35">
      <c r="A28" t="s">
        <v>128</v>
      </c>
      <c r="B28">
        <v>4.37</v>
      </c>
      <c r="C28">
        <v>4</v>
      </c>
      <c r="D28">
        <v>5.05</v>
      </c>
      <c r="E28">
        <v>4.29</v>
      </c>
      <c r="F28">
        <v>4.38</v>
      </c>
    </row>
    <row r="29" spans="1:6" x14ac:dyDescent="0.35">
      <c r="A29" t="s">
        <v>131</v>
      </c>
      <c r="B29">
        <v>3.6</v>
      </c>
      <c r="C29">
        <v>3.03</v>
      </c>
      <c r="D29">
        <v>4.67</v>
      </c>
      <c r="E29">
        <v>3.92</v>
      </c>
      <c r="F29">
        <v>3.84</v>
      </c>
    </row>
    <row r="30" spans="1:6" x14ac:dyDescent="0.35">
      <c r="A30" t="s">
        <v>132</v>
      </c>
      <c r="B30">
        <v>3.44</v>
      </c>
      <c r="C30">
        <v>2.92</v>
      </c>
      <c r="D30">
        <v>4.96</v>
      </c>
      <c r="E30">
        <v>4.3099999999999996</v>
      </c>
      <c r="F30">
        <v>3.93</v>
      </c>
    </row>
    <row r="31" spans="1:6" x14ac:dyDescent="0.35">
      <c r="A31" t="s">
        <v>134</v>
      </c>
      <c r="B31">
        <v>3.48</v>
      </c>
      <c r="C31">
        <v>3.59</v>
      </c>
      <c r="D31">
        <v>4.66</v>
      </c>
      <c r="E31">
        <v>3.69</v>
      </c>
      <c r="F31">
        <v>3.89</v>
      </c>
    </row>
    <row r="32" spans="1:6" x14ac:dyDescent="0.35">
      <c r="A32" t="s">
        <v>135</v>
      </c>
      <c r="B32">
        <v>3.21</v>
      </c>
      <c r="C32">
        <v>3.19</v>
      </c>
      <c r="D32">
        <v>4.6500000000000004</v>
      </c>
      <c r="E32">
        <v>4.1900000000000004</v>
      </c>
      <c r="F32">
        <v>3.84</v>
      </c>
    </row>
    <row r="33" spans="1:6" x14ac:dyDescent="0.35">
      <c r="A33" t="s">
        <v>136</v>
      </c>
      <c r="B33">
        <v>3.47</v>
      </c>
      <c r="C33">
        <v>3.18</v>
      </c>
      <c r="D33">
        <v>4.6399999999999997</v>
      </c>
      <c r="E33">
        <v>4.26</v>
      </c>
      <c r="F33">
        <v>3.91</v>
      </c>
    </row>
    <row r="34" spans="1:6" x14ac:dyDescent="0.35">
      <c r="A34" t="s">
        <v>137</v>
      </c>
      <c r="B34">
        <v>3.66</v>
      </c>
      <c r="C34">
        <v>4.24</v>
      </c>
      <c r="D34">
        <v>4.95</v>
      </c>
      <c r="E34">
        <v>4.03</v>
      </c>
      <c r="F34">
        <v>4.21</v>
      </c>
    </row>
    <row r="35" spans="1:6" x14ac:dyDescent="0.35">
      <c r="A35" t="s">
        <v>139</v>
      </c>
      <c r="B35">
        <v>4.8099999999999996</v>
      </c>
      <c r="C35">
        <v>3.04</v>
      </c>
      <c r="D35">
        <v>4.99</v>
      </c>
      <c r="E35">
        <v>4.07</v>
      </c>
      <c r="F35">
        <v>4.1900000000000004</v>
      </c>
    </row>
    <row r="36" spans="1:6" x14ac:dyDescent="0.35">
      <c r="A36" t="s">
        <v>141</v>
      </c>
      <c r="B36">
        <v>4.59</v>
      </c>
      <c r="C36">
        <v>3.43</v>
      </c>
      <c r="D36">
        <v>5.01</v>
      </c>
      <c r="E36">
        <v>4</v>
      </c>
      <c r="F36">
        <v>4.22</v>
      </c>
    </row>
    <row r="37" spans="1:6" x14ac:dyDescent="0.35">
      <c r="A37" t="s">
        <v>148</v>
      </c>
      <c r="B37">
        <v>3.98</v>
      </c>
      <c r="C37">
        <v>3.91</v>
      </c>
      <c r="D37">
        <v>5.04</v>
      </c>
      <c r="E37">
        <v>5.01</v>
      </c>
      <c r="F37">
        <v>4.43</v>
      </c>
    </row>
    <row r="38" spans="1:6" x14ac:dyDescent="0.35">
      <c r="A38" t="s">
        <v>151</v>
      </c>
      <c r="B38">
        <v>4.3</v>
      </c>
      <c r="C38">
        <v>3.23</v>
      </c>
      <c r="D38">
        <v>4.3899999999999997</v>
      </c>
      <c r="E38">
        <v>3.33</v>
      </c>
      <c r="F38">
        <v>3.84</v>
      </c>
    </row>
    <row r="39" spans="1:6" x14ac:dyDescent="0.35">
      <c r="A39" t="s">
        <v>153</v>
      </c>
      <c r="B39">
        <v>4.38</v>
      </c>
      <c r="C39">
        <v>3.9</v>
      </c>
      <c r="D39">
        <v>4.3600000000000003</v>
      </c>
      <c r="E39">
        <v>3.93</v>
      </c>
      <c r="F39">
        <v>4.12</v>
      </c>
    </row>
    <row r="40" spans="1:6" x14ac:dyDescent="0.35">
      <c r="A40" t="s">
        <v>154</v>
      </c>
      <c r="B40">
        <v>3.59</v>
      </c>
      <c r="C40">
        <v>3.6</v>
      </c>
      <c r="D40">
        <v>4.93</v>
      </c>
      <c r="E40">
        <v>4.6399999999999997</v>
      </c>
      <c r="F40">
        <v>4.18</v>
      </c>
    </row>
    <row r="41" spans="1:6" x14ac:dyDescent="0.35">
      <c r="A41" t="s">
        <v>155</v>
      </c>
      <c r="B41">
        <v>3.59</v>
      </c>
      <c r="C41">
        <v>3.17</v>
      </c>
      <c r="D41">
        <v>4.32</v>
      </c>
      <c r="E41">
        <v>3.97</v>
      </c>
      <c r="F41">
        <v>3.78</v>
      </c>
    </row>
    <row r="42" spans="1:6" x14ac:dyDescent="0.35">
      <c r="A42" t="s">
        <v>156</v>
      </c>
      <c r="B42">
        <v>4.17</v>
      </c>
      <c r="C42">
        <v>3.35</v>
      </c>
      <c r="D42">
        <v>4.96</v>
      </c>
      <c r="E42">
        <v>3.88</v>
      </c>
      <c r="F42">
        <v>4.0999999999999996</v>
      </c>
    </row>
    <row r="43" spans="1:6" x14ac:dyDescent="0.35">
      <c r="A43" t="s">
        <v>159</v>
      </c>
      <c r="B43">
        <v>4.75</v>
      </c>
      <c r="C43">
        <v>3.87</v>
      </c>
      <c r="D43">
        <v>4.6900000000000004</v>
      </c>
      <c r="E43">
        <v>2.97</v>
      </c>
      <c r="F43">
        <v>4.17</v>
      </c>
    </row>
    <row r="44" spans="1:6" x14ac:dyDescent="0.35">
      <c r="A44" t="s">
        <v>160</v>
      </c>
      <c r="B44">
        <v>4.1500000000000004</v>
      </c>
      <c r="C44">
        <v>3.83</v>
      </c>
      <c r="D44">
        <v>4.29</v>
      </c>
      <c r="E44">
        <v>3.47</v>
      </c>
      <c r="F44">
        <v>3.97</v>
      </c>
    </row>
    <row r="45" spans="1:6" x14ac:dyDescent="0.35">
      <c r="A45" t="s">
        <v>162</v>
      </c>
      <c r="B45">
        <v>4.28</v>
      </c>
      <c r="C45">
        <v>3.25</v>
      </c>
      <c r="D45">
        <v>4.3499999999999996</v>
      </c>
      <c r="E45">
        <v>3.91</v>
      </c>
      <c r="F45">
        <v>3.96</v>
      </c>
    </row>
    <row r="46" spans="1:6" x14ac:dyDescent="0.35">
      <c r="A46" t="s">
        <v>163</v>
      </c>
      <c r="B46">
        <v>4.03</v>
      </c>
      <c r="C46">
        <v>4.0199999999999996</v>
      </c>
      <c r="D46">
        <v>4.97</v>
      </c>
      <c r="E46">
        <v>4.42</v>
      </c>
      <c r="F46">
        <v>4.32</v>
      </c>
    </row>
    <row r="47" spans="1:6" x14ac:dyDescent="0.35">
      <c r="A47" t="s">
        <v>164</v>
      </c>
      <c r="B47">
        <v>3.35</v>
      </c>
      <c r="C47">
        <v>3.5</v>
      </c>
      <c r="D47">
        <v>5.04</v>
      </c>
      <c r="E47">
        <v>4.05</v>
      </c>
      <c r="F47">
        <v>4.01</v>
      </c>
    </row>
    <row r="48" spans="1:6" x14ac:dyDescent="0.35">
      <c r="A48" t="s">
        <v>172</v>
      </c>
      <c r="B48">
        <v>3.81</v>
      </c>
      <c r="C48">
        <v>3.24</v>
      </c>
      <c r="D48">
        <v>5</v>
      </c>
      <c r="E48">
        <v>4.5999999999999996</v>
      </c>
      <c r="F48">
        <v>4.1500000000000004</v>
      </c>
    </row>
    <row r="49" spans="1:6" x14ac:dyDescent="0.35">
      <c r="A49" t="s">
        <v>173</v>
      </c>
      <c r="B49">
        <v>3.42</v>
      </c>
      <c r="C49">
        <v>3.21</v>
      </c>
      <c r="D49">
        <v>5.0199999999999996</v>
      </c>
      <c r="E49">
        <v>3.63</v>
      </c>
      <c r="F49">
        <v>3.86</v>
      </c>
    </row>
    <row r="50" spans="1:6" x14ac:dyDescent="0.35">
      <c r="A50" t="s">
        <v>174</v>
      </c>
      <c r="B50">
        <v>3.5</v>
      </c>
      <c r="C50">
        <v>3.89</v>
      </c>
      <c r="D50">
        <v>4.9800000000000004</v>
      </c>
      <c r="E50">
        <v>3.62</v>
      </c>
      <c r="F50">
        <v>4</v>
      </c>
    </row>
    <row r="51" spans="1:6" x14ac:dyDescent="0.35">
      <c r="A51" t="s">
        <v>176</v>
      </c>
      <c r="B51">
        <v>3.51</v>
      </c>
      <c r="C51">
        <v>3.31</v>
      </c>
      <c r="D51">
        <v>5.03</v>
      </c>
      <c r="E51">
        <v>3.98</v>
      </c>
      <c r="F51">
        <v>3.98</v>
      </c>
    </row>
    <row r="52" spans="1:6" x14ac:dyDescent="0.35">
      <c r="A52" t="s">
        <v>177</v>
      </c>
      <c r="B52">
        <v>3.48</v>
      </c>
      <c r="C52">
        <v>3.6</v>
      </c>
      <c r="D52">
        <v>5</v>
      </c>
      <c r="E52">
        <v>3.65</v>
      </c>
      <c r="F52">
        <v>3.96</v>
      </c>
    </row>
    <row r="53" spans="1:6" x14ac:dyDescent="0.35">
      <c r="A53" t="s">
        <v>178</v>
      </c>
      <c r="B53">
        <v>3.15</v>
      </c>
      <c r="C53">
        <v>3.66</v>
      </c>
      <c r="D53">
        <v>5.01</v>
      </c>
      <c r="E53">
        <v>4.0199999999999996</v>
      </c>
      <c r="F53">
        <v>3.99</v>
      </c>
    </row>
    <row r="54" spans="1:6" x14ac:dyDescent="0.35">
      <c r="A54" t="s">
        <v>179</v>
      </c>
      <c r="B54">
        <v>4.16</v>
      </c>
      <c r="C54">
        <v>3.16</v>
      </c>
      <c r="D54">
        <v>5.05</v>
      </c>
      <c r="E54">
        <v>3.61</v>
      </c>
      <c r="F54">
        <v>4</v>
      </c>
    </row>
    <row r="55" spans="1:6" x14ac:dyDescent="0.35">
      <c r="A55" t="s">
        <v>181</v>
      </c>
      <c r="B55">
        <v>3.88</v>
      </c>
      <c r="C55">
        <v>3.87</v>
      </c>
      <c r="D55">
        <v>4.9800000000000004</v>
      </c>
      <c r="E55">
        <v>4.99</v>
      </c>
      <c r="F55">
        <v>4.38</v>
      </c>
    </row>
    <row r="56" spans="1:6" x14ac:dyDescent="0.35">
      <c r="A56" t="s">
        <v>183</v>
      </c>
      <c r="B56">
        <v>3.87</v>
      </c>
      <c r="C56">
        <v>3.94</v>
      </c>
      <c r="D56">
        <v>4.63</v>
      </c>
      <c r="E56">
        <v>4.32</v>
      </c>
      <c r="F56">
        <v>4.18</v>
      </c>
    </row>
    <row r="57" spans="1:6" x14ac:dyDescent="0.35">
      <c r="A57" t="s">
        <v>184</v>
      </c>
      <c r="B57">
        <v>3.63</v>
      </c>
      <c r="C57">
        <v>3.52</v>
      </c>
      <c r="D57">
        <v>4.66</v>
      </c>
      <c r="E57">
        <v>3.76</v>
      </c>
      <c r="F57">
        <v>3.95</v>
      </c>
    </row>
    <row r="58" spans="1:6" x14ac:dyDescent="0.35">
      <c r="A58" t="s">
        <v>185</v>
      </c>
      <c r="B58">
        <v>3.89</v>
      </c>
      <c r="C58">
        <v>3.82</v>
      </c>
      <c r="D58">
        <v>4.68</v>
      </c>
      <c r="E58">
        <v>3.97</v>
      </c>
      <c r="F58">
        <v>4.09</v>
      </c>
    </row>
    <row r="59" spans="1:6" x14ac:dyDescent="0.35">
      <c r="A59" t="s">
        <v>186</v>
      </c>
      <c r="B59">
        <v>3.64</v>
      </c>
      <c r="C59">
        <v>3.24</v>
      </c>
      <c r="D59">
        <v>4.3</v>
      </c>
      <c r="E59">
        <v>4</v>
      </c>
      <c r="F59">
        <v>3.83</v>
      </c>
    </row>
    <row r="60" spans="1:6" x14ac:dyDescent="0.35">
      <c r="A60" t="s">
        <v>187</v>
      </c>
      <c r="B60">
        <v>3.06</v>
      </c>
      <c r="C60">
        <v>3.02</v>
      </c>
      <c r="D60">
        <v>4.62</v>
      </c>
      <c r="E60">
        <v>3.27</v>
      </c>
      <c r="F60">
        <v>3.58</v>
      </c>
    </row>
    <row r="61" spans="1:6" x14ac:dyDescent="0.35">
      <c r="A61" t="s">
        <v>188</v>
      </c>
      <c r="B61">
        <v>3.39</v>
      </c>
      <c r="C61">
        <v>3.9</v>
      </c>
      <c r="D61">
        <v>5.04</v>
      </c>
      <c r="E61">
        <v>3.62</v>
      </c>
      <c r="F61">
        <v>4.01</v>
      </c>
    </row>
    <row r="62" spans="1:6" x14ac:dyDescent="0.35">
      <c r="A62" t="s">
        <v>192</v>
      </c>
      <c r="B62">
        <v>3.71</v>
      </c>
      <c r="C62">
        <v>3.91</v>
      </c>
      <c r="D62">
        <v>5.01</v>
      </c>
      <c r="E62">
        <v>4.59</v>
      </c>
      <c r="F62">
        <v>4.28</v>
      </c>
    </row>
    <row r="63" spans="1:6" x14ac:dyDescent="0.35">
      <c r="A63" t="s">
        <v>193</v>
      </c>
      <c r="B63">
        <v>3.42</v>
      </c>
      <c r="C63">
        <v>3.7</v>
      </c>
      <c r="D63">
        <v>4.97</v>
      </c>
      <c r="E63">
        <v>4.38</v>
      </c>
      <c r="F63">
        <v>4.12</v>
      </c>
    </row>
    <row r="64" spans="1:6" x14ac:dyDescent="0.35">
      <c r="A64" t="s">
        <v>194</v>
      </c>
      <c r="B64">
        <v>3.65</v>
      </c>
      <c r="C64">
        <v>3.92</v>
      </c>
      <c r="D64">
        <v>5.04</v>
      </c>
      <c r="E64">
        <v>3.76</v>
      </c>
      <c r="F64">
        <v>4.0999999999999996</v>
      </c>
    </row>
    <row r="65" spans="1:6" x14ac:dyDescent="0.35">
      <c r="A65" t="s">
        <v>195</v>
      </c>
      <c r="B65">
        <v>3.81</v>
      </c>
      <c r="C65">
        <v>3.89</v>
      </c>
      <c r="D65">
        <v>5.0199999999999996</v>
      </c>
      <c r="E65">
        <v>4.5</v>
      </c>
      <c r="F65">
        <v>4.28</v>
      </c>
    </row>
    <row r="66" spans="1:6" x14ac:dyDescent="0.35">
      <c r="A66" t="s">
        <v>196</v>
      </c>
      <c r="B66">
        <v>3.78</v>
      </c>
      <c r="C66">
        <v>4.01</v>
      </c>
      <c r="D66">
        <v>4.6500000000000004</v>
      </c>
      <c r="E66">
        <v>4.3600000000000003</v>
      </c>
      <c r="F66">
        <v>4.1900000000000004</v>
      </c>
    </row>
    <row r="67" spans="1:6" x14ac:dyDescent="0.35">
      <c r="A67" t="s">
        <v>197</v>
      </c>
      <c r="B67">
        <v>3.93</v>
      </c>
      <c r="C67">
        <v>3.26</v>
      </c>
      <c r="D67">
        <v>5.01</v>
      </c>
      <c r="E67">
        <v>3.91</v>
      </c>
      <c r="F67">
        <v>4.03</v>
      </c>
    </row>
    <row r="68" spans="1:6" x14ac:dyDescent="0.35">
      <c r="A68" t="s">
        <v>198</v>
      </c>
      <c r="B68">
        <v>4.18</v>
      </c>
      <c r="C68">
        <v>3.54</v>
      </c>
      <c r="D68">
        <v>4.67</v>
      </c>
      <c r="E68">
        <v>4.9400000000000004</v>
      </c>
      <c r="F68">
        <v>4.2699999999999996</v>
      </c>
    </row>
    <row r="69" spans="1:6" x14ac:dyDescent="0.35">
      <c r="A69" t="s">
        <v>199</v>
      </c>
      <c r="B69">
        <v>4</v>
      </c>
      <c r="C69">
        <v>3.34</v>
      </c>
      <c r="D69">
        <v>5.04</v>
      </c>
      <c r="E69">
        <v>4.59</v>
      </c>
      <c r="F69">
        <v>4.22</v>
      </c>
    </row>
    <row r="70" spans="1:6" x14ac:dyDescent="0.35">
      <c r="A70" t="s">
        <v>201</v>
      </c>
      <c r="B70">
        <v>4.01</v>
      </c>
      <c r="C70">
        <v>2.91</v>
      </c>
      <c r="D70">
        <v>3.92</v>
      </c>
      <c r="E70">
        <v>3.02</v>
      </c>
      <c r="F70">
        <v>3.62</v>
      </c>
    </row>
    <row r="71" spans="1:6" x14ac:dyDescent="0.35">
      <c r="A71" t="s">
        <v>202</v>
      </c>
      <c r="B71">
        <v>4.4000000000000004</v>
      </c>
      <c r="C71">
        <v>3.53</v>
      </c>
      <c r="D71">
        <v>4.99</v>
      </c>
      <c r="E71">
        <v>3.97</v>
      </c>
      <c r="F71">
        <v>4.18</v>
      </c>
    </row>
    <row r="72" spans="1:6" x14ac:dyDescent="0.35">
      <c r="A72" t="s">
        <v>205</v>
      </c>
      <c r="B72">
        <v>3.88</v>
      </c>
      <c r="C72">
        <v>4.96</v>
      </c>
      <c r="D72">
        <v>4.6500000000000004</v>
      </c>
      <c r="E72">
        <v>3.59</v>
      </c>
      <c r="F72">
        <v>4.26</v>
      </c>
    </row>
    <row r="73" spans="1:6" x14ac:dyDescent="0.35">
      <c r="A73" t="s">
        <v>207</v>
      </c>
      <c r="B73">
        <v>3.92</v>
      </c>
      <c r="C73">
        <v>3.64</v>
      </c>
      <c r="D73">
        <v>4.6399999999999997</v>
      </c>
      <c r="E73">
        <v>3.89</v>
      </c>
      <c r="F73">
        <v>4.03</v>
      </c>
    </row>
    <row r="74" spans="1:6" x14ac:dyDescent="0.35">
      <c r="A74" t="s">
        <v>208</v>
      </c>
      <c r="B74">
        <v>3.71</v>
      </c>
      <c r="C74">
        <v>3.98</v>
      </c>
      <c r="D74">
        <v>5.0599999999999996</v>
      </c>
      <c r="E74">
        <v>3.96</v>
      </c>
      <c r="F74">
        <v>4.17</v>
      </c>
    </row>
    <row r="75" spans="1:6" x14ac:dyDescent="0.35">
      <c r="A75" t="s">
        <v>209</v>
      </c>
      <c r="B75">
        <v>2.93</v>
      </c>
      <c r="C75">
        <v>3.97</v>
      </c>
      <c r="D75">
        <v>4.9800000000000004</v>
      </c>
      <c r="E75">
        <v>3.92</v>
      </c>
      <c r="F75">
        <v>3.98</v>
      </c>
    </row>
    <row r="76" spans="1:6" x14ac:dyDescent="0.35">
      <c r="A76" t="s">
        <v>210</v>
      </c>
      <c r="B76">
        <v>4.2699999999999996</v>
      </c>
      <c r="C76">
        <v>4.43</v>
      </c>
      <c r="D76">
        <v>5.05</v>
      </c>
      <c r="E76">
        <v>2.89</v>
      </c>
      <c r="F76">
        <v>4.28</v>
      </c>
    </row>
    <row r="77" spans="1:6" x14ac:dyDescent="0.35">
      <c r="A77" t="s">
        <v>211</v>
      </c>
      <c r="B77">
        <v>4.0199999999999996</v>
      </c>
      <c r="C77">
        <v>3.97</v>
      </c>
      <c r="D77">
        <v>4.9400000000000004</v>
      </c>
      <c r="E77">
        <v>4.92</v>
      </c>
      <c r="F77">
        <v>4.41</v>
      </c>
    </row>
    <row r="78" spans="1:6" x14ac:dyDescent="0.35">
      <c r="A78" t="s">
        <v>212</v>
      </c>
      <c r="B78">
        <v>3.94</v>
      </c>
      <c r="C78">
        <v>3.9</v>
      </c>
      <c r="D78">
        <v>4.3099999999999996</v>
      </c>
      <c r="E78">
        <v>4.55</v>
      </c>
      <c r="F78">
        <v>4.16</v>
      </c>
    </row>
    <row r="79" spans="1:6" x14ac:dyDescent="0.35">
      <c r="A79" t="s">
        <v>213</v>
      </c>
      <c r="B79">
        <v>3.97</v>
      </c>
      <c r="C79">
        <v>4.3099999999999996</v>
      </c>
      <c r="D79">
        <v>5.05</v>
      </c>
      <c r="E79">
        <v>4.9400000000000004</v>
      </c>
      <c r="F79">
        <v>4.51</v>
      </c>
    </row>
    <row r="80" spans="1:6" x14ac:dyDescent="0.35">
      <c r="A80" t="s">
        <v>214</v>
      </c>
      <c r="B80">
        <v>4.7699999999999996</v>
      </c>
      <c r="C80">
        <v>3.66</v>
      </c>
      <c r="D80">
        <v>5.0199999999999996</v>
      </c>
      <c r="E80">
        <v>4.47</v>
      </c>
      <c r="F80">
        <v>4.41</v>
      </c>
    </row>
    <row r="81" spans="1:6" x14ac:dyDescent="0.35">
      <c r="A81" t="s">
        <v>215</v>
      </c>
      <c r="B81">
        <v>4.1399999999999997</v>
      </c>
      <c r="C81">
        <v>3.87</v>
      </c>
      <c r="D81">
        <v>4.66</v>
      </c>
      <c r="E81">
        <v>3.38</v>
      </c>
      <c r="F81">
        <v>4.0199999999999996</v>
      </c>
    </row>
    <row r="82" spans="1:6" x14ac:dyDescent="0.35">
      <c r="A82" t="s">
        <v>216</v>
      </c>
      <c r="B82">
        <v>4.3499999999999996</v>
      </c>
      <c r="C82">
        <v>4.6500000000000004</v>
      </c>
      <c r="D82">
        <v>5.04</v>
      </c>
      <c r="E82">
        <v>5.03</v>
      </c>
      <c r="F82">
        <v>4.66</v>
      </c>
    </row>
    <row r="83" spans="1:6" x14ac:dyDescent="0.35">
      <c r="A83" t="s">
        <v>220</v>
      </c>
      <c r="B83">
        <v>4.16</v>
      </c>
      <c r="C83">
        <v>4.04</v>
      </c>
      <c r="D83">
        <v>4.9800000000000004</v>
      </c>
      <c r="E83">
        <v>4.04</v>
      </c>
      <c r="F83">
        <v>4.28</v>
      </c>
    </row>
    <row r="84" spans="1:6" x14ac:dyDescent="0.35">
      <c r="A84" t="s">
        <v>222</v>
      </c>
      <c r="B84">
        <v>4.24</v>
      </c>
      <c r="C84">
        <v>3.7</v>
      </c>
      <c r="D84">
        <v>4.68</v>
      </c>
      <c r="E84">
        <v>3.98</v>
      </c>
      <c r="F84">
        <v>4.16</v>
      </c>
    </row>
    <row r="85" spans="1:6" x14ac:dyDescent="0.35">
      <c r="A85" t="s">
        <v>223</v>
      </c>
      <c r="B85">
        <v>3.73</v>
      </c>
      <c r="C85">
        <v>3.99</v>
      </c>
      <c r="D85">
        <v>4.99</v>
      </c>
      <c r="E85">
        <v>3.95</v>
      </c>
      <c r="F85">
        <v>4.16</v>
      </c>
    </row>
    <row r="86" spans="1:6" x14ac:dyDescent="0.35">
      <c r="A86" t="s">
        <v>225</v>
      </c>
      <c r="B86">
        <v>4.1399999999999997</v>
      </c>
      <c r="C86">
        <v>4.26</v>
      </c>
      <c r="D86">
        <v>4.9800000000000004</v>
      </c>
      <c r="E86">
        <v>4.7300000000000004</v>
      </c>
      <c r="F86">
        <v>4.47</v>
      </c>
    </row>
    <row r="87" spans="1:6" x14ac:dyDescent="0.35">
      <c r="A87" t="s">
        <v>226</v>
      </c>
      <c r="B87">
        <v>3.51</v>
      </c>
      <c r="C87">
        <v>3.6</v>
      </c>
      <c r="D87">
        <v>5.01</v>
      </c>
      <c r="E87">
        <v>4.99</v>
      </c>
      <c r="F87">
        <v>4.25</v>
      </c>
    </row>
    <row r="88" spans="1:6" x14ac:dyDescent="0.35">
      <c r="A88" t="s">
        <v>227</v>
      </c>
      <c r="B88">
        <v>3.99</v>
      </c>
      <c r="C88">
        <v>3.99</v>
      </c>
      <c r="D88">
        <v>5</v>
      </c>
      <c r="E88">
        <v>4.6100000000000003</v>
      </c>
      <c r="F88">
        <v>4.3600000000000003</v>
      </c>
    </row>
    <row r="89" spans="1:6" x14ac:dyDescent="0.35">
      <c r="A89" t="s">
        <v>228</v>
      </c>
      <c r="B89">
        <v>3.63</v>
      </c>
      <c r="C89">
        <v>3.53</v>
      </c>
      <c r="D89">
        <v>5.05</v>
      </c>
      <c r="E89">
        <v>4.6100000000000003</v>
      </c>
      <c r="F89">
        <v>4.1900000000000004</v>
      </c>
    </row>
    <row r="90" spans="1:6" x14ac:dyDescent="0.35">
      <c r="A90" t="s">
        <v>229</v>
      </c>
      <c r="B90">
        <v>3.28</v>
      </c>
      <c r="C90">
        <v>3.49</v>
      </c>
      <c r="D90">
        <v>5</v>
      </c>
      <c r="E90">
        <v>4.29</v>
      </c>
      <c r="F90">
        <v>4.03</v>
      </c>
    </row>
    <row r="91" spans="1:6" x14ac:dyDescent="0.35">
      <c r="A91" t="s">
        <v>230</v>
      </c>
      <c r="B91">
        <v>3.81</v>
      </c>
      <c r="C91">
        <v>3.32</v>
      </c>
      <c r="D91">
        <v>5.0199999999999996</v>
      </c>
      <c r="E91">
        <v>5.0199999999999996</v>
      </c>
      <c r="F91">
        <v>4.26</v>
      </c>
    </row>
    <row r="92" spans="1:6" x14ac:dyDescent="0.35">
      <c r="A92" t="s">
        <v>231</v>
      </c>
      <c r="B92">
        <v>3.65</v>
      </c>
      <c r="C92">
        <v>3.65</v>
      </c>
      <c r="D92">
        <v>4.68</v>
      </c>
      <c r="E92">
        <v>3.68</v>
      </c>
      <c r="F92">
        <v>3.94</v>
      </c>
    </row>
    <row r="93" spans="1:6" x14ac:dyDescent="0.35">
      <c r="A93" t="s">
        <v>234</v>
      </c>
      <c r="B93">
        <v>3.02</v>
      </c>
      <c r="C93">
        <v>3.7</v>
      </c>
      <c r="D93">
        <v>4.97</v>
      </c>
      <c r="E93">
        <v>4.6500000000000004</v>
      </c>
      <c r="F93">
        <v>4.09</v>
      </c>
    </row>
    <row r="94" spans="1:6" x14ac:dyDescent="0.35">
      <c r="A94" t="s">
        <v>235</v>
      </c>
      <c r="B94">
        <v>3.13</v>
      </c>
      <c r="C94">
        <v>2.96</v>
      </c>
      <c r="D94">
        <v>4.97</v>
      </c>
      <c r="E94">
        <v>4</v>
      </c>
      <c r="F94">
        <v>3.81</v>
      </c>
    </row>
    <row r="95" spans="1:6" x14ac:dyDescent="0.35">
      <c r="A95" t="s">
        <v>237</v>
      </c>
      <c r="B95">
        <v>3.81</v>
      </c>
      <c r="C95">
        <v>3.98</v>
      </c>
      <c r="D95">
        <v>4.55</v>
      </c>
      <c r="E95">
        <v>4.79</v>
      </c>
      <c r="F95">
        <v>4.2699999999999996</v>
      </c>
    </row>
    <row r="96" spans="1:6" x14ac:dyDescent="0.35">
      <c r="A96" t="s">
        <v>238</v>
      </c>
      <c r="B96">
        <v>3.74</v>
      </c>
      <c r="C96">
        <v>3.98</v>
      </c>
      <c r="D96">
        <v>5.03</v>
      </c>
      <c r="E96">
        <v>4.7300000000000004</v>
      </c>
      <c r="F96">
        <v>4.34</v>
      </c>
    </row>
    <row r="97" spans="1:6" x14ac:dyDescent="0.35">
      <c r="A97" t="s">
        <v>239</v>
      </c>
      <c r="B97">
        <v>3.43</v>
      </c>
      <c r="C97">
        <v>3.01</v>
      </c>
      <c r="D97">
        <v>5.01</v>
      </c>
      <c r="E97">
        <v>3.65</v>
      </c>
      <c r="F97">
        <v>3.82</v>
      </c>
    </row>
    <row r="98" spans="1:6" x14ac:dyDescent="0.35">
      <c r="A98" t="s">
        <v>241</v>
      </c>
      <c r="B98">
        <v>3.81</v>
      </c>
      <c r="C98">
        <v>3.05</v>
      </c>
      <c r="D98">
        <v>5.01</v>
      </c>
      <c r="E98">
        <v>4.43</v>
      </c>
      <c r="F98">
        <v>4.07</v>
      </c>
    </row>
    <row r="99" spans="1:6" x14ac:dyDescent="0.35">
      <c r="A99" t="s">
        <v>242</v>
      </c>
      <c r="B99">
        <v>3.54</v>
      </c>
      <c r="C99">
        <v>2.92</v>
      </c>
      <c r="D99">
        <v>4.9800000000000004</v>
      </c>
      <c r="E99">
        <v>3.92</v>
      </c>
      <c r="F99">
        <v>3.87</v>
      </c>
    </row>
    <row r="100" spans="1:6" x14ac:dyDescent="0.35">
      <c r="A100" t="s">
        <v>243</v>
      </c>
      <c r="B100">
        <v>3.8</v>
      </c>
      <c r="C100">
        <v>3.59</v>
      </c>
      <c r="D100">
        <v>4.92</v>
      </c>
      <c r="E100">
        <v>3.66</v>
      </c>
      <c r="F100">
        <v>4.01</v>
      </c>
    </row>
    <row r="101" spans="1:6" x14ac:dyDescent="0.35">
      <c r="A101" t="s">
        <v>244</v>
      </c>
      <c r="B101">
        <v>4.1399999999999997</v>
      </c>
      <c r="C101">
        <v>4.01</v>
      </c>
      <c r="D101">
        <v>5.0199999999999996</v>
      </c>
      <c r="E101">
        <v>3.57</v>
      </c>
      <c r="F101">
        <v>4.17</v>
      </c>
    </row>
    <row r="102" spans="1:6" x14ac:dyDescent="0.35">
      <c r="A102" t="s">
        <v>245</v>
      </c>
      <c r="B102">
        <v>3.61</v>
      </c>
      <c r="C102">
        <v>3.22</v>
      </c>
      <c r="D102">
        <v>4.3600000000000003</v>
      </c>
      <c r="E102">
        <v>4.3099999999999996</v>
      </c>
      <c r="F102">
        <v>3.9</v>
      </c>
    </row>
    <row r="103" spans="1:6" x14ac:dyDescent="0.35">
      <c r="A103" t="s">
        <v>246</v>
      </c>
      <c r="B103">
        <v>3.23</v>
      </c>
      <c r="C103">
        <v>3.05</v>
      </c>
      <c r="D103">
        <v>3.99</v>
      </c>
      <c r="E103">
        <v>3.91</v>
      </c>
      <c r="F103">
        <v>3.62</v>
      </c>
    </row>
    <row r="104" spans="1:6" x14ac:dyDescent="0.35">
      <c r="A104" t="s">
        <v>247</v>
      </c>
      <c r="B104">
        <v>3.2</v>
      </c>
      <c r="C104">
        <v>3.52</v>
      </c>
      <c r="D104">
        <v>4.3600000000000003</v>
      </c>
      <c r="E104">
        <v>3.9</v>
      </c>
      <c r="F104">
        <v>3.8</v>
      </c>
    </row>
    <row r="105" spans="1:6" x14ac:dyDescent="0.35">
      <c r="A105" t="s">
        <v>249</v>
      </c>
      <c r="B105">
        <v>3.7</v>
      </c>
      <c r="C105">
        <v>3.9</v>
      </c>
      <c r="D105">
        <v>5.01</v>
      </c>
      <c r="E105">
        <v>4.9000000000000004</v>
      </c>
      <c r="F105">
        <v>4.34</v>
      </c>
    </row>
    <row r="106" spans="1:6" x14ac:dyDescent="0.35">
      <c r="A106" t="s">
        <v>251</v>
      </c>
      <c r="B106">
        <v>4.26</v>
      </c>
      <c r="C106">
        <v>4.8499999999999996</v>
      </c>
      <c r="D106">
        <v>4.97</v>
      </c>
      <c r="E106">
        <v>4.9400000000000004</v>
      </c>
      <c r="F106">
        <v>4.67</v>
      </c>
    </row>
    <row r="107" spans="1:6" x14ac:dyDescent="0.35">
      <c r="A107" t="s">
        <v>260</v>
      </c>
      <c r="B107">
        <v>4.72</v>
      </c>
      <c r="C107">
        <v>5.0599999999999996</v>
      </c>
      <c r="D107">
        <v>5.01</v>
      </c>
      <c r="E107">
        <v>4.82</v>
      </c>
      <c r="F107">
        <v>4.79</v>
      </c>
    </row>
    <row r="108" spans="1:6" x14ac:dyDescent="0.35">
      <c r="A108" t="s">
        <v>261</v>
      </c>
      <c r="B108">
        <v>4.41</v>
      </c>
      <c r="C108">
        <v>3.87</v>
      </c>
      <c r="D108">
        <v>3.93</v>
      </c>
      <c r="E108">
        <v>2.82</v>
      </c>
      <c r="F108">
        <v>3.97</v>
      </c>
    </row>
    <row r="109" spans="1:6" x14ac:dyDescent="0.35">
      <c r="A109" t="s">
        <v>264</v>
      </c>
      <c r="B109">
        <v>3.63</v>
      </c>
      <c r="C109">
        <v>3.62</v>
      </c>
      <c r="D109">
        <v>4.97</v>
      </c>
      <c r="E109">
        <v>3.46</v>
      </c>
      <c r="F109">
        <v>3.96</v>
      </c>
    </row>
    <row r="110" spans="1:6" x14ac:dyDescent="0.35">
      <c r="A110" t="s">
        <v>267</v>
      </c>
      <c r="B110">
        <v>5.01</v>
      </c>
      <c r="C110">
        <v>3.9</v>
      </c>
      <c r="D110">
        <v>4.95</v>
      </c>
      <c r="E110">
        <v>4.08</v>
      </c>
      <c r="F110">
        <v>4.4400000000000004</v>
      </c>
    </row>
    <row r="111" spans="1:6" x14ac:dyDescent="0.35">
      <c r="A111" t="s">
        <v>269</v>
      </c>
      <c r="B111">
        <v>3.47</v>
      </c>
      <c r="C111">
        <v>2.92</v>
      </c>
      <c r="D111">
        <v>4.7</v>
      </c>
      <c r="E111">
        <v>4.09</v>
      </c>
      <c r="F111">
        <v>3.83</v>
      </c>
    </row>
    <row r="112" spans="1:6" x14ac:dyDescent="0.35">
      <c r="A112" t="s">
        <v>270</v>
      </c>
      <c r="B112">
        <v>4.5</v>
      </c>
      <c r="C112">
        <v>3.9</v>
      </c>
      <c r="D112">
        <v>5.0199999999999996</v>
      </c>
      <c r="E112">
        <v>4.3099999999999996</v>
      </c>
      <c r="F112">
        <v>4.38</v>
      </c>
    </row>
    <row r="113" spans="1:6" x14ac:dyDescent="0.35">
      <c r="A113" t="s">
        <v>271</v>
      </c>
      <c r="B113">
        <v>4.34</v>
      </c>
      <c r="C113">
        <v>3.5</v>
      </c>
      <c r="D113">
        <v>4.99</v>
      </c>
      <c r="E113">
        <v>4.62</v>
      </c>
      <c r="F113">
        <v>4.32</v>
      </c>
    </row>
    <row r="114" spans="1:6" x14ac:dyDescent="0.35">
      <c r="A114" t="s">
        <v>272</v>
      </c>
      <c r="B114">
        <v>4.18</v>
      </c>
      <c r="C114">
        <v>3.92</v>
      </c>
      <c r="D114">
        <v>5.05</v>
      </c>
      <c r="E114">
        <v>4.45</v>
      </c>
      <c r="F114">
        <v>4.3499999999999996</v>
      </c>
    </row>
    <row r="115" spans="1:6" x14ac:dyDescent="0.35">
      <c r="A115" t="s">
        <v>273</v>
      </c>
      <c r="B115">
        <v>4.1100000000000003</v>
      </c>
      <c r="C115">
        <v>3.77</v>
      </c>
      <c r="D115">
        <v>4.6500000000000004</v>
      </c>
      <c r="E115">
        <v>5.0199999999999996</v>
      </c>
      <c r="F115">
        <v>4.3499999999999996</v>
      </c>
    </row>
    <row r="116" spans="1:6" x14ac:dyDescent="0.35">
      <c r="A116" t="s">
        <v>274</v>
      </c>
      <c r="B116">
        <v>3.68</v>
      </c>
      <c r="C116">
        <v>3.37</v>
      </c>
      <c r="D116">
        <v>4.9800000000000004</v>
      </c>
      <c r="E116">
        <v>3.9</v>
      </c>
      <c r="F116">
        <v>4</v>
      </c>
    </row>
    <row r="117" spans="1:6" x14ac:dyDescent="0.35">
      <c r="A117" t="s">
        <v>275</v>
      </c>
      <c r="B117">
        <v>3.56</v>
      </c>
      <c r="C117">
        <v>3.66</v>
      </c>
      <c r="D117">
        <v>4.66</v>
      </c>
      <c r="E117">
        <v>3.94</v>
      </c>
      <c r="F117">
        <v>3.98</v>
      </c>
    </row>
    <row r="118" spans="1:6" x14ac:dyDescent="0.35">
      <c r="A118" t="s">
        <v>276</v>
      </c>
      <c r="B118">
        <v>4.16</v>
      </c>
      <c r="C118">
        <v>3.55</v>
      </c>
      <c r="D118">
        <v>5</v>
      </c>
      <c r="E118">
        <v>4.8</v>
      </c>
      <c r="F118">
        <v>4.29</v>
      </c>
    </row>
    <row r="119" spans="1:6" x14ac:dyDescent="0.35">
      <c r="A119" t="s">
        <v>277</v>
      </c>
      <c r="B119">
        <v>4.72</v>
      </c>
      <c r="C119">
        <v>4.5599999999999996</v>
      </c>
      <c r="D119">
        <v>4.67</v>
      </c>
      <c r="E119">
        <v>4.5999999999999996</v>
      </c>
      <c r="F119">
        <v>4.5599999999999996</v>
      </c>
    </row>
    <row r="120" spans="1:6" x14ac:dyDescent="0.35">
      <c r="A120" t="s">
        <v>279</v>
      </c>
      <c r="B120">
        <v>4.33</v>
      </c>
      <c r="C120">
        <v>5.09</v>
      </c>
      <c r="D120">
        <v>5.03</v>
      </c>
      <c r="E120">
        <v>4.92</v>
      </c>
      <c r="F120">
        <v>4.74</v>
      </c>
    </row>
    <row r="121" spans="1:6" x14ac:dyDescent="0.35">
      <c r="A121" t="s">
        <v>280</v>
      </c>
      <c r="B121">
        <v>3.8</v>
      </c>
      <c r="C121">
        <v>3.78</v>
      </c>
      <c r="D121">
        <v>4.96</v>
      </c>
      <c r="E121">
        <v>4.63</v>
      </c>
      <c r="F121">
        <v>4.2699999999999996</v>
      </c>
    </row>
    <row r="122" spans="1:6" x14ac:dyDescent="0.35">
      <c r="A122" t="s">
        <v>281</v>
      </c>
      <c r="B122">
        <v>4.32</v>
      </c>
      <c r="C122">
        <v>4.07</v>
      </c>
      <c r="D122">
        <v>5.0199999999999996</v>
      </c>
      <c r="E122">
        <v>4.05</v>
      </c>
      <c r="F122">
        <v>4.34</v>
      </c>
    </row>
    <row r="123" spans="1:6" x14ac:dyDescent="0.35">
      <c r="A123" t="s">
        <v>282</v>
      </c>
      <c r="B123">
        <v>4.78</v>
      </c>
      <c r="C123">
        <v>3.28</v>
      </c>
      <c r="D123">
        <v>4.99</v>
      </c>
      <c r="E123">
        <v>3.22</v>
      </c>
      <c r="F123">
        <v>4.1399999999999997</v>
      </c>
    </row>
    <row r="124" spans="1:6" x14ac:dyDescent="0.35">
      <c r="A124" t="s">
        <v>283</v>
      </c>
      <c r="B124">
        <v>4.3899999999999997</v>
      </c>
      <c r="C124">
        <v>3.33</v>
      </c>
      <c r="D124">
        <v>4.9800000000000004</v>
      </c>
      <c r="E124">
        <v>4.96</v>
      </c>
      <c r="F124">
        <v>4.3099999999999996</v>
      </c>
    </row>
    <row r="125" spans="1:6" x14ac:dyDescent="0.35">
      <c r="A125" t="s">
        <v>285</v>
      </c>
      <c r="B125">
        <v>4.24</v>
      </c>
      <c r="C125">
        <v>3.36</v>
      </c>
      <c r="D125">
        <v>0.95</v>
      </c>
      <c r="E125">
        <v>4.21</v>
      </c>
      <c r="F125">
        <v>3.39</v>
      </c>
    </row>
    <row r="126" spans="1:6" x14ac:dyDescent="0.35">
      <c r="A126" t="s">
        <v>290</v>
      </c>
      <c r="B126">
        <v>4.24</v>
      </c>
      <c r="C126">
        <v>3.91</v>
      </c>
      <c r="D126">
        <v>4.99</v>
      </c>
      <c r="E126">
        <v>3.84</v>
      </c>
      <c r="F126">
        <v>4.26</v>
      </c>
    </row>
    <row r="127" spans="1:6" x14ac:dyDescent="0.35">
      <c r="A127" t="s">
        <v>294</v>
      </c>
      <c r="B127">
        <v>4.43</v>
      </c>
      <c r="C127">
        <v>2.91</v>
      </c>
      <c r="D127">
        <v>4.96</v>
      </c>
      <c r="E127">
        <v>4.68</v>
      </c>
      <c r="F127">
        <v>4.3</v>
      </c>
    </row>
    <row r="128" spans="1:6" x14ac:dyDescent="0.35">
      <c r="A128" t="s">
        <v>298</v>
      </c>
      <c r="B128">
        <v>4.8</v>
      </c>
      <c r="C128">
        <v>4.05</v>
      </c>
      <c r="D128">
        <v>4.6500000000000004</v>
      </c>
      <c r="E128">
        <v>5.14</v>
      </c>
      <c r="F128">
        <v>4.51</v>
      </c>
    </row>
    <row r="129" spans="1:6" x14ac:dyDescent="0.35">
      <c r="A129" t="s">
        <v>301</v>
      </c>
      <c r="B129">
        <v>3.62</v>
      </c>
      <c r="C129">
        <v>3.56</v>
      </c>
      <c r="D129">
        <v>4.3600000000000003</v>
      </c>
      <c r="E129">
        <v>3.92</v>
      </c>
      <c r="F129">
        <v>3.9</v>
      </c>
    </row>
    <row r="130" spans="1:6" x14ac:dyDescent="0.35">
      <c r="A130" t="s">
        <v>302</v>
      </c>
      <c r="B130">
        <v>3.33</v>
      </c>
      <c r="C130">
        <v>3.27</v>
      </c>
      <c r="D130">
        <v>4.87</v>
      </c>
      <c r="E130">
        <v>3.99</v>
      </c>
      <c r="F130">
        <v>3.87</v>
      </c>
    </row>
    <row r="131" spans="1:6" x14ac:dyDescent="0.35">
      <c r="A131" t="s">
        <v>303</v>
      </c>
      <c r="B131">
        <v>3.5</v>
      </c>
      <c r="C131">
        <v>3.52</v>
      </c>
      <c r="D131">
        <v>5</v>
      </c>
      <c r="E131">
        <v>4.29</v>
      </c>
      <c r="F131">
        <v>4.07</v>
      </c>
    </row>
    <row r="132" spans="1:6" x14ac:dyDescent="0.35">
      <c r="A132" t="s">
        <v>304</v>
      </c>
      <c r="B132">
        <v>3.23</v>
      </c>
      <c r="C132">
        <v>3.84</v>
      </c>
      <c r="D132">
        <v>4.66</v>
      </c>
      <c r="E132">
        <v>3.56</v>
      </c>
      <c r="F132">
        <v>3.87</v>
      </c>
    </row>
    <row r="133" spans="1:6" x14ac:dyDescent="0.35">
      <c r="A133" t="s">
        <v>305</v>
      </c>
      <c r="B133">
        <v>3.45</v>
      </c>
      <c r="C133">
        <v>3.55</v>
      </c>
      <c r="D133">
        <v>4.6100000000000003</v>
      </c>
      <c r="E133">
        <v>4.25</v>
      </c>
      <c r="F133">
        <v>3.99</v>
      </c>
    </row>
    <row r="134" spans="1:6" x14ac:dyDescent="0.35">
      <c r="A134" t="s">
        <v>306</v>
      </c>
      <c r="B134">
        <v>4.21</v>
      </c>
      <c r="C134">
        <v>4.59</v>
      </c>
      <c r="D134">
        <v>5.03</v>
      </c>
      <c r="E134">
        <v>3.9</v>
      </c>
      <c r="F134">
        <v>4.3899999999999997</v>
      </c>
    </row>
    <row r="135" spans="1:6" x14ac:dyDescent="0.35">
      <c r="A135" t="s">
        <v>307</v>
      </c>
      <c r="B135">
        <v>4.41</v>
      </c>
      <c r="C135">
        <v>4.8099999999999996</v>
      </c>
      <c r="D135">
        <v>5.04</v>
      </c>
      <c r="E135">
        <v>4.92</v>
      </c>
      <c r="F135">
        <v>4.6900000000000004</v>
      </c>
    </row>
    <row r="136" spans="1:6" x14ac:dyDescent="0.35">
      <c r="A136" t="s">
        <v>81</v>
      </c>
      <c r="B136">
        <v>2.67</v>
      </c>
      <c r="C136">
        <v>1.94</v>
      </c>
      <c r="D136">
        <v>1.99</v>
      </c>
      <c r="F136">
        <v>2.65</v>
      </c>
    </row>
    <row r="137" spans="1:6" x14ac:dyDescent="0.35">
      <c r="A137" t="s">
        <v>129</v>
      </c>
      <c r="B137">
        <v>2.72</v>
      </c>
      <c r="C137">
        <v>2.5299999999999998</v>
      </c>
      <c r="D137">
        <v>3.94</v>
      </c>
      <c r="F137">
        <v>3.34</v>
      </c>
    </row>
    <row r="138" spans="1:6" x14ac:dyDescent="0.35">
      <c r="A138" t="s">
        <v>140</v>
      </c>
      <c r="B138">
        <v>4.53</v>
      </c>
      <c r="C138">
        <v>3.93</v>
      </c>
      <c r="D138">
        <v>4.5599999999999996</v>
      </c>
      <c r="F138">
        <v>4.29</v>
      </c>
    </row>
    <row r="139" spans="1:6" x14ac:dyDescent="0.35">
      <c r="A139" t="s">
        <v>143</v>
      </c>
      <c r="B139">
        <v>3.43</v>
      </c>
      <c r="C139">
        <v>3.33</v>
      </c>
      <c r="D139">
        <v>5.04</v>
      </c>
      <c r="F139">
        <v>3.97</v>
      </c>
    </row>
    <row r="140" spans="1:6" x14ac:dyDescent="0.35">
      <c r="A140" t="s">
        <v>146</v>
      </c>
      <c r="B140">
        <v>4.29</v>
      </c>
      <c r="C140">
        <v>3.2</v>
      </c>
      <c r="D140">
        <v>4.9800000000000004</v>
      </c>
      <c r="F140">
        <v>4.1100000000000003</v>
      </c>
    </row>
    <row r="141" spans="1:6" x14ac:dyDescent="0.35">
      <c r="A141" t="s">
        <v>161</v>
      </c>
      <c r="B141">
        <v>3.28</v>
      </c>
      <c r="C141">
        <v>3.55</v>
      </c>
      <c r="D141">
        <v>4.68</v>
      </c>
      <c r="F141">
        <v>3.92</v>
      </c>
    </row>
    <row r="142" spans="1:6" x14ac:dyDescent="0.35">
      <c r="A142" t="s">
        <v>165</v>
      </c>
      <c r="B142">
        <v>4.42</v>
      </c>
      <c r="C142">
        <v>2.97</v>
      </c>
      <c r="D142">
        <v>2.98</v>
      </c>
      <c r="F142">
        <v>3.73</v>
      </c>
    </row>
    <row r="143" spans="1:6" x14ac:dyDescent="0.35">
      <c r="A143" t="s">
        <v>182</v>
      </c>
      <c r="B143">
        <v>2.92</v>
      </c>
      <c r="C143">
        <v>2.93</v>
      </c>
      <c r="D143">
        <v>3.94</v>
      </c>
      <c r="F143">
        <v>3.48</v>
      </c>
    </row>
    <row r="144" spans="1:6" x14ac:dyDescent="0.35">
      <c r="A144" t="s">
        <v>221</v>
      </c>
      <c r="B144">
        <v>4.5599999999999996</v>
      </c>
      <c r="C144">
        <v>2.95</v>
      </c>
      <c r="D144">
        <v>4.9800000000000004</v>
      </c>
      <c r="F144">
        <v>4.12</v>
      </c>
    </row>
    <row r="145" spans="1:6" x14ac:dyDescent="0.35">
      <c r="A145" t="s">
        <v>256</v>
      </c>
      <c r="B145">
        <v>4.47</v>
      </c>
      <c r="C145">
        <v>2.99</v>
      </c>
      <c r="D145">
        <v>4.08</v>
      </c>
      <c r="F145">
        <v>4.0199999999999996</v>
      </c>
    </row>
    <row r="146" spans="1:6" x14ac:dyDescent="0.35">
      <c r="A146" t="s">
        <v>258</v>
      </c>
      <c r="B146">
        <v>4.21</v>
      </c>
      <c r="C146">
        <v>4.03</v>
      </c>
      <c r="D146">
        <v>4.9000000000000004</v>
      </c>
      <c r="F146">
        <v>4.33</v>
      </c>
    </row>
    <row r="147" spans="1:6" x14ac:dyDescent="0.35">
      <c r="A147" t="s">
        <v>268</v>
      </c>
      <c r="B147">
        <v>4.04</v>
      </c>
      <c r="C147">
        <v>3.71</v>
      </c>
      <c r="D147">
        <v>4.97</v>
      </c>
      <c r="F147">
        <v>4.21</v>
      </c>
    </row>
    <row r="148" spans="1:6" x14ac:dyDescent="0.35">
      <c r="A148" t="s">
        <v>288</v>
      </c>
      <c r="B148">
        <v>4.45</v>
      </c>
      <c r="C148">
        <v>3.9</v>
      </c>
      <c r="D148">
        <v>4.97</v>
      </c>
      <c r="F148">
        <v>4.3600000000000003</v>
      </c>
    </row>
    <row r="149" spans="1:6" x14ac:dyDescent="0.35">
      <c r="A149" t="s">
        <v>291</v>
      </c>
      <c r="B149">
        <v>4.6399999999999997</v>
      </c>
      <c r="C149">
        <v>3.95</v>
      </c>
      <c r="D149">
        <v>5.0199999999999996</v>
      </c>
      <c r="F149">
        <v>4.42</v>
      </c>
    </row>
    <row r="150" spans="1:6" x14ac:dyDescent="0.35">
      <c r="A150" t="s">
        <v>252</v>
      </c>
      <c r="B150">
        <v>3.66</v>
      </c>
      <c r="C150">
        <v>3.98</v>
      </c>
      <c r="E150">
        <v>3.89</v>
      </c>
      <c r="F150">
        <v>4.0599999999999996</v>
      </c>
    </row>
    <row r="151" spans="1:6" x14ac:dyDescent="0.35">
      <c r="A151" t="s">
        <v>296</v>
      </c>
      <c r="B151">
        <v>3.77</v>
      </c>
      <c r="C151">
        <v>2.95</v>
      </c>
      <c r="E151">
        <v>3.86</v>
      </c>
      <c r="F151">
        <v>3.82</v>
      </c>
    </row>
    <row r="152" spans="1:6" x14ac:dyDescent="0.35">
      <c r="A152" t="s">
        <v>297</v>
      </c>
      <c r="B152">
        <v>4.58</v>
      </c>
      <c r="C152">
        <v>3.52</v>
      </c>
      <c r="E152">
        <v>2.82</v>
      </c>
      <c r="F152">
        <v>4.0199999999999996</v>
      </c>
    </row>
    <row r="153" spans="1:6" x14ac:dyDescent="0.35">
      <c r="A153" t="s">
        <v>88</v>
      </c>
      <c r="B153">
        <v>3.85</v>
      </c>
      <c r="C153">
        <v>4.0199999999999996</v>
      </c>
      <c r="F153">
        <v>4.2300000000000004</v>
      </c>
    </row>
    <row r="154" spans="1:6" x14ac:dyDescent="0.35">
      <c r="A154" t="s">
        <v>93</v>
      </c>
      <c r="B154">
        <v>3.1</v>
      </c>
      <c r="C154">
        <v>2.5</v>
      </c>
      <c r="F154">
        <v>3.46</v>
      </c>
    </row>
    <row r="155" spans="1:6" x14ac:dyDescent="0.35">
      <c r="A155" t="s">
        <v>95</v>
      </c>
      <c r="B155">
        <v>3.78</v>
      </c>
      <c r="C155">
        <v>3.65</v>
      </c>
      <c r="F155">
        <v>4.07</v>
      </c>
    </row>
    <row r="156" spans="1:6" x14ac:dyDescent="0.35">
      <c r="A156" t="s">
        <v>102</v>
      </c>
      <c r="B156">
        <v>3.14</v>
      </c>
      <c r="C156">
        <v>3.64</v>
      </c>
      <c r="F156">
        <v>3.91</v>
      </c>
    </row>
    <row r="157" spans="1:6" x14ac:dyDescent="0.35">
      <c r="A157" t="s">
        <v>103</v>
      </c>
      <c r="B157">
        <v>4.04</v>
      </c>
      <c r="C157">
        <v>3.97</v>
      </c>
      <c r="F157">
        <v>4.26</v>
      </c>
    </row>
    <row r="158" spans="1:6" x14ac:dyDescent="0.35">
      <c r="A158" t="s">
        <v>104</v>
      </c>
      <c r="B158">
        <v>3.41</v>
      </c>
      <c r="C158">
        <v>4.28</v>
      </c>
      <c r="F158">
        <v>4.22</v>
      </c>
    </row>
    <row r="159" spans="1:6" x14ac:dyDescent="0.35">
      <c r="A159" t="s">
        <v>110</v>
      </c>
      <c r="B159">
        <v>3.92</v>
      </c>
      <c r="C159">
        <v>3.03</v>
      </c>
      <c r="F159">
        <v>3.88</v>
      </c>
    </row>
    <row r="160" spans="1:6" x14ac:dyDescent="0.35">
      <c r="A160" t="s">
        <v>111</v>
      </c>
      <c r="B160">
        <v>4.58</v>
      </c>
      <c r="C160">
        <v>4.21</v>
      </c>
      <c r="F160">
        <v>4.49</v>
      </c>
    </row>
    <row r="161" spans="1:6" x14ac:dyDescent="0.35">
      <c r="A161" t="s">
        <v>112</v>
      </c>
      <c r="B161">
        <v>3.91</v>
      </c>
      <c r="C161">
        <v>4.67</v>
      </c>
      <c r="F161">
        <v>4.5</v>
      </c>
    </row>
    <row r="162" spans="1:6" x14ac:dyDescent="0.35">
      <c r="A162" t="s">
        <v>114</v>
      </c>
      <c r="B162">
        <v>4.08</v>
      </c>
      <c r="C162">
        <v>4.0999999999999996</v>
      </c>
      <c r="F162">
        <v>4.32</v>
      </c>
    </row>
    <row r="163" spans="1:6" x14ac:dyDescent="0.35">
      <c r="A163" t="s">
        <v>116</v>
      </c>
      <c r="B163">
        <v>3.19</v>
      </c>
      <c r="C163">
        <v>2.87</v>
      </c>
      <c r="F163">
        <v>3.65</v>
      </c>
    </row>
    <row r="164" spans="1:6" x14ac:dyDescent="0.35">
      <c r="A164" t="s">
        <v>117</v>
      </c>
      <c r="B164">
        <v>3.57</v>
      </c>
      <c r="C164">
        <v>3.15</v>
      </c>
      <c r="F164">
        <v>3.83</v>
      </c>
    </row>
    <row r="165" spans="1:6" x14ac:dyDescent="0.35">
      <c r="A165" t="s">
        <v>122</v>
      </c>
      <c r="B165">
        <v>3.61</v>
      </c>
      <c r="C165">
        <v>3.39</v>
      </c>
      <c r="F165">
        <v>3.93</v>
      </c>
    </row>
    <row r="166" spans="1:6" x14ac:dyDescent="0.35">
      <c r="A166" t="s">
        <v>123</v>
      </c>
      <c r="B166">
        <v>3.77</v>
      </c>
      <c r="C166">
        <v>3.61</v>
      </c>
      <c r="F166">
        <v>4.05</v>
      </c>
    </row>
    <row r="167" spans="1:6" x14ac:dyDescent="0.35">
      <c r="A167" t="s">
        <v>125</v>
      </c>
      <c r="B167">
        <v>3.68</v>
      </c>
      <c r="C167">
        <v>4</v>
      </c>
      <c r="F167">
        <v>4.1100000000000003</v>
      </c>
    </row>
    <row r="168" spans="1:6" x14ac:dyDescent="0.35">
      <c r="A168" t="s">
        <v>126</v>
      </c>
      <c r="B168">
        <v>4.3</v>
      </c>
      <c r="C168">
        <v>3.68</v>
      </c>
      <c r="F168">
        <v>4.22</v>
      </c>
    </row>
    <row r="169" spans="1:6" x14ac:dyDescent="0.35">
      <c r="A169" t="s">
        <v>130</v>
      </c>
      <c r="B169">
        <v>3.82</v>
      </c>
      <c r="C169">
        <v>3.22</v>
      </c>
      <c r="F169">
        <v>3.92</v>
      </c>
    </row>
    <row r="170" spans="1:6" x14ac:dyDescent="0.35">
      <c r="A170" t="s">
        <v>133</v>
      </c>
      <c r="B170">
        <v>3.34</v>
      </c>
      <c r="C170">
        <v>2.69</v>
      </c>
      <c r="F170">
        <v>3.6</v>
      </c>
    </row>
    <row r="171" spans="1:6" x14ac:dyDescent="0.35">
      <c r="A171" t="s">
        <v>138</v>
      </c>
      <c r="B171">
        <v>4.67</v>
      </c>
      <c r="C171">
        <v>3.67</v>
      </c>
      <c r="F171">
        <v>4.32</v>
      </c>
    </row>
    <row r="172" spans="1:6" x14ac:dyDescent="0.35">
      <c r="A172" t="s">
        <v>145</v>
      </c>
      <c r="B172">
        <v>4.51</v>
      </c>
      <c r="C172">
        <v>4.0999999999999996</v>
      </c>
      <c r="F172">
        <v>4.43</v>
      </c>
    </row>
    <row r="173" spans="1:6" x14ac:dyDescent="0.35">
      <c r="A173" t="s">
        <v>147</v>
      </c>
      <c r="B173">
        <v>4.47</v>
      </c>
      <c r="C173">
        <v>4.38</v>
      </c>
      <c r="F173">
        <v>4.5199999999999996</v>
      </c>
    </row>
    <row r="174" spans="1:6" x14ac:dyDescent="0.35">
      <c r="A174" t="s">
        <v>149</v>
      </c>
      <c r="B174">
        <v>3.93</v>
      </c>
      <c r="C174">
        <v>3.61</v>
      </c>
      <c r="F174">
        <v>4.09</v>
      </c>
    </row>
    <row r="175" spans="1:6" x14ac:dyDescent="0.35">
      <c r="A175" t="s">
        <v>150</v>
      </c>
      <c r="B175">
        <v>3.49</v>
      </c>
      <c r="C175">
        <v>3.93</v>
      </c>
      <c r="F175">
        <v>4.1100000000000003</v>
      </c>
    </row>
    <row r="176" spans="1:6" x14ac:dyDescent="0.35">
      <c r="A176" t="s">
        <v>152</v>
      </c>
      <c r="B176">
        <v>3.45</v>
      </c>
      <c r="C176">
        <v>2.91</v>
      </c>
      <c r="F176">
        <v>3.74</v>
      </c>
    </row>
    <row r="177" spans="1:6" x14ac:dyDescent="0.35">
      <c r="A177" t="s">
        <v>157</v>
      </c>
      <c r="B177">
        <v>3.49</v>
      </c>
      <c r="C177">
        <v>2.9</v>
      </c>
      <c r="F177">
        <v>3.74</v>
      </c>
    </row>
    <row r="178" spans="1:6" x14ac:dyDescent="0.35">
      <c r="A178" t="s">
        <v>166</v>
      </c>
      <c r="B178">
        <v>3.95</v>
      </c>
      <c r="C178">
        <v>3.31</v>
      </c>
      <c r="F178">
        <v>3.99</v>
      </c>
    </row>
    <row r="179" spans="1:6" x14ac:dyDescent="0.35">
      <c r="A179" t="s">
        <v>167</v>
      </c>
      <c r="B179">
        <v>3.98</v>
      </c>
      <c r="C179">
        <v>3.44</v>
      </c>
      <c r="F179">
        <v>4.05</v>
      </c>
    </row>
    <row r="180" spans="1:6" x14ac:dyDescent="0.35">
      <c r="A180" t="s">
        <v>169</v>
      </c>
      <c r="B180">
        <v>3.8</v>
      </c>
      <c r="C180">
        <v>4.0599999999999996</v>
      </c>
      <c r="F180">
        <v>4.2300000000000004</v>
      </c>
    </row>
    <row r="181" spans="1:6" x14ac:dyDescent="0.35">
      <c r="A181" t="s">
        <v>171</v>
      </c>
      <c r="B181">
        <v>3.64</v>
      </c>
      <c r="C181">
        <v>3.92</v>
      </c>
      <c r="F181">
        <v>4.1399999999999997</v>
      </c>
    </row>
    <row r="182" spans="1:6" x14ac:dyDescent="0.35">
      <c r="A182" t="s">
        <v>175</v>
      </c>
      <c r="B182">
        <v>3.89</v>
      </c>
      <c r="C182">
        <v>3.65</v>
      </c>
      <c r="F182">
        <v>4.0999999999999996</v>
      </c>
    </row>
    <row r="183" spans="1:6" x14ac:dyDescent="0.35">
      <c r="A183" t="s">
        <v>180</v>
      </c>
      <c r="B183">
        <v>4.09</v>
      </c>
      <c r="C183">
        <v>4.24</v>
      </c>
      <c r="F183">
        <v>4.37</v>
      </c>
    </row>
    <row r="184" spans="1:6" x14ac:dyDescent="0.35">
      <c r="A184" t="s">
        <v>189</v>
      </c>
      <c r="B184">
        <v>3.4</v>
      </c>
      <c r="C184">
        <v>3.78</v>
      </c>
      <c r="F184">
        <v>4.03</v>
      </c>
    </row>
    <row r="185" spans="1:6" x14ac:dyDescent="0.35">
      <c r="A185" t="s">
        <v>191</v>
      </c>
      <c r="B185">
        <v>4.88</v>
      </c>
      <c r="C185">
        <v>4.3099999999999996</v>
      </c>
      <c r="F185">
        <v>4.5999999999999996</v>
      </c>
    </row>
    <row r="186" spans="1:6" x14ac:dyDescent="0.35">
      <c r="A186" t="s">
        <v>203</v>
      </c>
      <c r="B186">
        <v>4.8499999999999996</v>
      </c>
      <c r="C186">
        <v>3.97</v>
      </c>
      <c r="F186">
        <v>4.47</v>
      </c>
    </row>
    <row r="187" spans="1:6" x14ac:dyDescent="0.35">
      <c r="A187" t="s">
        <v>204</v>
      </c>
      <c r="B187">
        <v>4.4000000000000004</v>
      </c>
      <c r="C187">
        <v>4.2300000000000004</v>
      </c>
      <c r="F187">
        <v>4.45</v>
      </c>
    </row>
    <row r="188" spans="1:6" x14ac:dyDescent="0.35">
      <c r="A188" t="s">
        <v>206</v>
      </c>
      <c r="B188">
        <v>4</v>
      </c>
      <c r="C188">
        <v>3.97</v>
      </c>
      <c r="F188">
        <v>4.25</v>
      </c>
    </row>
    <row r="189" spans="1:6" x14ac:dyDescent="0.35">
      <c r="A189" t="s">
        <v>218</v>
      </c>
      <c r="B189">
        <v>4.13</v>
      </c>
      <c r="C189">
        <v>4.24</v>
      </c>
      <c r="F189">
        <v>4.3899999999999997</v>
      </c>
    </row>
    <row r="190" spans="1:6" x14ac:dyDescent="0.35">
      <c r="A190" t="s">
        <v>219</v>
      </c>
      <c r="B190">
        <v>3.77</v>
      </c>
      <c r="C190">
        <v>3.33</v>
      </c>
      <c r="F190">
        <v>3.95</v>
      </c>
    </row>
    <row r="191" spans="1:6" x14ac:dyDescent="0.35">
      <c r="A191" t="s">
        <v>224</v>
      </c>
      <c r="B191">
        <v>3.93</v>
      </c>
      <c r="C191">
        <v>3.87</v>
      </c>
      <c r="F191">
        <v>4.1900000000000004</v>
      </c>
    </row>
    <row r="192" spans="1:6" x14ac:dyDescent="0.35">
      <c r="A192" t="s">
        <v>232</v>
      </c>
      <c r="B192">
        <v>3.32</v>
      </c>
      <c r="C192">
        <v>3.81</v>
      </c>
      <c r="F192">
        <v>4.0199999999999996</v>
      </c>
    </row>
    <row r="193" spans="1:6" x14ac:dyDescent="0.35">
      <c r="A193" t="s">
        <v>233</v>
      </c>
      <c r="B193">
        <v>2.98</v>
      </c>
      <c r="C193">
        <v>3.59</v>
      </c>
      <c r="F193">
        <v>3.85</v>
      </c>
    </row>
    <row r="194" spans="1:6" x14ac:dyDescent="0.35">
      <c r="A194" t="s">
        <v>236</v>
      </c>
      <c r="B194">
        <v>3.46</v>
      </c>
      <c r="C194">
        <v>2.94</v>
      </c>
      <c r="F194">
        <v>3.72</v>
      </c>
    </row>
    <row r="195" spans="1:6" x14ac:dyDescent="0.35">
      <c r="A195" t="s">
        <v>240</v>
      </c>
      <c r="B195">
        <v>3.41</v>
      </c>
      <c r="C195">
        <v>3.55</v>
      </c>
      <c r="F195">
        <v>3.94</v>
      </c>
    </row>
    <row r="196" spans="1:6" x14ac:dyDescent="0.35">
      <c r="A196" t="s">
        <v>250</v>
      </c>
      <c r="B196">
        <v>3.57</v>
      </c>
      <c r="C196">
        <v>3.5</v>
      </c>
      <c r="F196">
        <v>3.96</v>
      </c>
    </row>
    <row r="197" spans="1:6" x14ac:dyDescent="0.35">
      <c r="A197" t="s">
        <v>254</v>
      </c>
      <c r="B197">
        <v>4</v>
      </c>
      <c r="C197">
        <v>3.59</v>
      </c>
      <c r="F197">
        <v>4.1100000000000003</v>
      </c>
    </row>
    <row r="198" spans="1:6" x14ac:dyDescent="0.35">
      <c r="A198" t="s">
        <v>255</v>
      </c>
      <c r="B198">
        <v>4.28</v>
      </c>
      <c r="C198">
        <v>2.96</v>
      </c>
      <c r="F198">
        <v>3.98</v>
      </c>
    </row>
    <row r="199" spans="1:6" x14ac:dyDescent="0.35">
      <c r="A199" t="s">
        <v>259</v>
      </c>
      <c r="B199">
        <v>4.3499999999999996</v>
      </c>
      <c r="C199">
        <v>3.98</v>
      </c>
      <c r="F199">
        <v>4.34</v>
      </c>
    </row>
    <row r="200" spans="1:6" x14ac:dyDescent="0.35">
      <c r="A200" t="s">
        <v>262</v>
      </c>
      <c r="B200">
        <v>4.28</v>
      </c>
      <c r="C200">
        <v>2.69</v>
      </c>
      <c r="F200">
        <v>3.83</v>
      </c>
    </row>
    <row r="201" spans="1:6" x14ac:dyDescent="0.35">
      <c r="A201" t="s">
        <v>263</v>
      </c>
      <c r="B201">
        <v>3.06</v>
      </c>
      <c r="C201">
        <v>1.99</v>
      </c>
      <c r="F201">
        <v>3.33</v>
      </c>
    </row>
    <row r="202" spans="1:6" x14ac:dyDescent="0.35">
      <c r="A202" t="s">
        <v>265</v>
      </c>
      <c r="B202">
        <v>4.58</v>
      </c>
      <c r="C202">
        <v>3.89</v>
      </c>
      <c r="F202">
        <v>4.37</v>
      </c>
    </row>
    <row r="203" spans="1:6" x14ac:dyDescent="0.35">
      <c r="A203" t="s">
        <v>278</v>
      </c>
      <c r="B203">
        <v>4.84</v>
      </c>
      <c r="C203">
        <v>1.87</v>
      </c>
      <c r="F203">
        <v>3.77</v>
      </c>
    </row>
    <row r="204" spans="1:6" x14ac:dyDescent="0.35">
      <c r="A204" t="s">
        <v>284</v>
      </c>
      <c r="B204">
        <v>3.32</v>
      </c>
      <c r="C204">
        <v>3.91</v>
      </c>
      <c r="F204">
        <v>4.0599999999999996</v>
      </c>
    </row>
    <row r="205" spans="1:6" x14ac:dyDescent="0.35">
      <c r="A205" t="s">
        <v>286</v>
      </c>
      <c r="B205">
        <v>4.2</v>
      </c>
      <c r="C205">
        <v>4.24</v>
      </c>
      <c r="F205">
        <v>4.41</v>
      </c>
    </row>
    <row r="206" spans="1:6" x14ac:dyDescent="0.35">
      <c r="A206" t="s">
        <v>287</v>
      </c>
      <c r="B206">
        <v>4.8600000000000003</v>
      </c>
      <c r="C206">
        <v>4.26</v>
      </c>
      <c r="F206">
        <v>4.58</v>
      </c>
    </row>
    <row r="207" spans="1:6" x14ac:dyDescent="0.35">
      <c r="A207" t="s">
        <v>292</v>
      </c>
      <c r="B207">
        <v>4.5599999999999996</v>
      </c>
      <c r="C207">
        <v>4</v>
      </c>
      <c r="F207">
        <v>4.3899999999999997</v>
      </c>
    </row>
    <row r="208" spans="1:6" x14ac:dyDescent="0.35">
      <c r="A208" t="s">
        <v>293</v>
      </c>
      <c r="B208">
        <v>4.33</v>
      </c>
      <c r="C208">
        <v>3.38</v>
      </c>
      <c r="F208">
        <v>4.13</v>
      </c>
    </row>
    <row r="209" spans="1:6" x14ac:dyDescent="0.35">
      <c r="A209" t="s">
        <v>295</v>
      </c>
      <c r="B209">
        <v>3.94</v>
      </c>
      <c r="C209">
        <v>3.64</v>
      </c>
      <c r="F209">
        <v>4.0999999999999996</v>
      </c>
    </row>
    <row r="210" spans="1:6" x14ac:dyDescent="0.35">
      <c r="A210" t="s">
        <v>299</v>
      </c>
      <c r="B210">
        <v>4.88</v>
      </c>
      <c r="C210">
        <v>3.91</v>
      </c>
      <c r="F210">
        <v>4.42</v>
      </c>
    </row>
    <row r="211" spans="1:6" x14ac:dyDescent="0.35">
      <c r="A211" t="s">
        <v>86</v>
      </c>
      <c r="B211">
        <v>3.56</v>
      </c>
      <c r="D211">
        <v>3.03</v>
      </c>
      <c r="E211">
        <v>4.9400000000000004</v>
      </c>
      <c r="F211">
        <v>3.89</v>
      </c>
    </row>
    <row r="212" spans="1:6" x14ac:dyDescent="0.35">
      <c r="A212" t="s">
        <v>158</v>
      </c>
      <c r="B212">
        <v>4.08</v>
      </c>
      <c r="D212">
        <v>4.05</v>
      </c>
      <c r="E212">
        <v>4.0199999999999996</v>
      </c>
      <c r="F212">
        <v>3.93</v>
      </c>
    </row>
    <row r="213" spans="1:6" x14ac:dyDescent="0.35">
      <c r="A213" t="s">
        <v>170</v>
      </c>
      <c r="B213">
        <v>3.45</v>
      </c>
      <c r="D213">
        <v>3.04</v>
      </c>
      <c r="E213">
        <v>4.8</v>
      </c>
      <c r="F213">
        <v>3.65</v>
      </c>
    </row>
    <row r="214" spans="1:6" x14ac:dyDescent="0.35">
      <c r="A214" t="s">
        <v>217</v>
      </c>
      <c r="B214">
        <v>4.4400000000000004</v>
      </c>
      <c r="D214">
        <v>4.6399999999999997</v>
      </c>
      <c r="E214">
        <v>3.97</v>
      </c>
      <c r="F214">
        <v>4.18</v>
      </c>
    </row>
    <row r="215" spans="1:6" x14ac:dyDescent="0.35">
      <c r="A215" t="s">
        <v>248</v>
      </c>
      <c r="B215">
        <v>3</v>
      </c>
      <c r="D215">
        <v>4.37</v>
      </c>
      <c r="E215">
        <v>4.3499999999999996</v>
      </c>
      <c r="F215">
        <v>3.81</v>
      </c>
    </row>
    <row r="216" spans="1:6" x14ac:dyDescent="0.35">
      <c r="A216" t="s">
        <v>257</v>
      </c>
      <c r="B216">
        <v>3.06</v>
      </c>
      <c r="D216">
        <v>4.96</v>
      </c>
      <c r="F216">
        <v>3.85</v>
      </c>
    </row>
    <row r="217" spans="1:6" x14ac:dyDescent="0.35">
      <c r="A217" t="s">
        <v>83</v>
      </c>
      <c r="B217">
        <v>4.38</v>
      </c>
      <c r="F217">
        <v>4.29</v>
      </c>
    </row>
    <row r="218" spans="1:6" x14ac:dyDescent="0.35">
      <c r="A218" t="s">
        <v>84</v>
      </c>
      <c r="B218">
        <v>2.98</v>
      </c>
      <c r="F218">
        <v>3.85</v>
      </c>
    </row>
    <row r="219" spans="1:6" x14ac:dyDescent="0.35">
      <c r="A219" t="s">
        <v>109</v>
      </c>
      <c r="B219">
        <v>4.97</v>
      </c>
      <c r="F219">
        <v>4.54</v>
      </c>
    </row>
    <row r="220" spans="1:6" x14ac:dyDescent="0.35">
      <c r="A220" t="s">
        <v>142</v>
      </c>
      <c r="B220">
        <v>3.7</v>
      </c>
      <c r="F220">
        <v>4.0199999999999996</v>
      </c>
    </row>
    <row r="221" spans="1:6" x14ac:dyDescent="0.35">
      <c r="A221" t="s">
        <v>144</v>
      </c>
      <c r="B221">
        <v>5.03</v>
      </c>
      <c r="F221">
        <v>4.5599999999999996</v>
      </c>
    </row>
    <row r="222" spans="1:6" x14ac:dyDescent="0.35">
      <c r="A222" t="s">
        <v>168</v>
      </c>
      <c r="B222">
        <v>3.4</v>
      </c>
      <c r="F222">
        <v>3.91</v>
      </c>
    </row>
    <row r="223" spans="1:6" x14ac:dyDescent="0.35">
      <c r="A223" t="s">
        <v>190</v>
      </c>
      <c r="B223">
        <v>3.73</v>
      </c>
      <c r="F223">
        <v>4.03</v>
      </c>
    </row>
    <row r="224" spans="1:6" x14ac:dyDescent="0.35">
      <c r="A224" t="s">
        <v>200</v>
      </c>
      <c r="B224">
        <v>3.72</v>
      </c>
      <c r="F224">
        <v>4.0199999999999996</v>
      </c>
    </row>
    <row r="225" spans="1:6" x14ac:dyDescent="0.35">
      <c r="A225" t="s">
        <v>253</v>
      </c>
      <c r="B225">
        <v>3.87</v>
      </c>
      <c r="F225">
        <v>4.08</v>
      </c>
    </row>
    <row r="226" spans="1:6" x14ac:dyDescent="0.35">
      <c r="A226" t="s">
        <v>266</v>
      </c>
      <c r="B226">
        <v>4.17</v>
      </c>
      <c r="F226">
        <v>4.21</v>
      </c>
    </row>
    <row r="227" spans="1:6" x14ac:dyDescent="0.35">
      <c r="A227" t="s">
        <v>289</v>
      </c>
      <c r="B227">
        <v>3.92</v>
      </c>
      <c r="F227">
        <v>4.0999999999999996</v>
      </c>
    </row>
    <row r="228" spans="1:6" x14ac:dyDescent="0.35">
      <c r="A228" t="s">
        <v>308</v>
      </c>
      <c r="C228">
        <v>3.86</v>
      </c>
      <c r="F228">
        <v>4.2</v>
      </c>
    </row>
    <row r="229" spans="1:6" x14ac:dyDescent="0.35">
      <c r="A229" t="s">
        <v>309</v>
      </c>
      <c r="C229">
        <v>3.91</v>
      </c>
      <c r="F229">
        <v>4.2300000000000004</v>
      </c>
    </row>
    <row r="230" spans="1:6" x14ac:dyDescent="0.35">
      <c r="A230" t="s">
        <v>310</v>
      </c>
      <c r="C230">
        <v>3.65</v>
      </c>
      <c r="F230">
        <v>4.0999999999999996</v>
      </c>
    </row>
    <row r="231" spans="1:6" x14ac:dyDescent="0.35">
      <c r="A231" t="s">
        <v>311</v>
      </c>
      <c r="C231">
        <v>3.97</v>
      </c>
      <c r="F231">
        <v>4.1900000000000004</v>
      </c>
    </row>
    <row r="232" spans="1:6" x14ac:dyDescent="0.35">
      <c r="A232" t="s">
        <v>87</v>
      </c>
    </row>
    <row r="233" spans="1:6" x14ac:dyDescent="0.35">
      <c r="A233" t="s">
        <v>300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33"/>
  <sheetViews>
    <sheetView workbookViewId="0"/>
  </sheetViews>
  <sheetFormatPr defaultColWidth="10.90625" defaultRowHeight="14.5" x14ac:dyDescent="0.35"/>
  <sheetData>
    <row r="1" spans="1:6" x14ac:dyDescent="0.35">
      <c r="A1" t="s">
        <v>57</v>
      </c>
      <c r="B1" t="s">
        <v>53</v>
      </c>
      <c r="C1" t="s">
        <v>54</v>
      </c>
      <c r="D1" t="s">
        <v>55</v>
      </c>
      <c r="E1" t="s">
        <v>56</v>
      </c>
      <c r="F1" t="s">
        <v>16</v>
      </c>
    </row>
    <row r="2" spans="1:6" x14ac:dyDescent="0.35">
      <c r="A2" t="s">
        <v>80</v>
      </c>
      <c r="B2">
        <v>3.97</v>
      </c>
      <c r="C2">
        <v>4.21</v>
      </c>
      <c r="D2">
        <v>4.5999999999999996</v>
      </c>
      <c r="E2">
        <v>3.92</v>
      </c>
      <c r="F2">
        <v>4.1100000000000003</v>
      </c>
    </row>
    <row r="3" spans="1:6" x14ac:dyDescent="0.35">
      <c r="A3" t="s">
        <v>82</v>
      </c>
      <c r="B3">
        <v>4.04</v>
      </c>
      <c r="C3">
        <v>5.15</v>
      </c>
      <c r="D3">
        <v>3.67</v>
      </c>
      <c r="E3">
        <v>4.0199999999999996</v>
      </c>
      <c r="F3">
        <v>4.1399999999999997</v>
      </c>
    </row>
    <row r="4" spans="1:6" x14ac:dyDescent="0.35">
      <c r="A4" t="s">
        <v>85</v>
      </c>
      <c r="B4">
        <v>2.08</v>
      </c>
      <c r="C4">
        <v>3.42</v>
      </c>
      <c r="D4">
        <v>2.0699999999999998</v>
      </c>
      <c r="E4">
        <v>1.88</v>
      </c>
      <c r="F4">
        <v>2.4300000000000002</v>
      </c>
    </row>
    <row r="5" spans="1:6" x14ac:dyDescent="0.35">
      <c r="A5" t="s">
        <v>89</v>
      </c>
      <c r="B5">
        <v>3.68</v>
      </c>
      <c r="C5">
        <v>4.04</v>
      </c>
      <c r="D5">
        <v>4.05</v>
      </c>
      <c r="E5">
        <v>3.99</v>
      </c>
      <c r="F5">
        <v>3.86</v>
      </c>
    </row>
    <row r="6" spans="1:6" x14ac:dyDescent="0.35">
      <c r="A6" t="s">
        <v>91</v>
      </c>
      <c r="B6">
        <v>3.39</v>
      </c>
      <c r="C6">
        <v>3.85</v>
      </c>
      <c r="D6">
        <v>3.96</v>
      </c>
      <c r="E6">
        <v>3.75</v>
      </c>
      <c r="F6">
        <v>3.69</v>
      </c>
    </row>
    <row r="7" spans="1:6" x14ac:dyDescent="0.35">
      <c r="A7" t="s">
        <v>92</v>
      </c>
      <c r="B7">
        <v>2.65</v>
      </c>
      <c r="C7">
        <v>3.32</v>
      </c>
      <c r="D7">
        <v>3.4</v>
      </c>
      <c r="E7">
        <v>3.35</v>
      </c>
      <c r="F7">
        <v>3.15</v>
      </c>
    </row>
    <row r="8" spans="1:6" x14ac:dyDescent="0.35">
      <c r="A8" t="s">
        <v>94</v>
      </c>
      <c r="B8">
        <v>1.47</v>
      </c>
      <c r="C8">
        <v>1.34</v>
      </c>
      <c r="D8">
        <v>2.68</v>
      </c>
      <c r="E8">
        <v>1.84</v>
      </c>
      <c r="F8">
        <v>1.83</v>
      </c>
    </row>
    <row r="9" spans="1:6" x14ac:dyDescent="0.35">
      <c r="A9" t="s">
        <v>96</v>
      </c>
      <c r="B9">
        <v>1.99</v>
      </c>
      <c r="C9">
        <v>2.67</v>
      </c>
      <c r="D9">
        <v>2.36</v>
      </c>
      <c r="E9">
        <v>1.82</v>
      </c>
      <c r="F9">
        <v>2.2400000000000002</v>
      </c>
    </row>
    <row r="10" spans="1:6" x14ac:dyDescent="0.35">
      <c r="A10" t="s">
        <v>97</v>
      </c>
      <c r="B10">
        <v>2.69</v>
      </c>
      <c r="C10">
        <v>3.95</v>
      </c>
      <c r="D10">
        <v>3.29</v>
      </c>
      <c r="E10">
        <v>2.41</v>
      </c>
      <c r="F10">
        <v>3.06</v>
      </c>
    </row>
    <row r="11" spans="1:6" x14ac:dyDescent="0.35">
      <c r="A11" t="s">
        <v>98</v>
      </c>
      <c r="B11">
        <v>1.66</v>
      </c>
      <c r="C11">
        <v>0.94</v>
      </c>
      <c r="D11">
        <v>1.31</v>
      </c>
      <c r="E11">
        <v>2.64</v>
      </c>
      <c r="F11">
        <v>1.72</v>
      </c>
    </row>
    <row r="12" spans="1:6" x14ac:dyDescent="0.35">
      <c r="A12" t="s">
        <v>99</v>
      </c>
      <c r="B12">
        <v>2.08</v>
      </c>
      <c r="C12">
        <v>3.85</v>
      </c>
      <c r="D12">
        <v>3.7</v>
      </c>
      <c r="E12">
        <v>2.93</v>
      </c>
      <c r="F12">
        <v>3.09</v>
      </c>
    </row>
    <row r="13" spans="1:6" x14ac:dyDescent="0.35">
      <c r="A13" t="s">
        <v>100</v>
      </c>
      <c r="B13">
        <v>1.72</v>
      </c>
      <c r="C13">
        <v>3.14</v>
      </c>
      <c r="D13">
        <v>1.43</v>
      </c>
      <c r="E13">
        <v>1.03</v>
      </c>
      <c r="F13">
        <v>1.92</v>
      </c>
    </row>
    <row r="14" spans="1:6" x14ac:dyDescent="0.35">
      <c r="A14" t="s">
        <v>101</v>
      </c>
      <c r="B14">
        <v>2.37</v>
      </c>
      <c r="C14">
        <v>3.86</v>
      </c>
      <c r="D14">
        <v>2.65</v>
      </c>
      <c r="E14">
        <v>3.37</v>
      </c>
      <c r="F14">
        <v>3.05</v>
      </c>
    </row>
    <row r="15" spans="1:6" x14ac:dyDescent="0.35">
      <c r="A15" t="s">
        <v>105</v>
      </c>
      <c r="B15">
        <v>2.37</v>
      </c>
      <c r="C15">
        <v>2.92</v>
      </c>
      <c r="D15">
        <v>3.03</v>
      </c>
      <c r="E15">
        <v>2.96</v>
      </c>
      <c r="F15">
        <v>2.82</v>
      </c>
    </row>
    <row r="16" spans="1:6" x14ac:dyDescent="0.35">
      <c r="A16" t="s">
        <v>106</v>
      </c>
      <c r="B16">
        <v>1.33</v>
      </c>
      <c r="C16">
        <v>1.35</v>
      </c>
      <c r="D16">
        <v>1.39</v>
      </c>
      <c r="E16">
        <v>3.16</v>
      </c>
      <c r="F16">
        <v>1.89</v>
      </c>
    </row>
    <row r="17" spans="1:6" x14ac:dyDescent="0.35">
      <c r="A17" t="s">
        <v>107</v>
      </c>
      <c r="B17">
        <v>1.34</v>
      </c>
      <c r="C17">
        <v>2.4700000000000002</v>
      </c>
      <c r="D17">
        <v>2.0099999999999998</v>
      </c>
      <c r="E17">
        <v>1.62</v>
      </c>
      <c r="F17">
        <v>1.9</v>
      </c>
    </row>
    <row r="18" spans="1:6" x14ac:dyDescent="0.35">
      <c r="A18" t="s">
        <v>108</v>
      </c>
      <c r="B18">
        <v>1.04</v>
      </c>
      <c r="C18">
        <v>1.23</v>
      </c>
      <c r="D18">
        <v>3.34</v>
      </c>
      <c r="E18">
        <v>2.23</v>
      </c>
      <c r="F18">
        <v>1.96</v>
      </c>
    </row>
    <row r="19" spans="1:6" x14ac:dyDescent="0.35">
      <c r="A19" t="s">
        <v>113</v>
      </c>
      <c r="B19">
        <v>4.96</v>
      </c>
      <c r="C19">
        <v>3.15</v>
      </c>
      <c r="D19">
        <v>2.96</v>
      </c>
      <c r="E19">
        <v>4.3099999999999996</v>
      </c>
      <c r="F19">
        <v>3.88</v>
      </c>
    </row>
    <row r="20" spans="1:6" x14ac:dyDescent="0.35">
      <c r="A20" t="s">
        <v>115</v>
      </c>
      <c r="B20">
        <v>4.04</v>
      </c>
      <c r="C20">
        <v>4.29</v>
      </c>
      <c r="D20">
        <v>3.31</v>
      </c>
      <c r="E20">
        <v>3.74</v>
      </c>
      <c r="F20">
        <v>3.81</v>
      </c>
    </row>
    <row r="21" spans="1:6" x14ac:dyDescent="0.35">
      <c r="A21" t="s">
        <v>118</v>
      </c>
      <c r="B21">
        <v>1.64</v>
      </c>
      <c r="C21">
        <v>2.79</v>
      </c>
      <c r="D21">
        <v>1.99</v>
      </c>
      <c r="E21">
        <v>0.95</v>
      </c>
      <c r="F21">
        <v>1.93</v>
      </c>
    </row>
    <row r="22" spans="1:6" x14ac:dyDescent="0.35">
      <c r="A22" t="s">
        <v>119</v>
      </c>
      <c r="B22">
        <v>1.69</v>
      </c>
      <c r="C22">
        <v>3.7</v>
      </c>
      <c r="D22">
        <v>2.98</v>
      </c>
      <c r="E22">
        <v>2.92</v>
      </c>
      <c r="F22">
        <v>2.76</v>
      </c>
    </row>
    <row r="23" spans="1:6" x14ac:dyDescent="0.35">
      <c r="A23" t="s">
        <v>120</v>
      </c>
      <c r="B23">
        <v>1.6</v>
      </c>
      <c r="C23">
        <v>4.01</v>
      </c>
      <c r="D23">
        <v>2.98</v>
      </c>
      <c r="E23">
        <v>2.9</v>
      </c>
      <c r="F23">
        <v>2.84</v>
      </c>
    </row>
    <row r="24" spans="1:6" x14ac:dyDescent="0.35">
      <c r="A24" t="s">
        <v>121</v>
      </c>
      <c r="B24">
        <v>2.38</v>
      </c>
      <c r="C24">
        <v>3.86</v>
      </c>
      <c r="D24">
        <v>3.68</v>
      </c>
      <c r="E24">
        <v>3.59</v>
      </c>
      <c r="F24">
        <v>3.32</v>
      </c>
    </row>
    <row r="25" spans="1:6" x14ac:dyDescent="0.35">
      <c r="A25" t="s">
        <v>124</v>
      </c>
      <c r="B25">
        <v>2.71</v>
      </c>
      <c r="C25">
        <v>3.08</v>
      </c>
      <c r="D25">
        <v>2.64</v>
      </c>
      <c r="E25">
        <v>2.9</v>
      </c>
      <c r="F25">
        <v>2.85</v>
      </c>
    </row>
    <row r="26" spans="1:6" x14ac:dyDescent="0.35">
      <c r="A26" t="s">
        <v>127</v>
      </c>
      <c r="B26">
        <v>3.02</v>
      </c>
      <c r="C26">
        <v>3.61</v>
      </c>
      <c r="D26">
        <v>3.42</v>
      </c>
      <c r="E26">
        <v>3.04</v>
      </c>
      <c r="F26">
        <v>3.24</v>
      </c>
    </row>
    <row r="27" spans="1:6" x14ac:dyDescent="0.35">
      <c r="A27" t="s">
        <v>128</v>
      </c>
      <c r="B27">
        <v>2.36</v>
      </c>
      <c r="C27">
        <v>3.09</v>
      </c>
      <c r="D27">
        <v>3.27</v>
      </c>
      <c r="E27">
        <v>3.01</v>
      </c>
      <c r="F27">
        <v>2.92</v>
      </c>
    </row>
    <row r="28" spans="1:6" x14ac:dyDescent="0.35">
      <c r="A28" t="s">
        <v>131</v>
      </c>
      <c r="B28">
        <v>4.03</v>
      </c>
      <c r="C28">
        <v>4.05</v>
      </c>
      <c r="D28">
        <v>3.67</v>
      </c>
      <c r="E28">
        <v>3.68</v>
      </c>
      <c r="F28">
        <v>3.83</v>
      </c>
    </row>
    <row r="29" spans="1:6" x14ac:dyDescent="0.35">
      <c r="A29" t="s">
        <v>132</v>
      </c>
      <c r="B29">
        <v>4.08</v>
      </c>
      <c r="C29">
        <v>4.58</v>
      </c>
      <c r="D29">
        <v>4.03</v>
      </c>
      <c r="E29">
        <v>3.99</v>
      </c>
      <c r="F29">
        <v>4.1100000000000003</v>
      </c>
    </row>
    <row r="30" spans="1:6" x14ac:dyDescent="0.35">
      <c r="A30" t="s">
        <v>134</v>
      </c>
      <c r="B30">
        <v>3.94</v>
      </c>
      <c r="C30">
        <v>4.03</v>
      </c>
      <c r="D30">
        <v>3.64</v>
      </c>
      <c r="E30">
        <v>2.81</v>
      </c>
      <c r="F30">
        <v>3.59</v>
      </c>
    </row>
    <row r="31" spans="1:6" x14ac:dyDescent="0.35">
      <c r="A31" t="s">
        <v>135</v>
      </c>
      <c r="B31">
        <v>4.04</v>
      </c>
      <c r="C31">
        <v>4.58</v>
      </c>
      <c r="D31">
        <v>4.03</v>
      </c>
      <c r="E31">
        <v>3.4</v>
      </c>
      <c r="F31">
        <v>3.97</v>
      </c>
    </row>
    <row r="32" spans="1:6" x14ac:dyDescent="0.35">
      <c r="A32" t="s">
        <v>136</v>
      </c>
      <c r="B32">
        <v>4.03</v>
      </c>
      <c r="C32">
        <v>4.53</v>
      </c>
      <c r="D32">
        <v>4.04</v>
      </c>
      <c r="E32">
        <v>3.95</v>
      </c>
      <c r="F32">
        <v>4.08</v>
      </c>
    </row>
    <row r="33" spans="1:6" x14ac:dyDescent="0.35">
      <c r="A33" t="s">
        <v>137</v>
      </c>
      <c r="B33">
        <v>2.2999999999999998</v>
      </c>
      <c r="C33">
        <v>3.33</v>
      </c>
      <c r="D33">
        <v>2.95</v>
      </c>
      <c r="E33">
        <v>2.88</v>
      </c>
      <c r="F33">
        <v>2.86</v>
      </c>
    </row>
    <row r="34" spans="1:6" x14ac:dyDescent="0.35">
      <c r="A34" t="s">
        <v>139</v>
      </c>
      <c r="B34">
        <v>3.39</v>
      </c>
      <c r="C34">
        <v>4.42</v>
      </c>
      <c r="D34">
        <v>2.65</v>
      </c>
      <c r="E34">
        <v>3.56</v>
      </c>
      <c r="F34">
        <v>3.49</v>
      </c>
    </row>
    <row r="35" spans="1:6" x14ac:dyDescent="0.35">
      <c r="A35" t="s">
        <v>141</v>
      </c>
      <c r="B35">
        <v>2.6</v>
      </c>
      <c r="C35">
        <v>3.36</v>
      </c>
      <c r="D35">
        <v>3</v>
      </c>
      <c r="E35">
        <v>2.96</v>
      </c>
      <c r="F35">
        <v>2.97</v>
      </c>
    </row>
    <row r="36" spans="1:6" x14ac:dyDescent="0.35">
      <c r="A36" t="s">
        <v>148</v>
      </c>
      <c r="B36">
        <v>2</v>
      </c>
      <c r="C36">
        <v>1.88</v>
      </c>
      <c r="D36">
        <v>1.75</v>
      </c>
      <c r="E36">
        <v>2.89</v>
      </c>
      <c r="F36">
        <v>2.2000000000000002</v>
      </c>
    </row>
    <row r="37" spans="1:6" x14ac:dyDescent="0.35">
      <c r="A37" t="s">
        <v>151</v>
      </c>
      <c r="B37">
        <v>3.58</v>
      </c>
      <c r="C37">
        <v>4.12</v>
      </c>
      <c r="D37">
        <v>3.71</v>
      </c>
      <c r="E37">
        <v>3.62</v>
      </c>
      <c r="F37">
        <v>3.72</v>
      </c>
    </row>
    <row r="38" spans="1:6" x14ac:dyDescent="0.35">
      <c r="A38" t="s">
        <v>153</v>
      </c>
      <c r="B38">
        <v>2.2799999999999998</v>
      </c>
      <c r="C38">
        <v>2.2200000000000002</v>
      </c>
      <c r="D38">
        <v>1.68</v>
      </c>
      <c r="E38">
        <v>2.61</v>
      </c>
      <c r="F38">
        <v>2.29</v>
      </c>
    </row>
    <row r="39" spans="1:6" x14ac:dyDescent="0.35">
      <c r="A39" t="s">
        <v>154</v>
      </c>
      <c r="B39">
        <v>2.97</v>
      </c>
      <c r="C39">
        <v>4.12</v>
      </c>
      <c r="D39">
        <v>2.66</v>
      </c>
      <c r="E39">
        <v>3.04</v>
      </c>
      <c r="F39">
        <v>3.2</v>
      </c>
    </row>
    <row r="40" spans="1:6" x14ac:dyDescent="0.35">
      <c r="A40" t="s">
        <v>155</v>
      </c>
      <c r="B40">
        <v>2.79</v>
      </c>
      <c r="C40">
        <v>3.26</v>
      </c>
      <c r="D40">
        <v>3</v>
      </c>
      <c r="E40">
        <v>3.17</v>
      </c>
      <c r="F40">
        <v>3.06</v>
      </c>
    </row>
    <row r="41" spans="1:6" x14ac:dyDescent="0.35">
      <c r="A41" t="s">
        <v>156</v>
      </c>
      <c r="B41">
        <v>1.98</v>
      </c>
      <c r="C41">
        <v>3.69</v>
      </c>
      <c r="D41">
        <v>1.92</v>
      </c>
      <c r="E41">
        <v>3.27</v>
      </c>
      <c r="F41">
        <v>2.7</v>
      </c>
    </row>
    <row r="42" spans="1:6" x14ac:dyDescent="0.35">
      <c r="A42" t="s">
        <v>159</v>
      </c>
      <c r="B42">
        <v>2.4</v>
      </c>
      <c r="C42">
        <v>4.16</v>
      </c>
      <c r="D42">
        <v>2.65</v>
      </c>
      <c r="E42">
        <v>2.84</v>
      </c>
      <c r="F42">
        <v>3</v>
      </c>
    </row>
    <row r="43" spans="1:6" x14ac:dyDescent="0.35">
      <c r="A43" t="s">
        <v>160</v>
      </c>
      <c r="B43">
        <v>4.12</v>
      </c>
      <c r="C43">
        <v>4.1100000000000003</v>
      </c>
      <c r="D43">
        <v>3.98</v>
      </c>
      <c r="E43">
        <v>3.49</v>
      </c>
      <c r="F43">
        <v>3.89</v>
      </c>
    </row>
    <row r="44" spans="1:6" x14ac:dyDescent="0.35">
      <c r="A44" t="s">
        <v>162</v>
      </c>
      <c r="B44">
        <v>3</v>
      </c>
      <c r="C44">
        <v>4.25</v>
      </c>
      <c r="D44">
        <v>3.63</v>
      </c>
      <c r="E44">
        <v>3.65</v>
      </c>
      <c r="F44">
        <v>3.58</v>
      </c>
    </row>
    <row r="45" spans="1:6" x14ac:dyDescent="0.35">
      <c r="A45" t="s">
        <v>163</v>
      </c>
      <c r="B45">
        <v>4.01</v>
      </c>
      <c r="C45">
        <v>3.56</v>
      </c>
      <c r="D45">
        <v>3.99</v>
      </c>
      <c r="E45">
        <v>3.83</v>
      </c>
      <c r="F45">
        <v>3.82</v>
      </c>
    </row>
    <row r="46" spans="1:6" x14ac:dyDescent="0.35">
      <c r="A46" t="s">
        <v>164</v>
      </c>
      <c r="B46">
        <v>3.95</v>
      </c>
      <c r="C46">
        <v>3.87</v>
      </c>
      <c r="D46">
        <v>3.69</v>
      </c>
      <c r="E46">
        <v>3.26</v>
      </c>
      <c r="F46">
        <v>3.67</v>
      </c>
    </row>
    <row r="47" spans="1:6" x14ac:dyDescent="0.35">
      <c r="A47" t="s">
        <v>172</v>
      </c>
      <c r="B47">
        <v>2.36</v>
      </c>
      <c r="C47">
        <v>4.18</v>
      </c>
      <c r="D47">
        <v>1.63</v>
      </c>
      <c r="E47">
        <v>2.63</v>
      </c>
      <c r="F47">
        <v>2.74</v>
      </c>
    </row>
    <row r="48" spans="1:6" x14ac:dyDescent="0.35">
      <c r="A48" t="s">
        <v>173</v>
      </c>
      <c r="B48">
        <v>2.69</v>
      </c>
      <c r="C48">
        <v>2.4700000000000002</v>
      </c>
      <c r="D48">
        <v>3.08</v>
      </c>
      <c r="E48">
        <v>3.39</v>
      </c>
      <c r="F48">
        <v>2.92</v>
      </c>
    </row>
    <row r="49" spans="1:6" x14ac:dyDescent="0.35">
      <c r="A49" t="s">
        <v>174</v>
      </c>
      <c r="B49">
        <v>2.11</v>
      </c>
      <c r="C49">
        <v>2.59</v>
      </c>
      <c r="D49">
        <v>3.69</v>
      </c>
      <c r="E49">
        <v>2.96</v>
      </c>
      <c r="F49">
        <v>2.82</v>
      </c>
    </row>
    <row r="50" spans="1:6" x14ac:dyDescent="0.35">
      <c r="A50" t="s">
        <v>176</v>
      </c>
      <c r="B50">
        <v>0.99</v>
      </c>
      <c r="C50">
        <v>2.09</v>
      </c>
      <c r="D50">
        <v>1.99</v>
      </c>
      <c r="E50">
        <v>2.67</v>
      </c>
      <c r="F50">
        <v>1.97</v>
      </c>
    </row>
    <row r="51" spans="1:6" x14ac:dyDescent="0.35">
      <c r="A51" t="s">
        <v>177</v>
      </c>
      <c r="B51">
        <v>1.7</v>
      </c>
      <c r="C51">
        <v>1.74</v>
      </c>
      <c r="D51">
        <v>2.71</v>
      </c>
      <c r="E51">
        <v>3.02</v>
      </c>
      <c r="F51">
        <v>2.3199999999999998</v>
      </c>
    </row>
    <row r="52" spans="1:6" x14ac:dyDescent="0.35">
      <c r="A52" t="s">
        <v>178</v>
      </c>
      <c r="B52">
        <v>1.04</v>
      </c>
      <c r="C52">
        <v>1.6</v>
      </c>
      <c r="D52">
        <v>2.29</v>
      </c>
      <c r="E52">
        <v>2.95</v>
      </c>
      <c r="F52">
        <v>2.0099999999999998</v>
      </c>
    </row>
    <row r="53" spans="1:6" x14ac:dyDescent="0.35">
      <c r="A53" t="s">
        <v>179</v>
      </c>
      <c r="B53">
        <v>1.67</v>
      </c>
      <c r="C53">
        <v>2.29</v>
      </c>
      <c r="D53">
        <v>3.02</v>
      </c>
      <c r="E53">
        <v>2.27</v>
      </c>
      <c r="F53">
        <v>2.3199999999999998</v>
      </c>
    </row>
    <row r="54" spans="1:6" x14ac:dyDescent="0.35">
      <c r="A54" t="s">
        <v>181</v>
      </c>
      <c r="B54">
        <v>2.77</v>
      </c>
      <c r="C54">
        <v>4.08</v>
      </c>
      <c r="D54">
        <v>2.97</v>
      </c>
      <c r="E54">
        <v>3.03</v>
      </c>
      <c r="F54">
        <v>3.19</v>
      </c>
    </row>
    <row r="55" spans="1:6" x14ac:dyDescent="0.35">
      <c r="A55" t="s">
        <v>183</v>
      </c>
      <c r="B55">
        <v>2.74</v>
      </c>
      <c r="C55">
        <v>3.62</v>
      </c>
      <c r="D55">
        <v>3.03</v>
      </c>
      <c r="E55">
        <v>2.71</v>
      </c>
      <c r="F55">
        <v>3.02</v>
      </c>
    </row>
    <row r="56" spans="1:6" x14ac:dyDescent="0.35">
      <c r="A56" t="s">
        <v>184</v>
      </c>
      <c r="B56">
        <v>3.94</v>
      </c>
      <c r="C56">
        <v>4.6100000000000003</v>
      </c>
      <c r="D56">
        <v>3.96</v>
      </c>
      <c r="E56">
        <v>3.91</v>
      </c>
      <c r="F56">
        <v>4.04</v>
      </c>
    </row>
    <row r="57" spans="1:6" x14ac:dyDescent="0.35">
      <c r="A57" t="s">
        <v>185</v>
      </c>
      <c r="B57">
        <v>3.03</v>
      </c>
      <c r="C57">
        <v>3.73</v>
      </c>
      <c r="D57">
        <v>3.96</v>
      </c>
      <c r="E57">
        <v>3.62</v>
      </c>
      <c r="F57">
        <v>3.54</v>
      </c>
    </row>
    <row r="58" spans="1:6" x14ac:dyDescent="0.35">
      <c r="A58" t="s">
        <v>186</v>
      </c>
      <c r="B58">
        <v>3.39</v>
      </c>
      <c r="C58">
        <v>3.81</v>
      </c>
      <c r="D58">
        <v>3.92</v>
      </c>
      <c r="E58">
        <v>2.94</v>
      </c>
      <c r="F58">
        <v>3.52</v>
      </c>
    </row>
    <row r="59" spans="1:6" x14ac:dyDescent="0.35">
      <c r="A59" t="s">
        <v>187</v>
      </c>
      <c r="B59">
        <v>3.06</v>
      </c>
      <c r="C59">
        <v>3.92</v>
      </c>
      <c r="D59">
        <v>3.94</v>
      </c>
      <c r="E59">
        <v>2.12</v>
      </c>
      <c r="F59">
        <v>3.22</v>
      </c>
    </row>
    <row r="60" spans="1:6" x14ac:dyDescent="0.35">
      <c r="A60" t="s">
        <v>188</v>
      </c>
      <c r="B60">
        <v>4.04</v>
      </c>
      <c r="C60">
        <v>4.2</v>
      </c>
      <c r="D60">
        <v>4.05</v>
      </c>
      <c r="E60">
        <v>4.07</v>
      </c>
      <c r="F60">
        <v>4.04</v>
      </c>
    </row>
    <row r="61" spans="1:6" x14ac:dyDescent="0.35">
      <c r="A61" t="s">
        <v>192</v>
      </c>
      <c r="B61">
        <v>1.34</v>
      </c>
      <c r="C61">
        <v>1.27</v>
      </c>
      <c r="D61">
        <v>3.01</v>
      </c>
      <c r="E61">
        <v>2.68</v>
      </c>
      <c r="F61">
        <v>2.09</v>
      </c>
    </row>
    <row r="62" spans="1:6" x14ac:dyDescent="0.35">
      <c r="A62" t="s">
        <v>193</v>
      </c>
      <c r="B62">
        <v>1.38</v>
      </c>
      <c r="C62">
        <v>1.17</v>
      </c>
      <c r="D62">
        <v>1.98</v>
      </c>
      <c r="E62">
        <v>1.78</v>
      </c>
      <c r="F62">
        <v>1.65</v>
      </c>
    </row>
    <row r="63" spans="1:6" x14ac:dyDescent="0.35">
      <c r="A63" t="s">
        <v>194</v>
      </c>
      <c r="B63">
        <v>1.4</v>
      </c>
      <c r="C63">
        <v>1.54</v>
      </c>
      <c r="D63">
        <v>2.36</v>
      </c>
      <c r="E63">
        <v>0.97</v>
      </c>
      <c r="F63">
        <v>1.63</v>
      </c>
    </row>
    <row r="64" spans="1:6" x14ac:dyDescent="0.35">
      <c r="A64" t="s">
        <v>195</v>
      </c>
      <c r="B64">
        <v>2.08</v>
      </c>
      <c r="C64">
        <v>1.8</v>
      </c>
      <c r="D64">
        <v>1.99</v>
      </c>
      <c r="E64">
        <v>1.86</v>
      </c>
      <c r="F64">
        <v>2</v>
      </c>
    </row>
    <row r="65" spans="1:6" x14ac:dyDescent="0.35">
      <c r="A65" t="s">
        <v>196</v>
      </c>
      <c r="B65">
        <v>1.74</v>
      </c>
      <c r="C65">
        <v>1.4</v>
      </c>
      <c r="D65">
        <v>2.34</v>
      </c>
      <c r="E65">
        <v>1.7</v>
      </c>
      <c r="F65">
        <v>1.85</v>
      </c>
    </row>
    <row r="66" spans="1:6" x14ac:dyDescent="0.35">
      <c r="A66" t="s">
        <v>197</v>
      </c>
      <c r="B66">
        <v>2.4</v>
      </c>
      <c r="C66">
        <v>2.67</v>
      </c>
      <c r="D66">
        <v>2.75</v>
      </c>
      <c r="E66">
        <v>2.11</v>
      </c>
      <c r="F66">
        <v>2.5099999999999998</v>
      </c>
    </row>
    <row r="67" spans="1:6" x14ac:dyDescent="0.35">
      <c r="A67" t="s">
        <v>198</v>
      </c>
      <c r="B67">
        <v>3.02</v>
      </c>
      <c r="C67">
        <v>2.86</v>
      </c>
      <c r="D67">
        <v>2.64</v>
      </c>
      <c r="E67">
        <v>3.32</v>
      </c>
      <c r="F67">
        <v>2.97</v>
      </c>
    </row>
    <row r="68" spans="1:6" x14ac:dyDescent="0.35">
      <c r="A68" t="s">
        <v>199</v>
      </c>
      <c r="B68">
        <v>1.65</v>
      </c>
      <c r="C68">
        <v>4.13</v>
      </c>
      <c r="D68">
        <v>1.96</v>
      </c>
      <c r="E68">
        <v>2.79</v>
      </c>
      <c r="F68">
        <v>2.64</v>
      </c>
    </row>
    <row r="69" spans="1:6" x14ac:dyDescent="0.35">
      <c r="A69" t="s">
        <v>201</v>
      </c>
      <c r="B69">
        <v>4.01</v>
      </c>
      <c r="C69">
        <v>4.54</v>
      </c>
      <c r="D69">
        <v>3.93</v>
      </c>
      <c r="E69">
        <v>3.92</v>
      </c>
      <c r="F69">
        <v>4.03</v>
      </c>
    </row>
    <row r="70" spans="1:6" x14ac:dyDescent="0.35">
      <c r="A70" t="s">
        <v>202</v>
      </c>
      <c r="B70">
        <v>2.35</v>
      </c>
      <c r="C70">
        <v>3.88</v>
      </c>
      <c r="D70">
        <v>2.92</v>
      </c>
      <c r="E70">
        <v>2.91</v>
      </c>
      <c r="F70">
        <v>2.99</v>
      </c>
    </row>
    <row r="71" spans="1:6" x14ac:dyDescent="0.35">
      <c r="A71" t="s">
        <v>205</v>
      </c>
      <c r="B71">
        <v>3.74</v>
      </c>
      <c r="C71">
        <v>4.2699999999999996</v>
      </c>
      <c r="D71">
        <v>3.97</v>
      </c>
      <c r="E71">
        <v>3.82</v>
      </c>
      <c r="F71">
        <v>3.9</v>
      </c>
    </row>
    <row r="72" spans="1:6" x14ac:dyDescent="0.35">
      <c r="A72" t="s">
        <v>207</v>
      </c>
      <c r="B72">
        <v>3.11</v>
      </c>
      <c r="C72">
        <v>4.2300000000000004</v>
      </c>
      <c r="D72">
        <v>3.68</v>
      </c>
      <c r="E72">
        <v>3.23</v>
      </c>
      <c r="F72">
        <v>3.52</v>
      </c>
    </row>
    <row r="73" spans="1:6" x14ac:dyDescent="0.35">
      <c r="A73" t="s">
        <v>208</v>
      </c>
      <c r="B73">
        <v>2.29</v>
      </c>
      <c r="C73">
        <v>2.58</v>
      </c>
      <c r="D73">
        <v>2.3199999999999998</v>
      </c>
      <c r="E73">
        <v>3.53</v>
      </c>
      <c r="F73">
        <v>2.71</v>
      </c>
    </row>
    <row r="74" spans="1:6" x14ac:dyDescent="0.35">
      <c r="A74" t="s">
        <v>209</v>
      </c>
      <c r="B74">
        <v>3.39</v>
      </c>
      <c r="C74">
        <v>2.89</v>
      </c>
      <c r="D74">
        <v>3.94</v>
      </c>
      <c r="E74">
        <v>3.59</v>
      </c>
      <c r="F74">
        <v>3.43</v>
      </c>
    </row>
    <row r="75" spans="1:6" x14ac:dyDescent="0.35">
      <c r="A75" t="s">
        <v>210</v>
      </c>
      <c r="B75">
        <v>2.69</v>
      </c>
      <c r="C75">
        <v>1.34</v>
      </c>
      <c r="D75">
        <v>1.7</v>
      </c>
      <c r="E75">
        <v>3.95</v>
      </c>
      <c r="F75">
        <v>2.37</v>
      </c>
    </row>
    <row r="76" spans="1:6" x14ac:dyDescent="0.35">
      <c r="A76" t="s">
        <v>211</v>
      </c>
      <c r="B76">
        <v>1.41</v>
      </c>
      <c r="C76">
        <v>2.06</v>
      </c>
      <c r="D76">
        <v>2.33</v>
      </c>
      <c r="E76">
        <v>1.62</v>
      </c>
      <c r="F76">
        <v>1.89</v>
      </c>
    </row>
    <row r="77" spans="1:6" x14ac:dyDescent="0.35">
      <c r="A77" t="s">
        <v>212</v>
      </c>
      <c r="B77">
        <v>3.73</v>
      </c>
      <c r="C77">
        <v>4.16</v>
      </c>
      <c r="D77">
        <v>3.94</v>
      </c>
      <c r="E77">
        <v>4.08</v>
      </c>
      <c r="F77">
        <v>3.93</v>
      </c>
    </row>
    <row r="78" spans="1:6" x14ac:dyDescent="0.35">
      <c r="A78" t="s">
        <v>213</v>
      </c>
      <c r="B78">
        <v>1.28</v>
      </c>
      <c r="C78">
        <v>1.37</v>
      </c>
      <c r="D78">
        <v>1.35</v>
      </c>
      <c r="E78">
        <v>2.34</v>
      </c>
      <c r="F78">
        <v>1.67</v>
      </c>
    </row>
    <row r="79" spans="1:6" x14ac:dyDescent="0.35">
      <c r="A79" t="s">
        <v>214</v>
      </c>
      <c r="B79">
        <v>3.71</v>
      </c>
      <c r="C79">
        <v>3.56</v>
      </c>
      <c r="D79">
        <v>4.01</v>
      </c>
      <c r="E79">
        <v>3.86</v>
      </c>
      <c r="F79">
        <v>3.74</v>
      </c>
    </row>
    <row r="80" spans="1:6" x14ac:dyDescent="0.35">
      <c r="A80" t="s">
        <v>215</v>
      </c>
      <c r="B80">
        <v>3.01</v>
      </c>
      <c r="C80">
        <v>3.94</v>
      </c>
      <c r="D80">
        <v>3.27</v>
      </c>
      <c r="E80">
        <v>3.54</v>
      </c>
      <c r="F80">
        <v>3.42</v>
      </c>
    </row>
    <row r="81" spans="1:6" x14ac:dyDescent="0.35">
      <c r="A81" t="s">
        <v>216</v>
      </c>
      <c r="B81">
        <v>2.34</v>
      </c>
      <c r="C81">
        <v>2.2200000000000002</v>
      </c>
      <c r="D81">
        <v>3.67</v>
      </c>
      <c r="E81">
        <v>3.95</v>
      </c>
      <c r="F81">
        <v>3</v>
      </c>
    </row>
    <row r="82" spans="1:6" x14ac:dyDescent="0.35">
      <c r="A82" t="s">
        <v>220</v>
      </c>
      <c r="B82">
        <v>2.68</v>
      </c>
      <c r="C82">
        <v>1.84</v>
      </c>
      <c r="D82">
        <v>2.68</v>
      </c>
      <c r="E82">
        <v>2.84</v>
      </c>
      <c r="F82">
        <v>2.54</v>
      </c>
    </row>
    <row r="83" spans="1:6" x14ac:dyDescent="0.35">
      <c r="A83" t="s">
        <v>222</v>
      </c>
      <c r="B83">
        <v>3.38</v>
      </c>
      <c r="C83">
        <v>4.08</v>
      </c>
      <c r="D83">
        <v>3.7</v>
      </c>
      <c r="E83">
        <v>2.83</v>
      </c>
      <c r="F83">
        <v>3.51</v>
      </c>
    </row>
    <row r="84" spans="1:6" x14ac:dyDescent="0.35">
      <c r="A84" t="s">
        <v>223</v>
      </c>
      <c r="B84">
        <v>1.68</v>
      </c>
      <c r="C84">
        <v>2.61</v>
      </c>
      <c r="D84">
        <v>1.62</v>
      </c>
      <c r="E84">
        <v>2.41</v>
      </c>
      <c r="F84">
        <v>2.13</v>
      </c>
    </row>
    <row r="85" spans="1:6" x14ac:dyDescent="0.35">
      <c r="A85" t="s">
        <v>225</v>
      </c>
      <c r="B85">
        <v>1.95</v>
      </c>
      <c r="C85">
        <v>2.83</v>
      </c>
      <c r="D85">
        <v>1</v>
      </c>
      <c r="E85">
        <v>1.69</v>
      </c>
      <c r="F85">
        <v>1.95</v>
      </c>
    </row>
    <row r="86" spans="1:6" x14ac:dyDescent="0.35">
      <c r="A86" t="s">
        <v>226</v>
      </c>
      <c r="B86">
        <v>1.67</v>
      </c>
      <c r="C86">
        <v>2.2999999999999998</v>
      </c>
      <c r="D86">
        <v>3.01</v>
      </c>
      <c r="E86">
        <v>2.3199999999999998</v>
      </c>
      <c r="F86">
        <v>2.33</v>
      </c>
    </row>
    <row r="87" spans="1:6" x14ac:dyDescent="0.35">
      <c r="A87" t="s">
        <v>227</v>
      </c>
      <c r="B87">
        <v>2.6</v>
      </c>
      <c r="C87">
        <v>2.9</v>
      </c>
      <c r="D87">
        <v>2.95</v>
      </c>
      <c r="E87">
        <v>3.32</v>
      </c>
      <c r="F87">
        <v>2.94</v>
      </c>
    </row>
    <row r="88" spans="1:6" x14ac:dyDescent="0.35">
      <c r="A88" t="s">
        <v>228</v>
      </c>
      <c r="B88">
        <v>2.0099999999999998</v>
      </c>
      <c r="C88">
        <v>2.5299999999999998</v>
      </c>
      <c r="D88">
        <v>2.71</v>
      </c>
      <c r="E88">
        <v>2.91</v>
      </c>
      <c r="F88">
        <v>2.5499999999999998</v>
      </c>
    </row>
    <row r="89" spans="1:6" x14ac:dyDescent="0.35">
      <c r="A89" t="s">
        <v>229</v>
      </c>
      <c r="B89">
        <v>2.0299999999999998</v>
      </c>
      <c r="C89">
        <v>2.02</v>
      </c>
      <c r="D89">
        <v>1.68</v>
      </c>
      <c r="E89">
        <v>1.98</v>
      </c>
      <c r="F89">
        <v>2</v>
      </c>
    </row>
    <row r="90" spans="1:6" x14ac:dyDescent="0.35">
      <c r="A90" t="s">
        <v>230</v>
      </c>
      <c r="B90">
        <v>1.95</v>
      </c>
      <c r="C90">
        <v>3.31</v>
      </c>
      <c r="D90">
        <v>2.94</v>
      </c>
      <c r="E90">
        <v>2.74</v>
      </c>
      <c r="F90">
        <v>2.75</v>
      </c>
    </row>
    <row r="91" spans="1:6" x14ac:dyDescent="0.35">
      <c r="A91" t="s">
        <v>231</v>
      </c>
      <c r="B91">
        <v>2</v>
      </c>
      <c r="C91">
        <v>1.24</v>
      </c>
      <c r="D91">
        <v>2.63</v>
      </c>
      <c r="E91">
        <v>2.86</v>
      </c>
      <c r="F91">
        <v>2.23</v>
      </c>
    </row>
    <row r="92" spans="1:6" x14ac:dyDescent="0.35">
      <c r="A92" t="s">
        <v>234</v>
      </c>
      <c r="B92">
        <v>2</v>
      </c>
      <c r="C92">
        <v>1.91</v>
      </c>
      <c r="D92">
        <v>1.96</v>
      </c>
      <c r="E92">
        <v>2.2999999999999998</v>
      </c>
      <c r="F92">
        <v>2.11</v>
      </c>
    </row>
    <row r="93" spans="1:6" x14ac:dyDescent="0.35">
      <c r="A93" t="s">
        <v>235</v>
      </c>
      <c r="B93">
        <v>1.37</v>
      </c>
      <c r="C93">
        <v>3.26</v>
      </c>
      <c r="D93">
        <v>1.63</v>
      </c>
      <c r="E93">
        <v>3.6</v>
      </c>
      <c r="F93">
        <v>2.4900000000000002</v>
      </c>
    </row>
    <row r="94" spans="1:6" x14ac:dyDescent="0.35">
      <c r="A94" t="s">
        <v>237</v>
      </c>
      <c r="B94">
        <v>1.19</v>
      </c>
      <c r="C94">
        <v>1.17</v>
      </c>
      <c r="D94">
        <v>1.35</v>
      </c>
      <c r="E94">
        <v>1.81</v>
      </c>
      <c r="F94">
        <v>1.41</v>
      </c>
    </row>
    <row r="95" spans="1:6" x14ac:dyDescent="0.35">
      <c r="A95" t="s">
        <v>238</v>
      </c>
      <c r="B95">
        <v>1.41</v>
      </c>
      <c r="C95">
        <v>2.27</v>
      </c>
      <c r="D95">
        <v>1.96</v>
      </c>
      <c r="E95">
        <v>1.61</v>
      </c>
      <c r="F95">
        <v>1.86</v>
      </c>
    </row>
    <row r="96" spans="1:6" x14ac:dyDescent="0.35">
      <c r="A96" t="s">
        <v>239</v>
      </c>
      <c r="B96">
        <v>3.02</v>
      </c>
      <c r="C96">
        <v>3.67</v>
      </c>
      <c r="D96">
        <v>3.07</v>
      </c>
      <c r="E96">
        <v>1.56</v>
      </c>
      <c r="F96">
        <v>2.83</v>
      </c>
    </row>
    <row r="97" spans="1:6" x14ac:dyDescent="0.35">
      <c r="A97" t="s">
        <v>241</v>
      </c>
      <c r="B97">
        <v>2.02</v>
      </c>
      <c r="C97">
        <v>3.44</v>
      </c>
      <c r="D97">
        <v>2.33</v>
      </c>
      <c r="E97">
        <v>2.2799999999999998</v>
      </c>
      <c r="F97">
        <v>2.54</v>
      </c>
    </row>
    <row r="98" spans="1:6" x14ac:dyDescent="0.35">
      <c r="A98" t="s">
        <v>242</v>
      </c>
      <c r="B98">
        <v>1.33</v>
      </c>
      <c r="C98">
        <v>3.04</v>
      </c>
      <c r="D98">
        <v>1.97</v>
      </c>
      <c r="E98">
        <v>2.06</v>
      </c>
      <c r="F98">
        <v>2.13</v>
      </c>
    </row>
    <row r="99" spans="1:6" x14ac:dyDescent="0.35">
      <c r="A99" t="s">
        <v>243</v>
      </c>
      <c r="B99">
        <v>2.97</v>
      </c>
      <c r="C99">
        <v>3.98</v>
      </c>
      <c r="D99">
        <v>3.59</v>
      </c>
      <c r="E99">
        <v>3.29</v>
      </c>
      <c r="F99">
        <v>3.41</v>
      </c>
    </row>
    <row r="100" spans="1:6" x14ac:dyDescent="0.35">
      <c r="A100" t="s">
        <v>244</v>
      </c>
      <c r="B100">
        <v>3.6</v>
      </c>
      <c r="C100">
        <v>3.94</v>
      </c>
      <c r="D100">
        <v>3.97</v>
      </c>
      <c r="E100">
        <v>3.94</v>
      </c>
      <c r="F100">
        <v>3.81</v>
      </c>
    </row>
    <row r="101" spans="1:6" x14ac:dyDescent="0.35">
      <c r="A101" t="s">
        <v>245</v>
      </c>
      <c r="B101">
        <v>2.04</v>
      </c>
      <c r="C101">
        <v>2.4700000000000002</v>
      </c>
      <c r="D101">
        <v>2.02</v>
      </c>
      <c r="E101">
        <v>0.82</v>
      </c>
      <c r="F101">
        <v>1.9</v>
      </c>
    </row>
    <row r="102" spans="1:6" x14ac:dyDescent="0.35">
      <c r="A102" t="s">
        <v>246</v>
      </c>
      <c r="B102">
        <v>3.65</v>
      </c>
      <c r="C102">
        <v>3.34</v>
      </c>
      <c r="D102">
        <v>2.67</v>
      </c>
      <c r="E102">
        <v>2.59</v>
      </c>
      <c r="F102">
        <v>3.1</v>
      </c>
    </row>
    <row r="103" spans="1:6" x14ac:dyDescent="0.35">
      <c r="A103" t="s">
        <v>247</v>
      </c>
      <c r="B103">
        <v>3.57</v>
      </c>
      <c r="C103">
        <v>4</v>
      </c>
      <c r="D103">
        <v>3.71</v>
      </c>
      <c r="E103">
        <v>3.51</v>
      </c>
      <c r="F103">
        <v>3.66</v>
      </c>
    </row>
    <row r="104" spans="1:6" x14ac:dyDescent="0.35">
      <c r="A104" t="s">
        <v>249</v>
      </c>
      <c r="B104">
        <v>1.51</v>
      </c>
      <c r="C104">
        <v>1.33</v>
      </c>
      <c r="D104">
        <v>1.28</v>
      </c>
      <c r="E104">
        <v>0.89</v>
      </c>
      <c r="F104">
        <v>1.34</v>
      </c>
    </row>
    <row r="105" spans="1:6" x14ac:dyDescent="0.35">
      <c r="A105" t="s">
        <v>251</v>
      </c>
      <c r="B105">
        <v>1.34</v>
      </c>
      <c r="C105">
        <v>2.96</v>
      </c>
      <c r="D105">
        <v>1.9</v>
      </c>
      <c r="E105">
        <v>2.89</v>
      </c>
      <c r="F105">
        <v>2.2999999999999998</v>
      </c>
    </row>
    <row r="106" spans="1:6" x14ac:dyDescent="0.35">
      <c r="A106" t="s">
        <v>260</v>
      </c>
      <c r="B106">
        <v>2.38</v>
      </c>
      <c r="C106">
        <v>2.62</v>
      </c>
      <c r="D106">
        <v>2.69</v>
      </c>
      <c r="E106">
        <v>3.53</v>
      </c>
      <c r="F106">
        <v>2.8</v>
      </c>
    </row>
    <row r="107" spans="1:6" x14ac:dyDescent="0.35">
      <c r="A107" t="s">
        <v>261</v>
      </c>
      <c r="B107">
        <v>2.37</v>
      </c>
      <c r="C107">
        <v>3.62</v>
      </c>
      <c r="D107">
        <v>3.89</v>
      </c>
      <c r="E107">
        <v>3.93</v>
      </c>
      <c r="F107">
        <v>3.23</v>
      </c>
    </row>
    <row r="108" spans="1:6" x14ac:dyDescent="0.35">
      <c r="A108" t="s">
        <v>264</v>
      </c>
      <c r="B108">
        <v>1.78</v>
      </c>
      <c r="C108">
        <v>3.17</v>
      </c>
      <c r="D108">
        <v>2.44</v>
      </c>
      <c r="E108">
        <v>2.13</v>
      </c>
      <c r="F108">
        <v>2.4</v>
      </c>
    </row>
    <row r="109" spans="1:6" x14ac:dyDescent="0.35">
      <c r="A109" t="s">
        <v>267</v>
      </c>
      <c r="B109">
        <v>2.29</v>
      </c>
      <c r="C109">
        <v>3.08</v>
      </c>
      <c r="D109">
        <v>3.25</v>
      </c>
      <c r="E109">
        <v>3.82</v>
      </c>
      <c r="F109">
        <v>3.02</v>
      </c>
    </row>
    <row r="110" spans="1:6" x14ac:dyDescent="0.35">
      <c r="A110" t="s">
        <v>269</v>
      </c>
      <c r="B110">
        <v>3.41</v>
      </c>
      <c r="C110">
        <v>4.49</v>
      </c>
      <c r="D110">
        <v>3.38</v>
      </c>
      <c r="E110">
        <v>2.84</v>
      </c>
      <c r="F110">
        <v>3.5</v>
      </c>
    </row>
    <row r="111" spans="1:6" x14ac:dyDescent="0.35">
      <c r="A111" t="s">
        <v>270</v>
      </c>
      <c r="B111">
        <v>3.92</v>
      </c>
      <c r="C111">
        <v>3.82</v>
      </c>
      <c r="D111">
        <v>3.6</v>
      </c>
      <c r="E111">
        <v>4.09</v>
      </c>
      <c r="F111">
        <v>3.83</v>
      </c>
    </row>
    <row r="112" spans="1:6" x14ac:dyDescent="0.35">
      <c r="A112" t="s">
        <v>271</v>
      </c>
      <c r="B112">
        <v>3.66</v>
      </c>
      <c r="C112">
        <v>4.34</v>
      </c>
      <c r="D112">
        <v>3.6</v>
      </c>
      <c r="E112">
        <v>4.04</v>
      </c>
      <c r="F112">
        <v>3.87</v>
      </c>
    </row>
    <row r="113" spans="1:6" x14ac:dyDescent="0.35">
      <c r="A113" t="s">
        <v>272</v>
      </c>
      <c r="B113">
        <v>3.37</v>
      </c>
      <c r="C113">
        <v>3.76</v>
      </c>
      <c r="D113">
        <v>3.72</v>
      </c>
      <c r="E113">
        <v>3.49</v>
      </c>
      <c r="F113">
        <v>3.55</v>
      </c>
    </row>
    <row r="114" spans="1:6" x14ac:dyDescent="0.35">
      <c r="A114" t="s">
        <v>273</v>
      </c>
      <c r="B114">
        <v>3.75</v>
      </c>
      <c r="C114">
        <v>4.18</v>
      </c>
      <c r="D114">
        <v>3.63</v>
      </c>
      <c r="E114">
        <v>3.93</v>
      </c>
      <c r="F114">
        <v>3.84</v>
      </c>
    </row>
    <row r="115" spans="1:6" x14ac:dyDescent="0.35">
      <c r="A115" t="s">
        <v>274</v>
      </c>
      <c r="B115">
        <v>2.98</v>
      </c>
      <c r="C115">
        <v>4.21</v>
      </c>
      <c r="D115">
        <v>1.97</v>
      </c>
      <c r="E115">
        <v>2.62</v>
      </c>
      <c r="F115">
        <v>2.98</v>
      </c>
    </row>
    <row r="116" spans="1:6" x14ac:dyDescent="0.35">
      <c r="A116" t="s">
        <v>275</v>
      </c>
      <c r="B116">
        <v>3.65</v>
      </c>
      <c r="C116">
        <v>3.63</v>
      </c>
      <c r="D116">
        <v>3.69</v>
      </c>
      <c r="E116">
        <v>3.91</v>
      </c>
      <c r="F116">
        <v>3.69</v>
      </c>
    </row>
    <row r="117" spans="1:6" x14ac:dyDescent="0.35">
      <c r="A117" t="s">
        <v>276</v>
      </c>
      <c r="B117">
        <v>3.4</v>
      </c>
      <c r="C117">
        <v>3.97</v>
      </c>
      <c r="D117">
        <v>2.98</v>
      </c>
      <c r="E117">
        <v>3.9</v>
      </c>
      <c r="F117">
        <v>3.5</v>
      </c>
    </row>
    <row r="118" spans="1:6" x14ac:dyDescent="0.35">
      <c r="A118" t="s">
        <v>277</v>
      </c>
      <c r="B118">
        <v>2.36</v>
      </c>
      <c r="C118">
        <v>4.1500000000000004</v>
      </c>
      <c r="D118">
        <v>3.33</v>
      </c>
      <c r="E118">
        <v>2.94</v>
      </c>
      <c r="F118">
        <v>3.16</v>
      </c>
    </row>
    <row r="119" spans="1:6" x14ac:dyDescent="0.35">
      <c r="A119" t="s">
        <v>279</v>
      </c>
      <c r="B119">
        <v>2.63</v>
      </c>
      <c r="C119">
        <v>3.83</v>
      </c>
      <c r="D119">
        <v>3</v>
      </c>
      <c r="E119">
        <v>3.48</v>
      </c>
      <c r="F119">
        <v>3.2</v>
      </c>
    </row>
    <row r="120" spans="1:6" x14ac:dyDescent="0.35">
      <c r="A120" t="s">
        <v>280</v>
      </c>
      <c r="B120">
        <v>3.02</v>
      </c>
      <c r="C120">
        <v>3.9</v>
      </c>
      <c r="D120">
        <v>2.29</v>
      </c>
      <c r="E120">
        <v>2.85</v>
      </c>
      <c r="F120">
        <v>3.04</v>
      </c>
    </row>
    <row r="121" spans="1:6" x14ac:dyDescent="0.35">
      <c r="A121" t="s">
        <v>281</v>
      </c>
      <c r="B121">
        <v>2.99</v>
      </c>
      <c r="C121">
        <v>3.94</v>
      </c>
      <c r="D121">
        <v>2.97</v>
      </c>
      <c r="E121">
        <v>3.93</v>
      </c>
      <c r="F121">
        <v>3.36</v>
      </c>
    </row>
    <row r="122" spans="1:6" x14ac:dyDescent="0.35">
      <c r="A122" t="s">
        <v>282</v>
      </c>
      <c r="B122">
        <v>2.04</v>
      </c>
      <c r="C122">
        <v>3.59</v>
      </c>
      <c r="D122">
        <v>1.28</v>
      </c>
      <c r="E122">
        <v>2.78</v>
      </c>
      <c r="F122">
        <v>2.4300000000000002</v>
      </c>
    </row>
    <row r="123" spans="1:6" x14ac:dyDescent="0.35">
      <c r="A123" t="s">
        <v>283</v>
      </c>
      <c r="B123">
        <v>3.39</v>
      </c>
      <c r="C123">
        <v>4.1500000000000004</v>
      </c>
      <c r="D123">
        <v>3.07</v>
      </c>
      <c r="E123">
        <v>2.96</v>
      </c>
      <c r="F123">
        <v>3.41</v>
      </c>
    </row>
    <row r="124" spans="1:6" x14ac:dyDescent="0.35">
      <c r="A124" t="s">
        <v>285</v>
      </c>
      <c r="B124">
        <v>1.32</v>
      </c>
      <c r="C124">
        <v>4.37</v>
      </c>
      <c r="D124">
        <v>2.99</v>
      </c>
      <c r="E124">
        <v>2.69</v>
      </c>
      <c r="F124">
        <v>2.77</v>
      </c>
    </row>
    <row r="125" spans="1:6" x14ac:dyDescent="0.35">
      <c r="A125" t="s">
        <v>290</v>
      </c>
      <c r="B125">
        <v>2.71</v>
      </c>
      <c r="C125">
        <v>3.93</v>
      </c>
      <c r="D125">
        <v>2.2799999999999998</v>
      </c>
      <c r="E125">
        <v>2.06</v>
      </c>
      <c r="F125">
        <v>2.83</v>
      </c>
    </row>
    <row r="126" spans="1:6" x14ac:dyDescent="0.35">
      <c r="A126" t="s">
        <v>294</v>
      </c>
      <c r="B126">
        <v>1.75</v>
      </c>
      <c r="C126">
        <v>4.1399999999999997</v>
      </c>
      <c r="D126">
        <v>2.9</v>
      </c>
      <c r="E126">
        <v>3.69</v>
      </c>
      <c r="F126">
        <v>3.04</v>
      </c>
    </row>
    <row r="127" spans="1:6" x14ac:dyDescent="0.35">
      <c r="A127" t="s">
        <v>298</v>
      </c>
      <c r="B127">
        <v>2.36</v>
      </c>
      <c r="C127">
        <v>3.58</v>
      </c>
      <c r="D127">
        <v>2.94</v>
      </c>
      <c r="E127">
        <v>2.82</v>
      </c>
      <c r="F127">
        <v>2.91</v>
      </c>
    </row>
    <row r="128" spans="1:6" x14ac:dyDescent="0.35">
      <c r="A128" t="s">
        <v>301</v>
      </c>
      <c r="B128">
        <v>3.34</v>
      </c>
      <c r="C128">
        <v>3.51</v>
      </c>
      <c r="D128">
        <v>3.38</v>
      </c>
      <c r="E128">
        <v>2.7</v>
      </c>
      <c r="F128">
        <v>3.22</v>
      </c>
    </row>
    <row r="129" spans="1:6" x14ac:dyDescent="0.35">
      <c r="A129" t="s">
        <v>302</v>
      </c>
      <c r="B129">
        <v>1.02</v>
      </c>
      <c r="C129">
        <v>1.0900000000000001</v>
      </c>
      <c r="D129">
        <v>1.49</v>
      </c>
      <c r="E129">
        <v>0.99</v>
      </c>
      <c r="F129">
        <v>1.18</v>
      </c>
    </row>
    <row r="130" spans="1:6" x14ac:dyDescent="0.35">
      <c r="A130" t="s">
        <v>303</v>
      </c>
      <c r="B130">
        <v>1.43</v>
      </c>
      <c r="C130">
        <v>1.84</v>
      </c>
      <c r="D130">
        <v>1.58</v>
      </c>
      <c r="E130">
        <v>1.41</v>
      </c>
      <c r="F130">
        <v>1.6</v>
      </c>
    </row>
    <row r="131" spans="1:6" x14ac:dyDescent="0.35">
      <c r="A131" t="s">
        <v>304</v>
      </c>
      <c r="B131">
        <v>1.99</v>
      </c>
      <c r="C131">
        <v>1.27</v>
      </c>
      <c r="D131">
        <v>2.36</v>
      </c>
      <c r="E131">
        <v>2.0699999999999998</v>
      </c>
      <c r="F131">
        <v>1.99</v>
      </c>
    </row>
    <row r="132" spans="1:6" x14ac:dyDescent="0.35">
      <c r="A132" t="s">
        <v>305</v>
      </c>
      <c r="B132">
        <v>3.35</v>
      </c>
      <c r="C132">
        <v>4.59</v>
      </c>
      <c r="D132">
        <v>3.64</v>
      </c>
      <c r="E132">
        <v>3.96</v>
      </c>
      <c r="F132">
        <v>3.83</v>
      </c>
    </row>
    <row r="133" spans="1:6" x14ac:dyDescent="0.35">
      <c r="A133" t="s">
        <v>306</v>
      </c>
      <c r="B133">
        <v>2.02</v>
      </c>
      <c r="C133">
        <v>1.63</v>
      </c>
      <c r="D133">
        <v>2.99</v>
      </c>
      <c r="E133">
        <v>2.0499999999999998</v>
      </c>
      <c r="F133">
        <v>2.2000000000000002</v>
      </c>
    </row>
    <row r="134" spans="1:6" x14ac:dyDescent="0.35">
      <c r="A134" t="s">
        <v>307</v>
      </c>
      <c r="B134">
        <v>2.4</v>
      </c>
      <c r="C134">
        <v>1.86</v>
      </c>
      <c r="D134">
        <v>2.33</v>
      </c>
      <c r="E134">
        <v>2.3199999999999998</v>
      </c>
      <c r="F134">
        <v>2.29</v>
      </c>
    </row>
    <row r="135" spans="1:6" x14ac:dyDescent="0.35">
      <c r="A135" t="s">
        <v>81</v>
      </c>
      <c r="B135">
        <v>4.96</v>
      </c>
      <c r="C135">
        <v>5.18</v>
      </c>
      <c r="D135">
        <v>4.9800000000000004</v>
      </c>
      <c r="F135">
        <v>4.79</v>
      </c>
    </row>
    <row r="136" spans="1:6" x14ac:dyDescent="0.35">
      <c r="A136" t="s">
        <v>90</v>
      </c>
      <c r="B136">
        <v>3.68</v>
      </c>
      <c r="C136">
        <v>4.2</v>
      </c>
      <c r="D136">
        <v>3.98</v>
      </c>
      <c r="F136">
        <v>3.83</v>
      </c>
    </row>
    <row r="137" spans="1:6" x14ac:dyDescent="0.35">
      <c r="A137" t="s">
        <v>129</v>
      </c>
      <c r="B137">
        <v>5.0999999999999996</v>
      </c>
      <c r="C137">
        <v>4.57</v>
      </c>
      <c r="D137">
        <v>3.89</v>
      </c>
      <c r="F137">
        <v>4.45</v>
      </c>
    </row>
    <row r="138" spans="1:6" x14ac:dyDescent="0.35">
      <c r="A138" t="s">
        <v>140</v>
      </c>
      <c r="B138">
        <v>2.97</v>
      </c>
      <c r="C138">
        <v>3.95</v>
      </c>
      <c r="D138">
        <v>2.1</v>
      </c>
      <c r="F138">
        <v>3.02</v>
      </c>
    </row>
    <row r="139" spans="1:6" x14ac:dyDescent="0.35">
      <c r="A139" t="s">
        <v>143</v>
      </c>
      <c r="B139">
        <v>2.37</v>
      </c>
      <c r="C139">
        <v>2.86</v>
      </c>
      <c r="D139">
        <v>2.98</v>
      </c>
      <c r="F139">
        <v>2.74</v>
      </c>
    </row>
    <row r="140" spans="1:6" x14ac:dyDescent="0.35">
      <c r="A140" t="s">
        <v>146</v>
      </c>
      <c r="B140">
        <v>1.72</v>
      </c>
      <c r="C140">
        <v>2.62</v>
      </c>
      <c r="D140">
        <v>2.99</v>
      </c>
      <c r="F140">
        <v>2.4500000000000002</v>
      </c>
    </row>
    <row r="141" spans="1:6" x14ac:dyDescent="0.35">
      <c r="A141" t="s">
        <v>161</v>
      </c>
      <c r="B141">
        <v>3.99</v>
      </c>
      <c r="C141">
        <v>4.43</v>
      </c>
      <c r="D141">
        <v>4.03</v>
      </c>
      <c r="F141">
        <v>4</v>
      </c>
    </row>
    <row r="142" spans="1:6" x14ac:dyDescent="0.35">
      <c r="A142" t="s">
        <v>165</v>
      </c>
      <c r="B142">
        <v>2.93</v>
      </c>
      <c r="C142">
        <v>3.48</v>
      </c>
      <c r="D142">
        <v>2.91</v>
      </c>
      <c r="F142">
        <v>3.11</v>
      </c>
    </row>
    <row r="143" spans="1:6" x14ac:dyDescent="0.35">
      <c r="A143" t="s">
        <v>182</v>
      </c>
      <c r="B143">
        <v>2.7</v>
      </c>
      <c r="C143">
        <v>3.79</v>
      </c>
      <c r="D143">
        <v>2.99</v>
      </c>
      <c r="F143">
        <v>3.1</v>
      </c>
    </row>
    <row r="144" spans="1:6" x14ac:dyDescent="0.35">
      <c r="A144" t="s">
        <v>221</v>
      </c>
      <c r="B144">
        <v>2.71</v>
      </c>
      <c r="C144">
        <v>3.24</v>
      </c>
      <c r="D144">
        <v>2.94</v>
      </c>
      <c r="F144">
        <v>2.95</v>
      </c>
    </row>
    <row r="145" spans="1:6" x14ac:dyDescent="0.35">
      <c r="A145" t="s">
        <v>256</v>
      </c>
      <c r="B145">
        <v>2.35</v>
      </c>
      <c r="C145">
        <v>4.0599999999999996</v>
      </c>
      <c r="D145">
        <v>3.14</v>
      </c>
      <c r="F145">
        <v>2.97</v>
      </c>
    </row>
    <row r="146" spans="1:6" x14ac:dyDescent="0.35">
      <c r="A146" t="s">
        <v>258</v>
      </c>
      <c r="B146">
        <v>2.69</v>
      </c>
      <c r="C146">
        <v>3.6</v>
      </c>
      <c r="D146">
        <v>2.9</v>
      </c>
      <c r="F146">
        <v>3.04</v>
      </c>
    </row>
    <row r="147" spans="1:6" x14ac:dyDescent="0.35">
      <c r="A147" t="s">
        <v>268</v>
      </c>
      <c r="B147">
        <v>2.0699999999999998</v>
      </c>
      <c r="C147">
        <v>2.84</v>
      </c>
      <c r="D147">
        <v>2.2999999999999998</v>
      </c>
      <c r="F147">
        <v>2.46</v>
      </c>
    </row>
    <row r="148" spans="1:6" x14ac:dyDescent="0.35">
      <c r="A148" t="s">
        <v>288</v>
      </c>
      <c r="B148">
        <v>2.37</v>
      </c>
      <c r="C148">
        <v>3.35</v>
      </c>
      <c r="D148">
        <v>2.64</v>
      </c>
      <c r="F148">
        <v>2.79</v>
      </c>
    </row>
    <row r="149" spans="1:6" x14ac:dyDescent="0.35">
      <c r="A149" t="s">
        <v>291</v>
      </c>
      <c r="B149">
        <v>3.01</v>
      </c>
      <c r="C149">
        <v>3.54</v>
      </c>
      <c r="D149">
        <v>4.2</v>
      </c>
      <c r="F149">
        <v>3.36</v>
      </c>
    </row>
    <row r="150" spans="1:6" x14ac:dyDescent="0.35">
      <c r="A150" t="s">
        <v>252</v>
      </c>
      <c r="B150">
        <v>3.62</v>
      </c>
      <c r="C150">
        <v>4.29</v>
      </c>
      <c r="E150">
        <v>0.95</v>
      </c>
      <c r="F150">
        <v>2.95</v>
      </c>
    </row>
    <row r="151" spans="1:6" x14ac:dyDescent="0.35">
      <c r="A151" t="s">
        <v>296</v>
      </c>
      <c r="B151">
        <v>2.72</v>
      </c>
      <c r="C151">
        <v>4.28</v>
      </c>
      <c r="E151">
        <v>3.48</v>
      </c>
      <c r="F151">
        <v>3.29</v>
      </c>
    </row>
    <row r="152" spans="1:6" x14ac:dyDescent="0.35">
      <c r="A152" t="s">
        <v>88</v>
      </c>
      <c r="B152">
        <v>1.67</v>
      </c>
      <c r="C152">
        <v>1.83</v>
      </c>
      <c r="F152">
        <v>2.0299999999999998</v>
      </c>
    </row>
    <row r="153" spans="1:6" x14ac:dyDescent="0.35">
      <c r="A153" t="s">
        <v>93</v>
      </c>
      <c r="B153">
        <v>3.37</v>
      </c>
      <c r="C153">
        <v>4.08</v>
      </c>
      <c r="F153">
        <v>3.54</v>
      </c>
    </row>
    <row r="154" spans="1:6" x14ac:dyDescent="0.35">
      <c r="A154" t="s">
        <v>95</v>
      </c>
      <c r="B154">
        <v>2.0099999999999998</v>
      </c>
      <c r="C154">
        <v>2.14</v>
      </c>
      <c r="F154">
        <v>2.29</v>
      </c>
    </row>
    <row r="155" spans="1:6" x14ac:dyDescent="0.35">
      <c r="A155" t="s">
        <v>102</v>
      </c>
      <c r="B155">
        <v>2.34</v>
      </c>
      <c r="C155">
        <v>2.48</v>
      </c>
      <c r="F155">
        <v>2.5499999999999998</v>
      </c>
    </row>
    <row r="156" spans="1:6" x14ac:dyDescent="0.35">
      <c r="A156" t="s">
        <v>103</v>
      </c>
      <c r="B156">
        <v>1.37</v>
      </c>
      <c r="C156">
        <v>1.28</v>
      </c>
      <c r="F156">
        <v>1.72</v>
      </c>
    </row>
    <row r="157" spans="1:6" x14ac:dyDescent="0.35">
      <c r="A157" t="s">
        <v>104</v>
      </c>
      <c r="B157">
        <v>1.93</v>
      </c>
      <c r="C157">
        <v>1.51</v>
      </c>
      <c r="F157">
        <v>2.06</v>
      </c>
    </row>
    <row r="158" spans="1:6" x14ac:dyDescent="0.35">
      <c r="A158" t="s">
        <v>110</v>
      </c>
      <c r="B158">
        <v>3.01</v>
      </c>
      <c r="C158">
        <v>4.0999999999999996</v>
      </c>
      <c r="F158">
        <v>3.37</v>
      </c>
    </row>
    <row r="159" spans="1:6" x14ac:dyDescent="0.35">
      <c r="A159" t="s">
        <v>111</v>
      </c>
      <c r="B159">
        <v>2.06</v>
      </c>
      <c r="C159">
        <v>4</v>
      </c>
      <c r="F159">
        <v>2.86</v>
      </c>
    </row>
    <row r="160" spans="1:6" x14ac:dyDescent="0.35">
      <c r="A160" t="s">
        <v>112</v>
      </c>
      <c r="B160">
        <v>3.97</v>
      </c>
      <c r="C160">
        <v>4.04</v>
      </c>
      <c r="F160">
        <v>3.82</v>
      </c>
    </row>
    <row r="161" spans="1:6" x14ac:dyDescent="0.35">
      <c r="A161" t="s">
        <v>114</v>
      </c>
      <c r="B161">
        <v>2.34</v>
      </c>
      <c r="C161">
        <v>2.39</v>
      </c>
      <c r="F161">
        <v>2.5299999999999998</v>
      </c>
    </row>
    <row r="162" spans="1:6" x14ac:dyDescent="0.35">
      <c r="A162" t="s">
        <v>116</v>
      </c>
      <c r="B162">
        <v>4.12</v>
      </c>
      <c r="C162">
        <v>5.33</v>
      </c>
      <c r="F162">
        <v>4.24</v>
      </c>
    </row>
    <row r="163" spans="1:6" x14ac:dyDescent="0.35">
      <c r="A163" t="s">
        <v>117</v>
      </c>
      <c r="B163">
        <v>2.96</v>
      </c>
      <c r="C163">
        <v>3.5</v>
      </c>
      <c r="F163">
        <v>3.16</v>
      </c>
    </row>
    <row r="164" spans="1:6" x14ac:dyDescent="0.35">
      <c r="A164" t="s">
        <v>122</v>
      </c>
      <c r="B164">
        <v>3.06</v>
      </c>
      <c r="C164">
        <v>3.23</v>
      </c>
      <c r="F164">
        <v>3.13</v>
      </c>
    </row>
    <row r="165" spans="1:6" x14ac:dyDescent="0.35">
      <c r="A165" t="s">
        <v>123</v>
      </c>
      <c r="B165">
        <v>2.37</v>
      </c>
      <c r="C165">
        <v>3.38</v>
      </c>
      <c r="F165">
        <v>2.83</v>
      </c>
    </row>
    <row r="166" spans="1:6" x14ac:dyDescent="0.35">
      <c r="A166" t="s">
        <v>125</v>
      </c>
      <c r="B166">
        <v>3.69</v>
      </c>
      <c r="C166">
        <v>4.0199999999999996</v>
      </c>
      <c r="F166">
        <v>3.69</v>
      </c>
    </row>
    <row r="167" spans="1:6" x14ac:dyDescent="0.35">
      <c r="A167" t="s">
        <v>126</v>
      </c>
      <c r="B167">
        <v>2.66</v>
      </c>
      <c r="C167">
        <v>4.16</v>
      </c>
      <c r="F167">
        <v>3.21</v>
      </c>
    </row>
    <row r="168" spans="1:6" x14ac:dyDescent="0.35">
      <c r="A168" t="s">
        <v>130</v>
      </c>
      <c r="B168">
        <v>4.0199999999999996</v>
      </c>
      <c r="C168">
        <v>4.25</v>
      </c>
      <c r="F168">
        <v>3.91</v>
      </c>
    </row>
    <row r="169" spans="1:6" x14ac:dyDescent="0.35">
      <c r="A169" t="s">
        <v>133</v>
      </c>
      <c r="B169">
        <v>3.99</v>
      </c>
      <c r="C169">
        <v>4.78</v>
      </c>
      <c r="F169">
        <v>4.05</v>
      </c>
    </row>
    <row r="170" spans="1:6" x14ac:dyDescent="0.35">
      <c r="A170" t="s">
        <v>138</v>
      </c>
      <c r="B170">
        <v>3.07</v>
      </c>
      <c r="C170">
        <v>3.44</v>
      </c>
      <c r="F170">
        <v>3.21</v>
      </c>
    </row>
    <row r="171" spans="1:6" x14ac:dyDescent="0.35">
      <c r="A171" t="s">
        <v>145</v>
      </c>
      <c r="B171">
        <v>2.95</v>
      </c>
      <c r="C171">
        <v>4.01</v>
      </c>
      <c r="F171">
        <v>3.31</v>
      </c>
    </row>
    <row r="172" spans="1:6" x14ac:dyDescent="0.35">
      <c r="A172" t="s">
        <v>147</v>
      </c>
      <c r="B172">
        <v>2.98</v>
      </c>
      <c r="C172">
        <v>3.86</v>
      </c>
      <c r="F172">
        <v>3.28</v>
      </c>
    </row>
    <row r="173" spans="1:6" x14ac:dyDescent="0.35">
      <c r="A173" t="s">
        <v>149</v>
      </c>
      <c r="B173">
        <v>3.29</v>
      </c>
      <c r="C173">
        <v>4.58</v>
      </c>
      <c r="F173">
        <v>3.64</v>
      </c>
    </row>
    <row r="174" spans="1:6" x14ac:dyDescent="0.35">
      <c r="A174" t="s">
        <v>150</v>
      </c>
      <c r="B174">
        <v>3.08</v>
      </c>
      <c r="C174">
        <v>3.18</v>
      </c>
      <c r="F174">
        <v>3.13</v>
      </c>
    </row>
    <row r="175" spans="1:6" x14ac:dyDescent="0.35">
      <c r="A175" t="s">
        <v>152</v>
      </c>
      <c r="B175">
        <v>3.35</v>
      </c>
      <c r="C175">
        <v>4.0599999999999996</v>
      </c>
      <c r="F175">
        <v>3.51</v>
      </c>
    </row>
    <row r="176" spans="1:6" x14ac:dyDescent="0.35">
      <c r="A176" t="s">
        <v>157</v>
      </c>
      <c r="B176">
        <v>3.01</v>
      </c>
      <c r="C176">
        <v>2.72</v>
      </c>
      <c r="F176">
        <v>2.99</v>
      </c>
    </row>
    <row r="177" spans="1:6" x14ac:dyDescent="0.35">
      <c r="A177" t="s">
        <v>166</v>
      </c>
      <c r="B177">
        <v>3.02</v>
      </c>
      <c r="C177">
        <v>4.08</v>
      </c>
      <c r="F177">
        <v>3.36</v>
      </c>
    </row>
    <row r="178" spans="1:6" x14ac:dyDescent="0.35">
      <c r="A178" t="s">
        <v>167</v>
      </c>
      <c r="B178">
        <v>2.98</v>
      </c>
      <c r="C178">
        <v>3.99</v>
      </c>
      <c r="F178">
        <v>3.3</v>
      </c>
    </row>
    <row r="179" spans="1:6" x14ac:dyDescent="0.35">
      <c r="A179" t="s">
        <v>169</v>
      </c>
      <c r="B179">
        <v>2.96</v>
      </c>
      <c r="C179">
        <v>3.24</v>
      </c>
      <c r="F179">
        <v>3.08</v>
      </c>
    </row>
    <row r="180" spans="1:6" x14ac:dyDescent="0.35">
      <c r="A180" t="s">
        <v>171</v>
      </c>
      <c r="B180">
        <v>2.09</v>
      </c>
      <c r="C180">
        <v>3.81</v>
      </c>
      <c r="F180">
        <v>2.82</v>
      </c>
    </row>
    <row r="181" spans="1:6" x14ac:dyDescent="0.35">
      <c r="A181" t="s">
        <v>175</v>
      </c>
      <c r="B181">
        <v>1.73</v>
      </c>
      <c r="C181">
        <v>2.4900000000000002</v>
      </c>
      <c r="F181">
        <v>2.2599999999999998</v>
      </c>
    </row>
    <row r="182" spans="1:6" x14ac:dyDescent="0.35">
      <c r="A182" t="s">
        <v>180</v>
      </c>
      <c r="B182">
        <v>4.3899999999999997</v>
      </c>
      <c r="C182">
        <v>4.34</v>
      </c>
      <c r="F182">
        <v>4.12</v>
      </c>
    </row>
    <row r="183" spans="1:6" x14ac:dyDescent="0.35">
      <c r="A183" t="s">
        <v>189</v>
      </c>
      <c r="B183">
        <v>1.37</v>
      </c>
      <c r="C183">
        <v>1.96</v>
      </c>
      <c r="F183">
        <v>1.92</v>
      </c>
    </row>
    <row r="184" spans="1:6" x14ac:dyDescent="0.35">
      <c r="A184" t="s">
        <v>191</v>
      </c>
      <c r="B184">
        <v>3.39</v>
      </c>
      <c r="C184">
        <v>3.5</v>
      </c>
      <c r="F184">
        <v>3.38</v>
      </c>
    </row>
    <row r="185" spans="1:6" x14ac:dyDescent="0.35">
      <c r="A185" t="s">
        <v>203</v>
      </c>
      <c r="B185">
        <v>3.77</v>
      </c>
      <c r="C185">
        <v>4.25</v>
      </c>
      <c r="F185">
        <v>3.78</v>
      </c>
    </row>
    <row r="186" spans="1:6" x14ac:dyDescent="0.35">
      <c r="A186" t="s">
        <v>204</v>
      </c>
      <c r="B186">
        <v>1.96</v>
      </c>
      <c r="C186">
        <v>3.41</v>
      </c>
      <c r="F186">
        <v>2.64</v>
      </c>
    </row>
    <row r="187" spans="1:6" x14ac:dyDescent="0.35">
      <c r="A187" t="s">
        <v>206</v>
      </c>
      <c r="B187">
        <v>3.34</v>
      </c>
      <c r="C187">
        <v>2.64</v>
      </c>
      <c r="F187">
        <v>3.1</v>
      </c>
    </row>
    <row r="188" spans="1:6" x14ac:dyDescent="0.35">
      <c r="A188" t="s">
        <v>218</v>
      </c>
      <c r="B188">
        <v>3.01</v>
      </c>
      <c r="C188">
        <v>3.5</v>
      </c>
      <c r="F188">
        <v>3.19</v>
      </c>
    </row>
    <row r="189" spans="1:6" x14ac:dyDescent="0.35">
      <c r="A189" t="s">
        <v>219</v>
      </c>
      <c r="B189">
        <v>2.0099999999999998</v>
      </c>
      <c r="C189">
        <v>3.58</v>
      </c>
      <c r="F189">
        <v>2.72</v>
      </c>
    </row>
    <row r="190" spans="1:6" x14ac:dyDescent="0.35">
      <c r="A190" t="s">
        <v>224</v>
      </c>
      <c r="B190">
        <v>1</v>
      </c>
      <c r="C190">
        <v>1.48</v>
      </c>
      <c r="F190">
        <v>1.6</v>
      </c>
    </row>
    <row r="191" spans="1:6" x14ac:dyDescent="0.35">
      <c r="A191" t="s">
        <v>232</v>
      </c>
      <c r="B191">
        <v>2</v>
      </c>
      <c r="C191">
        <v>0.95</v>
      </c>
      <c r="F191">
        <v>1.93</v>
      </c>
    </row>
    <row r="192" spans="1:6" x14ac:dyDescent="0.35">
      <c r="A192" t="s">
        <v>233</v>
      </c>
      <c r="B192">
        <v>1.06</v>
      </c>
      <c r="C192">
        <v>2.54</v>
      </c>
      <c r="F192">
        <v>1.94</v>
      </c>
    </row>
    <row r="193" spans="1:6" x14ac:dyDescent="0.35">
      <c r="A193" t="s">
        <v>236</v>
      </c>
      <c r="B193">
        <v>1.72</v>
      </c>
      <c r="C193">
        <v>3.34</v>
      </c>
      <c r="F193">
        <v>2.5</v>
      </c>
    </row>
    <row r="194" spans="1:6" x14ac:dyDescent="0.35">
      <c r="A194" t="s">
        <v>240</v>
      </c>
      <c r="B194">
        <v>4.04</v>
      </c>
      <c r="C194">
        <v>4.1900000000000004</v>
      </c>
      <c r="F194">
        <v>3.91</v>
      </c>
    </row>
    <row r="195" spans="1:6" x14ac:dyDescent="0.35">
      <c r="A195" t="s">
        <v>250</v>
      </c>
      <c r="B195">
        <v>1.98</v>
      </c>
      <c r="C195">
        <v>1.9</v>
      </c>
      <c r="F195">
        <v>2.2000000000000002</v>
      </c>
    </row>
    <row r="196" spans="1:6" x14ac:dyDescent="0.35">
      <c r="A196" t="s">
        <v>254</v>
      </c>
      <c r="B196">
        <v>4</v>
      </c>
      <c r="C196">
        <v>3.87</v>
      </c>
      <c r="F196">
        <v>3.78</v>
      </c>
    </row>
    <row r="197" spans="1:6" x14ac:dyDescent="0.35">
      <c r="A197" t="s">
        <v>255</v>
      </c>
      <c r="B197">
        <v>2.31</v>
      </c>
      <c r="C197">
        <v>3.08</v>
      </c>
      <c r="F197">
        <v>2.71</v>
      </c>
    </row>
    <row r="198" spans="1:6" x14ac:dyDescent="0.35">
      <c r="A198" t="s">
        <v>259</v>
      </c>
      <c r="B198">
        <v>2.38</v>
      </c>
      <c r="C198">
        <v>3.21</v>
      </c>
      <c r="F198">
        <v>2.79</v>
      </c>
    </row>
    <row r="199" spans="1:6" x14ac:dyDescent="0.35">
      <c r="A199" t="s">
        <v>262</v>
      </c>
      <c r="B199">
        <v>2.36</v>
      </c>
      <c r="C199">
        <v>3.69</v>
      </c>
      <c r="F199">
        <v>2.9</v>
      </c>
    </row>
    <row r="200" spans="1:6" x14ac:dyDescent="0.35">
      <c r="A200" t="s">
        <v>265</v>
      </c>
      <c r="B200">
        <v>3.03</v>
      </c>
      <c r="C200">
        <v>4.2</v>
      </c>
      <c r="F200">
        <v>3.34</v>
      </c>
    </row>
    <row r="201" spans="1:6" x14ac:dyDescent="0.35">
      <c r="A201" t="s">
        <v>278</v>
      </c>
      <c r="B201">
        <v>3.05</v>
      </c>
      <c r="C201">
        <v>3.2</v>
      </c>
      <c r="F201">
        <v>3.16</v>
      </c>
    </row>
    <row r="202" spans="1:6" x14ac:dyDescent="0.35">
      <c r="A202" t="s">
        <v>284</v>
      </c>
      <c r="B202">
        <v>3.04</v>
      </c>
      <c r="C202">
        <v>4.29</v>
      </c>
      <c r="F202">
        <v>3.44</v>
      </c>
    </row>
    <row r="203" spans="1:6" x14ac:dyDescent="0.35">
      <c r="A203" t="s">
        <v>286</v>
      </c>
      <c r="B203">
        <v>3.06</v>
      </c>
      <c r="C203">
        <v>3.55</v>
      </c>
      <c r="F203">
        <v>3.23</v>
      </c>
    </row>
    <row r="204" spans="1:6" x14ac:dyDescent="0.35">
      <c r="A204" t="s">
        <v>287</v>
      </c>
      <c r="B204">
        <v>2.98</v>
      </c>
      <c r="C204">
        <v>4.21</v>
      </c>
      <c r="F204">
        <v>3.38</v>
      </c>
    </row>
    <row r="205" spans="1:6" x14ac:dyDescent="0.35">
      <c r="A205" t="s">
        <v>292</v>
      </c>
      <c r="B205">
        <v>3.06</v>
      </c>
      <c r="C205">
        <v>2.54</v>
      </c>
      <c r="F205">
        <v>3.04</v>
      </c>
    </row>
    <row r="206" spans="1:6" x14ac:dyDescent="0.35">
      <c r="A206" t="s">
        <v>293</v>
      </c>
      <c r="B206">
        <v>3.03</v>
      </c>
      <c r="C206">
        <v>3.27</v>
      </c>
      <c r="F206">
        <v>3.14</v>
      </c>
    </row>
    <row r="207" spans="1:6" x14ac:dyDescent="0.35">
      <c r="A207" t="s">
        <v>295</v>
      </c>
      <c r="B207">
        <v>2.5099999999999998</v>
      </c>
      <c r="C207">
        <v>3.9</v>
      </c>
      <c r="F207">
        <v>3.09</v>
      </c>
    </row>
    <row r="208" spans="1:6" x14ac:dyDescent="0.35">
      <c r="A208" t="s">
        <v>297</v>
      </c>
      <c r="B208">
        <v>3.32</v>
      </c>
      <c r="C208">
        <v>3.43</v>
      </c>
      <c r="F208">
        <v>3.33</v>
      </c>
    </row>
    <row r="209" spans="1:6" x14ac:dyDescent="0.35">
      <c r="A209" t="s">
        <v>299</v>
      </c>
      <c r="B209">
        <v>4.0199999999999996</v>
      </c>
      <c r="C209">
        <v>3.56</v>
      </c>
      <c r="F209">
        <v>3.67</v>
      </c>
    </row>
    <row r="210" spans="1:6" x14ac:dyDescent="0.35">
      <c r="A210" t="s">
        <v>86</v>
      </c>
      <c r="B210">
        <v>2.48</v>
      </c>
      <c r="D210">
        <v>3.9</v>
      </c>
      <c r="E210">
        <v>1.51</v>
      </c>
      <c r="F210">
        <v>2.6</v>
      </c>
    </row>
    <row r="211" spans="1:6" x14ac:dyDescent="0.35">
      <c r="A211" t="s">
        <v>158</v>
      </c>
      <c r="B211">
        <v>3.68</v>
      </c>
      <c r="D211">
        <v>3.66</v>
      </c>
      <c r="E211">
        <v>3.22</v>
      </c>
      <c r="F211">
        <v>3.62</v>
      </c>
    </row>
    <row r="212" spans="1:6" x14ac:dyDescent="0.35">
      <c r="A212" t="s">
        <v>170</v>
      </c>
      <c r="B212">
        <v>3.51</v>
      </c>
      <c r="D212">
        <v>3.38</v>
      </c>
      <c r="E212">
        <v>1.41</v>
      </c>
      <c r="F212">
        <v>3</v>
      </c>
    </row>
    <row r="213" spans="1:6" x14ac:dyDescent="0.35">
      <c r="A213" t="s">
        <v>217</v>
      </c>
      <c r="B213">
        <v>2.92</v>
      </c>
      <c r="D213">
        <v>2.62</v>
      </c>
      <c r="E213">
        <v>3.05</v>
      </c>
      <c r="F213">
        <v>3.01</v>
      </c>
    </row>
    <row r="214" spans="1:6" x14ac:dyDescent="0.35">
      <c r="A214" t="s">
        <v>248</v>
      </c>
      <c r="B214">
        <v>3</v>
      </c>
      <c r="D214">
        <v>4.03</v>
      </c>
      <c r="E214">
        <v>3.21</v>
      </c>
      <c r="F214">
        <v>3.44</v>
      </c>
    </row>
    <row r="215" spans="1:6" x14ac:dyDescent="0.35">
      <c r="A215" t="s">
        <v>257</v>
      </c>
      <c r="B215">
        <v>3.04</v>
      </c>
      <c r="D215">
        <v>2.93</v>
      </c>
      <c r="F215">
        <v>3.17</v>
      </c>
    </row>
    <row r="216" spans="1:6" x14ac:dyDescent="0.35">
      <c r="A216" t="s">
        <v>83</v>
      </c>
      <c r="B216">
        <v>3.96</v>
      </c>
      <c r="F216">
        <v>3.89</v>
      </c>
    </row>
    <row r="217" spans="1:6" x14ac:dyDescent="0.35">
      <c r="A217" t="s">
        <v>84</v>
      </c>
      <c r="B217">
        <v>3.16</v>
      </c>
      <c r="F217">
        <v>3.25</v>
      </c>
    </row>
    <row r="218" spans="1:6" x14ac:dyDescent="0.35">
      <c r="A218" t="s">
        <v>109</v>
      </c>
      <c r="B218">
        <v>2.35</v>
      </c>
      <c r="F218">
        <v>2.71</v>
      </c>
    </row>
    <row r="219" spans="1:6" x14ac:dyDescent="0.35">
      <c r="A219" t="s">
        <v>142</v>
      </c>
      <c r="B219">
        <v>2.99</v>
      </c>
      <c r="F219">
        <v>3.17</v>
      </c>
    </row>
    <row r="220" spans="1:6" x14ac:dyDescent="0.35">
      <c r="A220" t="s">
        <v>144</v>
      </c>
      <c r="B220">
        <v>3.71</v>
      </c>
      <c r="F220">
        <v>3.71</v>
      </c>
    </row>
    <row r="221" spans="1:6" x14ac:dyDescent="0.35">
      <c r="A221" t="s">
        <v>168</v>
      </c>
      <c r="B221">
        <v>3.94</v>
      </c>
      <c r="F221">
        <v>3.83</v>
      </c>
    </row>
    <row r="222" spans="1:6" x14ac:dyDescent="0.35">
      <c r="A222" t="s">
        <v>190</v>
      </c>
      <c r="B222">
        <v>2.5</v>
      </c>
      <c r="F222">
        <v>2.83</v>
      </c>
    </row>
    <row r="223" spans="1:6" x14ac:dyDescent="0.35">
      <c r="A223" t="s">
        <v>200</v>
      </c>
      <c r="B223">
        <v>3.28</v>
      </c>
      <c r="F223">
        <v>3.4</v>
      </c>
    </row>
    <row r="224" spans="1:6" x14ac:dyDescent="0.35">
      <c r="A224" t="s">
        <v>253</v>
      </c>
      <c r="B224">
        <v>2.67</v>
      </c>
      <c r="F224">
        <v>2.95</v>
      </c>
    </row>
    <row r="225" spans="1:6" x14ac:dyDescent="0.35">
      <c r="A225" t="s">
        <v>263</v>
      </c>
      <c r="B225">
        <v>4.71</v>
      </c>
      <c r="F225">
        <v>4.4400000000000004</v>
      </c>
    </row>
    <row r="226" spans="1:6" x14ac:dyDescent="0.35">
      <c r="A226" t="s">
        <v>266</v>
      </c>
      <c r="B226">
        <v>3.03</v>
      </c>
      <c r="F226">
        <v>3.21</v>
      </c>
    </row>
    <row r="227" spans="1:6" x14ac:dyDescent="0.35">
      <c r="A227" t="s">
        <v>289</v>
      </c>
      <c r="B227">
        <v>2.7</v>
      </c>
      <c r="F227">
        <v>2.97</v>
      </c>
    </row>
    <row r="228" spans="1:6" x14ac:dyDescent="0.35">
      <c r="A228" t="s">
        <v>308</v>
      </c>
      <c r="C228">
        <v>1.43</v>
      </c>
      <c r="F228">
        <v>1.83</v>
      </c>
    </row>
    <row r="229" spans="1:6" x14ac:dyDescent="0.35">
      <c r="A229" t="s">
        <v>309</v>
      </c>
      <c r="C229">
        <v>2.2000000000000002</v>
      </c>
      <c r="F229">
        <v>2.31</v>
      </c>
    </row>
    <row r="230" spans="1:6" x14ac:dyDescent="0.35">
      <c r="A230" t="s">
        <v>310</v>
      </c>
      <c r="C230">
        <v>2.85</v>
      </c>
      <c r="F230">
        <v>2.71</v>
      </c>
    </row>
    <row r="231" spans="1:6" x14ac:dyDescent="0.35">
      <c r="A231" t="s">
        <v>311</v>
      </c>
      <c r="C231">
        <v>3.22</v>
      </c>
      <c r="F231">
        <v>2.94</v>
      </c>
    </row>
    <row r="232" spans="1:6" x14ac:dyDescent="0.35">
      <c r="A232" t="s">
        <v>87</v>
      </c>
    </row>
    <row r="233" spans="1:6" x14ac:dyDescent="0.35">
      <c r="A233" t="s">
        <v>300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33"/>
  <sheetViews>
    <sheetView workbookViewId="0"/>
  </sheetViews>
  <sheetFormatPr defaultColWidth="10.90625" defaultRowHeight="14.5" x14ac:dyDescent="0.35"/>
  <sheetData>
    <row r="1" spans="1:6" x14ac:dyDescent="0.35">
      <c r="A1" t="s">
        <v>57</v>
      </c>
      <c r="B1" t="s">
        <v>53</v>
      </c>
      <c r="C1" t="s">
        <v>54</v>
      </c>
      <c r="D1" t="s">
        <v>55</v>
      </c>
      <c r="E1" t="s">
        <v>56</v>
      </c>
      <c r="F1" t="s">
        <v>32</v>
      </c>
    </row>
    <row r="2" spans="1:6" x14ac:dyDescent="0.35">
      <c r="A2" t="s">
        <v>80</v>
      </c>
      <c r="B2">
        <v>193.21</v>
      </c>
      <c r="C2">
        <v>153.59</v>
      </c>
      <c r="D2">
        <v>215.66</v>
      </c>
      <c r="E2">
        <v>161.81</v>
      </c>
      <c r="F2">
        <v>191.91</v>
      </c>
    </row>
    <row r="3" spans="1:6" x14ac:dyDescent="0.35">
      <c r="A3" t="s">
        <v>82</v>
      </c>
      <c r="B3">
        <v>174.29</v>
      </c>
      <c r="C3">
        <v>111.42</v>
      </c>
      <c r="D3">
        <v>221.91</v>
      </c>
      <c r="E3">
        <v>176.31</v>
      </c>
      <c r="F3">
        <v>178.06</v>
      </c>
    </row>
    <row r="4" spans="1:6" x14ac:dyDescent="0.35">
      <c r="A4" t="s">
        <v>85</v>
      </c>
      <c r="B4">
        <v>229.52</v>
      </c>
      <c r="C4">
        <v>174.14</v>
      </c>
      <c r="D4">
        <v>295.74</v>
      </c>
      <c r="E4">
        <v>287.02</v>
      </c>
      <c r="F4">
        <v>247.04</v>
      </c>
    </row>
    <row r="5" spans="1:6" x14ac:dyDescent="0.35">
      <c r="A5" t="s">
        <v>89</v>
      </c>
      <c r="B5">
        <v>197.07</v>
      </c>
      <c r="C5">
        <v>165.56</v>
      </c>
      <c r="D5">
        <v>262.85000000000002</v>
      </c>
      <c r="E5">
        <v>165.15</v>
      </c>
      <c r="F5">
        <v>205.92</v>
      </c>
    </row>
    <row r="6" spans="1:6" x14ac:dyDescent="0.35">
      <c r="A6" t="s">
        <v>91</v>
      </c>
      <c r="B6">
        <v>221.42</v>
      </c>
      <c r="C6">
        <v>159.81</v>
      </c>
      <c r="D6">
        <v>286.05</v>
      </c>
      <c r="E6">
        <v>257.54000000000002</v>
      </c>
      <c r="F6">
        <v>232.01</v>
      </c>
    </row>
    <row r="7" spans="1:6" x14ac:dyDescent="0.35">
      <c r="A7" t="s">
        <v>92</v>
      </c>
      <c r="B7">
        <v>190.69</v>
      </c>
      <c r="C7">
        <v>150.63</v>
      </c>
      <c r="D7">
        <v>278.42</v>
      </c>
      <c r="E7">
        <v>215.5</v>
      </c>
      <c r="F7">
        <v>210.28</v>
      </c>
    </row>
    <row r="8" spans="1:6" x14ac:dyDescent="0.35">
      <c r="A8" t="s">
        <v>94</v>
      </c>
      <c r="B8">
        <v>210.81</v>
      </c>
      <c r="C8">
        <v>156.63999999999999</v>
      </c>
      <c r="D8">
        <v>262.18</v>
      </c>
      <c r="E8">
        <v>266.79000000000002</v>
      </c>
      <c r="F8">
        <v>225.05</v>
      </c>
    </row>
    <row r="9" spans="1:6" x14ac:dyDescent="0.35">
      <c r="A9" t="s">
        <v>96</v>
      </c>
      <c r="B9">
        <v>229.02</v>
      </c>
      <c r="C9">
        <v>181.43</v>
      </c>
      <c r="D9">
        <v>305.54000000000002</v>
      </c>
      <c r="E9">
        <v>301.99</v>
      </c>
      <c r="F9">
        <v>254.55</v>
      </c>
    </row>
    <row r="10" spans="1:6" x14ac:dyDescent="0.35">
      <c r="A10" t="s">
        <v>97</v>
      </c>
      <c r="B10">
        <v>199.11</v>
      </c>
      <c r="C10">
        <v>182.18</v>
      </c>
      <c r="D10">
        <v>249.05</v>
      </c>
      <c r="E10">
        <v>264.81</v>
      </c>
      <c r="F10">
        <v>227.22</v>
      </c>
    </row>
    <row r="11" spans="1:6" x14ac:dyDescent="0.35">
      <c r="A11" t="s">
        <v>98</v>
      </c>
      <c r="B11">
        <v>202.51</v>
      </c>
      <c r="C11">
        <v>170.56</v>
      </c>
      <c r="D11">
        <v>295.72000000000003</v>
      </c>
      <c r="E11">
        <v>283.43</v>
      </c>
      <c r="F11">
        <v>237.78</v>
      </c>
    </row>
    <row r="12" spans="1:6" x14ac:dyDescent="0.35">
      <c r="A12" t="s">
        <v>99</v>
      </c>
      <c r="B12">
        <v>238.38</v>
      </c>
      <c r="C12">
        <v>210.3</v>
      </c>
      <c r="D12">
        <v>278.2</v>
      </c>
      <c r="E12">
        <v>273.07</v>
      </c>
      <c r="F12">
        <v>252.12</v>
      </c>
    </row>
    <row r="13" spans="1:6" x14ac:dyDescent="0.35">
      <c r="A13" t="s">
        <v>100</v>
      </c>
      <c r="B13">
        <v>186.7</v>
      </c>
      <c r="C13">
        <v>133.06</v>
      </c>
      <c r="D13">
        <v>279.89999999999998</v>
      </c>
      <c r="E13">
        <v>306.83999999999997</v>
      </c>
      <c r="F13">
        <v>222.72</v>
      </c>
    </row>
    <row r="14" spans="1:6" x14ac:dyDescent="0.35">
      <c r="A14" t="s">
        <v>101</v>
      </c>
      <c r="B14">
        <v>245.61</v>
      </c>
      <c r="C14">
        <v>197.93</v>
      </c>
      <c r="D14">
        <v>307.92</v>
      </c>
      <c r="E14">
        <v>277.79000000000002</v>
      </c>
      <c r="F14">
        <v>257.32</v>
      </c>
    </row>
    <row r="15" spans="1:6" x14ac:dyDescent="0.35">
      <c r="A15" t="s">
        <v>105</v>
      </c>
      <c r="B15">
        <v>229.23</v>
      </c>
      <c r="C15">
        <v>162.13</v>
      </c>
      <c r="D15">
        <v>268.29000000000002</v>
      </c>
      <c r="E15">
        <v>240.46</v>
      </c>
      <c r="F15">
        <v>226.86</v>
      </c>
    </row>
    <row r="16" spans="1:6" x14ac:dyDescent="0.35">
      <c r="A16" t="s">
        <v>106</v>
      </c>
      <c r="B16">
        <v>247.55</v>
      </c>
      <c r="C16">
        <v>241.99</v>
      </c>
      <c r="D16">
        <v>320.95</v>
      </c>
      <c r="E16">
        <v>305.57</v>
      </c>
      <c r="F16">
        <v>278.89</v>
      </c>
    </row>
    <row r="17" spans="1:6" x14ac:dyDescent="0.35">
      <c r="A17" t="s">
        <v>107</v>
      </c>
      <c r="B17">
        <v>246.92</v>
      </c>
      <c r="C17">
        <v>179.45</v>
      </c>
      <c r="D17">
        <v>337.77</v>
      </c>
      <c r="E17">
        <v>310.32</v>
      </c>
      <c r="F17">
        <v>266.64</v>
      </c>
    </row>
    <row r="18" spans="1:6" x14ac:dyDescent="0.35">
      <c r="A18" t="s">
        <v>108</v>
      </c>
      <c r="B18">
        <v>247.16</v>
      </c>
      <c r="C18">
        <v>182.55</v>
      </c>
      <c r="D18">
        <v>315.41000000000003</v>
      </c>
      <c r="E18">
        <v>323.33</v>
      </c>
      <c r="F18">
        <v>266.74</v>
      </c>
    </row>
    <row r="19" spans="1:6" x14ac:dyDescent="0.35">
      <c r="A19" t="s">
        <v>113</v>
      </c>
      <c r="B19">
        <v>195.38</v>
      </c>
      <c r="C19">
        <v>210.3</v>
      </c>
      <c r="D19">
        <v>294.11</v>
      </c>
      <c r="E19">
        <v>166.07</v>
      </c>
      <c r="F19">
        <v>216.44</v>
      </c>
    </row>
    <row r="20" spans="1:6" x14ac:dyDescent="0.35">
      <c r="A20" t="s">
        <v>115</v>
      </c>
      <c r="B20">
        <v>197.75</v>
      </c>
      <c r="C20">
        <v>190.02</v>
      </c>
      <c r="D20">
        <v>290.45</v>
      </c>
      <c r="E20">
        <v>215.06</v>
      </c>
      <c r="F20">
        <v>227.65</v>
      </c>
    </row>
    <row r="21" spans="1:6" x14ac:dyDescent="0.35">
      <c r="A21" t="s">
        <v>118</v>
      </c>
      <c r="B21">
        <v>217.43</v>
      </c>
      <c r="C21">
        <v>152.22</v>
      </c>
      <c r="D21">
        <v>296.32</v>
      </c>
      <c r="E21">
        <v>299.52</v>
      </c>
      <c r="F21">
        <v>240.73</v>
      </c>
    </row>
    <row r="22" spans="1:6" x14ac:dyDescent="0.35">
      <c r="A22" t="s">
        <v>119</v>
      </c>
      <c r="B22">
        <v>243.94</v>
      </c>
      <c r="C22">
        <v>187.26</v>
      </c>
      <c r="D22">
        <v>327.86</v>
      </c>
      <c r="E22">
        <v>322.61</v>
      </c>
      <c r="F22">
        <v>270.05</v>
      </c>
    </row>
    <row r="23" spans="1:6" x14ac:dyDescent="0.35">
      <c r="A23" t="s">
        <v>120</v>
      </c>
      <c r="B23">
        <v>215.44</v>
      </c>
      <c r="C23">
        <v>156.75</v>
      </c>
      <c r="D23">
        <v>272.52999999999997</v>
      </c>
      <c r="E23">
        <v>281.16000000000003</v>
      </c>
      <c r="F23">
        <v>233.2</v>
      </c>
    </row>
    <row r="24" spans="1:6" x14ac:dyDescent="0.35">
      <c r="A24" t="s">
        <v>121</v>
      </c>
      <c r="B24">
        <v>218.87</v>
      </c>
      <c r="C24">
        <v>192.5</v>
      </c>
      <c r="D24">
        <v>285.05</v>
      </c>
      <c r="E24">
        <v>255.45</v>
      </c>
      <c r="F24">
        <v>239.1</v>
      </c>
    </row>
    <row r="25" spans="1:6" x14ac:dyDescent="0.35">
      <c r="A25" t="s">
        <v>124</v>
      </c>
      <c r="B25">
        <v>214.52</v>
      </c>
      <c r="C25">
        <v>195.23</v>
      </c>
      <c r="D25">
        <v>335.37</v>
      </c>
      <c r="E25">
        <v>304.24</v>
      </c>
      <c r="F25">
        <v>260.48</v>
      </c>
    </row>
    <row r="26" spans="1:6" x14ac:dyDescent="0.35">
      <c r="A26" t="s">
        <v>127</v>
      </c>
      <c r="B26">
        <v>250.7</v>
      </c>
      <c r="C26">
        <v>197.13</v>
      </c>
      <c r="D26">
        <v>308.58</v>
      </c>
      <c r="E26">
        <v>300.16000000000003</v>
      </c>
      <c r="F26">
        <v>264.3</v>
      </c>
    </row>
    <row r="27" spans="1:6" x14ac:dyDescent="0.35">
      <c r="A27" t="s">
        <v>128</v>
      </c>
      <c r="B27">
        <v>281.51</v>
      </c>
      <c r="C27">
        <v>227.54</v>
      </c>
      <c r="D27">
        <v>313.87</v>
      </c>
      <c r="E27">
        <v>347.24</v>
      </c>
      <c r="F27">
        <v>293.3</v>
      </c>
    </row>
    <row r="28" spans="1:6" x14ac:dyDescent="0.35">
      <c r="A28" t="s">
        <v>131</v>
      </c>
      <c r="B28">
        <v>244.88</v>
      </c>
      <c r="C28">
        <v>189.22</v>
      </c>
      <c r="D28">
        <v>355.79</v>
      </c>
      <c r="E28">
        <v>287.37</v>
      </c>
      <c r="F28">
        <v>266.02999999999997</v>
      </c>
    </row>
    <row r="29" spans="1:6" x14ac:dyDescent="0.35">
      <c r="A29" t="s">
        <v>132</v>
      </c>
      <c r="B29">
        <v>249.32</v>
      </c>
      <c r="C29">
        <v>206.52</v>
      </c>
      <c r="D29">
        <v>316.86</v>
      </c>
      <c r="E29">
        <v>328.11</v>
      </c>
      <c r="F29">
        <v>275.08</v>
      </c>
    </row>
    <row r="30" spans="1:6" x14ac:dyDescent="0.35">
      <c r="A30" t="s">
        <v>134</v>
      </c>
      <c r="B30">
        <v>187.87</v>
      </c>
      <c r="C30">
        <v>176.88</v>
      </c>
      <c r="D30">
        <v>278.57</v>
      </c>
      <c r="E30">
        <v>266.98</v>
      </c>
      <c r="F30">
        <v>228.84</v>
      </c>
    </row>
    <row r="31" spans="1:6" x14ac:dyDescent="0.35">
      <c r="A31" t="s">
        <v>135</v>
      </c>
      <c r="B31">
        <v>231.29</v>
      </c>
      <c r="C31">
        <v>166.23</v>
      </c>
      <c r="D31">
        <v>280.43</v>
      </c>
      <c r="E31">
        <v>308.12</v>
      </c>
      <c r="F31">
        <v>247.44</v>
      </c>
    </row>
    <row r="32" spans="1:6" x14ac:dyDescent="0.35">
      <c r="A32" t="s">
        <v>136</v>
      </c>
      <c r="B32">
        <v>211.49</v>
      </c>
      <c r="C32">
        <v>204.71</v>
      </c>
      <c r="D32">
        <v>382.12</v>
      </c>
      <c r="E32">
        <v>295.24</v>
      </c>
      <c r="F32">
        <v>268.07</v>
      </c>
    </row>
    <row r="33" spans="1:6" x14ac:dyDescent="0.35">
      <c r="A33" t="s">
        <v>137</v>
      </c>
      <c r="B33">
        <v>222.71</v>
      </c>
      <c r="C33">
        <v>209.33</v>
      </c>
      <c r="D33">
        <v>320.17</v>
      </c>
      <c r="E33">
        <v>309.85000000000002</v>
      </c>
      <c r="F33">
        <v>265.02</v>
      </c>
    </row>
    <row r="34" spans="1:6" x14ac:dyDescent="0.35">
      <c r="A34" t="s">
        <v>139</v>
      </c>
      <c r="B34">
        <v>246.46</v>
      </c>
      <c r="C34">
        <v>168.58</v>
      </c>
      <c r="D34">
        <v>303.05</v>
      </c>
      <c r="E34">
        <v>296.75</v>
      </c>
      <c r="F34">
        <v>253.72</v>
      </c>
    </row>
    <row r="35" spans="1:6" x14ac:dyDescent="0.35">
      <c r="A35" t="s">
        <v>141</v>
      </c>
      <c r="B35">
        <v>271.05</v>
      </c>
      <c r="C35">
        <v>183.1</v>
      </c>
      <c r="D35">
        <v>351.77</v>
      </c>
      <c r="E35">
        <v>307.44</v>
      </c>
      <c r="F35">
        <v>274.61</v>
      </c>
    </row>
    <row r="36" spans="1:6" x14ac:dyDescent="0.35">
      <c r="A36" t="s">
        <v>148</v>
      </c>
      <c r="B36">
        <v>244.37</v>
      </c>
      <c r="C36">
        <v>222.16</v>
      </c>
      <c r="D36">
        <v>306.8</v>
      </c>
      <c r="E36">
        <v>322.58999999999997</v>
      </c>
      <c r="F36">
        <v>274.7</v>
      </c>
    </row>
    <row r="37" spans="1:6" x14ac:dyDescent="0.35">
      <c r="A37" t="s">
        <v>151</v>
      </c>
      <c r="B37">
        <v>245.23</v>
      </c>
      <c r="C37">
        <v>220.65</v>
      </c>
      <c r="D37">
        <v>293.86</v>
      </c>
      <c r="E37">
        <v>307.83999999999997</v>
      </c>
      <c r="F37">
        <v>268.27999999999997</v>
      </c>
    </row>
    <row r="38" spans="1:6" x14ac:dyDescent="0.35">
      <c r="A38" t="s">
        <v>153</v>
      </c>
      <c r="B38">
        <v>250.59</v>
      </c>
      <c r="C38">
        <v>247.5</v>
      </c>
      <c r="D38">
        <v>301.47000000000003</v>
      </c>
      <c r="E38">
        <v>317.98</v>
      </c>
      <c r="F38">
        <v>279.08</v>
      </c>
    </row>
    <row r="39" spans="1:6" x14ac:dyDescent="0.35">
      <c r="A39" t="s">
        <v>154</v>
      </c>
      <c r="B39">
        <v>215.63</v>
      </c>
      <c r="C39">
        <v>174.74</v>
      </c>
      <c r="D39">
        <v>292.73</v>
      </c>
      <c r="E39">
        <v>282.48</v>
      </c>
      <c r="F39">
        <v>241.98</v>
      </c>
    </row>
    <row r="40" spans="1:6" x14ac:dyDescent="0.35">
      <c r="A40" t="s">
        <v>155</v>
      </c>
      <c r="B40">
        <v>198.69</v>
      </c>
      <c r="C40">
        <v>133.49</v>
      </c>
      <c r="D40">
        <v>248.47</v>
      </c>
      <c r="E40">
        <v>247.81</v>
      </c>
      <c r="F40">
        <v>208.41</v>
      </c>
    </row>
    <row r="41" spans="1:6" x14ac:dyDescent="0.35">
      <c r="A41" t="s">
        <v>156</v>
      </c>
      <c r="B41">
        <v>217.5</v>
      </c>
      <c r="C41">
        <v>183.43</v>
      </c>
      <c r="D41">
        <v>284.76</v>
      </c>
      <c r="E41">
        <v>252.14</v>
      </c>
      <c r="F41">
        <v>235.23</v>
      </c>
    </row>
    <row r="42" spans="1:6" x14ac:dyDescent="0.35">
      <c r="A42" t="s">
        <v>159</v>
      </c>
      <c r="B42">
        <v>244.62</v>
      </c>
      <c r="C42">
        <v>203.37</v>
      </c>
      <c r="D42">
        <v>321.45</v>
      </c>
      <c r="E42">
        <v>263.73</v>
      </c>
      <c r="F42">
        <v>258.29000000000002</v>
      </c>
    </row>
    <row r="43" spans="1:6" x14ac:dyDescent="0.35">
      <c r="A43" t="s">
        <v>160</v>
      </c>
      <c r="B43">
        <v>249.55</v>
      </c>
      <c r="C43">
        <v>181.68</v>
      </c>
      <c r="D43">
        <v>316.77999999999997</v>
      </c>
      <c r="E43">
        <v>242.46</v>
      </c>
      <c r="F43">
        <v>248.03</v>
      </c>
    </row>
    <row r="44" spans="1:6" x14ac:dyDescent="0.35">
      <c r="A44" t="s">
        <v>162</v>
      </c>
      <c r="B44">
        <v>210.74</v>
      </c>
      <c r="C44">
        <v>189.22</v>
      </c>
      <c r="D44">
        <v>282.14999999999998</v>
      </c>
      <c r="E44">
        <v>238.73</v>
      </c>
      <c r="F44">
        <v>231.32</v>
      </c>
    </row>
    <row r="45" spans="1:6" x14ac:dyDescent="0.35">
      <c r="A45" t="s">
        <v>163</v>
      </c>
      <c r="B45">
        <v>247.88</v>
      </c>
      <c r="C45">
        <v>200.34</v>
      </c>
      <c r="D45">
        <v>300.3</v>
      </c>
      <c r="E45">
        <v>304.58</v>
      </c>
      <c r="F45">
        <v>264.04000000000002</v>
      </c>
    </row>
    <row r="46" spans="1:6" x14ac:dyDescent="0.35">
      <c r="A46" t="s">
        <v>164</v>
      </c>
      <c r="B46">
        <v>232.54</v>
      </c>
      <c r="C46">
        <v>166.92</v>
      </c>
      <c r="D46">
        <v>295.12</v>
      </c>
      <c r="E46">
        <v>266.08999999999997</v>
      </c>
      <c r="F46">
        <v>240.45</v>
      </c>
    </row>
    <row r="47" spans="1:6" x14ac:dyDescent="0.35">
      <c r="A47" t="s">
        <v>172</v>
      </c>
      <c r="B47">
        <v>215.66</v>
      </c>
      <c r="C47">
        <v>170.46</v>
      </c>
      <c r="D47">
        <v>251.54</v>
      </c>
      <c r="E47">
        <v>283.98</v>
      </c>
      <c r="F47">
        <v>233.82</v>
      </c>
    </row>
    <row r="48" spans="1:6" x14ac:dyDescent="0.35">
      <c r="A48" t="s">
        <v>173</v>
      </c>
      <c r="B48">
        <v>200.44</v>
      </c>
      <c r="C48">
        <v>195.16</v>
      </c>
      <c r="D48">
        <v>298.99</v>
      </c>
      <c r="E48">
        <v>270.76</v>
      </c>
      <c r="F48">
        <v>241.66</v>
      </c>
    </row>
    <row r="49" spans="1:6" x14ac:dyDescent="0.35">
      <c r="A49" t="s">
        <v>174</v>
      </c>
      <c r="B49">
        <v>258.89</v>
      </c>
      <c r="C49">
        <v>259.2</v>
      </c>
      <c r="D49">
        <v>375.6</v>
      </c>
      <c r="E49">
        <v>329.27</v>
      </c>
      <c r="F49">
        <v>301.27</v>
      </c>
    </row>
    <row r="50" spans="1:6" x14ac:dyDescent="0.35">
      <c r="A50" t="s">
        <v>176</v>
      </c>
      <c r="B50">
        <v>240.05</v>
      </c>
      <c r="C50">
        <v>186.99</v>
      </c>
      <c r="D50">
        <v>345.33</v>
      </c>
      <c r="E50">
        <v>285.67</v>
      </c>
      <c r="F50">
        <v>261.77999999999997</v>
      </c>
    </row>
    <row r="51" spans="1:6" x14ac:dyDescent="0.35">
      <c r="A51" t="s">
        <v>177</v>
      </c>
      <c r="B51">
        <v>241.23</v>
      </c>
      <c r="C51">
        <v>166.65</v>
      </c>
      <c r="D51">
        <v>307.61</v>
      </c>
      <c r="E51">
        <v>268.52999999999997</v>
      </c>
      <c r="F51">
        <v>245.61</v>
      </c>
    </row>
    <row r="52" spans="1:6" x14ac:dyDescent="0.35">
      <c r="A52" t="s">
        <v>178</v>
      </c>
      <c r="B52">
        <v>227.67</v>
      </c>
      <c r="C52">
        <v>206.65</v>
      </c>
      <c r="D52">
        <v>282.89</v>
      </c>
      <c r="E52">
        <v>286.33</v>
      </c>
      <c r="F52">
        <v>252.67</v>
      </c>
    </row>
    <row r="53" spans="1:6" x14ac:dyDescent="0.35">
      <c r="A53" t="s">
        <v>179</v>
      </c>
      <c r="B53">
        <v>253.89</v>
      </c>
      <c r="C53">
        <v>176.87</v>
      </c>
      <c r="D53">
        <v>318.43</v>
      </c>
      <c r="E53">
        <v>284.01</v>
      </c>
      <c r="F53">
        <v>257.33999999999997</v>
      </c>
    </row>
    <row r="54" spans="1:6" x14ac:dyDescent="0.35">
      <c r="A54" t="s">
        <v>181</v>
      </c>
      <c r="B54">
        <v>226.83</v>
      </c>
      <c r="C54">
        <v>173.44</v>
      </c>
      <c r="D54">
        <v>299.51</v>
      </c>
      <c r="E54">
        <v>276.64</v>
      </c>
      <c r="F54">
        <v>244.23</v>
      </c>
    </row>
    <row r="55" spans="1:6" x14ac:dyDescent="0.35">
      <c r="A55" t="s">
        <v>183</v>
      </c>
      <c r="B55">
        <v>205.56</v>
      </c>
      <c r="C55">
        <v>162.76</v>
      </c>
      <c r="D55">
        <v>282.82</v>
      </c>
      <c r="E55">
        <v>281.49</v>
      </c>
      <c r="F55">
        <v>234.17</v>
      </c>
    </row>
    <row r="56" spans="1:6" x14ac:dyDescent="0.35">
      <c r="A56" t="s">
        <v>184</v>
      </c>
      <c r="B56">
        <v>223.91</v>
      </c>
      <c r="C56">
        <v>205.24</v>
      </c>
      <c r="D56">
        <v>323.06</v>
      </c>
      <c r="E56">
        <v>347.64</v>
      </c>
      <c r="F56">
        <v>269.77</v>
      </c>
    </row>
    <row r="57" spans="1:6" x14ac:dyDescent="0.35">
      <c r="A57" t="s">
        <v>185</v>
      </c>
      <c r="B57">
        <v>233.96</v>
      </c>
      <c r="C57">
        <v>213.53</v>
      </c>
      <c r="D57">
        <v>313.02999999999997</v>
      </c>
      <c r="E57">
        <v>250.17</v>
      </c>
      <c r="F57">
        <v>252.2</v>
      </c>
    </row>
    <row r="58" spans="1:6" x14ac:dyDescent="0.35">
      <c r="A58" t="s">
        <v>186</v>
      </c>
      <c r="B58">
        <v>242.15</v>
      </c>
      <c r="C58">
        <v>169.13</v>
      </c>
      <c r="D58">
        <v>305</v>
      </c>
      <c r="E58">
        <v>315.95</v>
      </c>
      <c r="F58">
        <v>255.97</v>
      </c>
    </row>
    <row r="59" spans="1:6" x14ac:dyDescent="0.35">
      <c r="A59" t="s">
        <v>187</v>
      </c>
      <c r="B59">
        <v>197.81</v>
      </c>
      <c r="C59">
        <v>133.69999999999999</v>
      </c>
      <c r="D59">
        <v>287.91000000000003</v>
      </c>
      <c r="E59">
        <v>218.25</v>
      </c>
      <c r="F59">
        <v>209.33</v>
      </c>
    </row>
    <row r="60" spans="1:6" x14ac:dyDescent="0.35">
      <c r="A60" t="s">
        <v>188</v>
      </c>
      <c r="B60">
        <v>241.66</v>
      </c>
      <c r="C60">
        <v>208.27</v>
      </c>
      <c r="D60">
        <v>286.58</v>
      </c>
      <c r="E60">
        <v>255.7</v>
      </c>
      <c r="F60">
        <v>249.49</v>
      </c>
    </row>
    <row r="61" spans="1:6" x14ac:dyDescent="0.35">
      <c r="A61" t="s">
        <v>192</v>
      </c>
      <c r="B61">
        <v>248.68</v>
      </c>
      <c r="C61">
        <v>202.99</v>
      </c>
      <c r="D61">
        <v>295.5</v>
      </c>
      <c r="E61">
        <v>304.17</v>
      </c>
      <c r="F61">
        <v>263.97000000000003</v>
      </c>
    </row>
    <row r="62" spans="1:6" x14ac:dyDescent="0.35">
      <c r="A62" t="s">
        <v>193</v>
      </c>
      <c r="B62">
        <v>207.77</v>
      </c>
      <c r="C62">
        <v>199.14</v>
      </c>
      <c r="D62">
        <v>287.77999999999997</v>
      </c>
      <c r="E62">
        <v>271.39999999999998</v>
      </c>
      <c r="F62">
        <v>242.64</v>
      </c>
    </row>
    <row r="63" spans="1:6" x14ac:dyDescent="0.35">
      <c r="A63" t="s">
        <v>194</v>
      </c>
      <c r="B63">
        <v>209.77</v>
      </c>
      <c r="C63">
        <v>170.05</v>
      </c>
      <c r="D63">
        <v>258.43</v>
      </c>
      <c r="E63">
        <v>271.89</v>
      </c>
      <c r="F63">
        <v>230.31</v>
      </c>
    </row>
    <row r="64" spans="1:6" x14ac:dyDescent="0.35">
      <c r="A64" t="s">
        <v>195</v>
      </c>
      <c r="B64">
        <v>210.04</v>
      </c>
      <c r="C64">
        <v>193.15</v>
      </c>
      <c r="D64">
        <v>288.95999999999998</v>
      </c>
      <c r="E64">
        <v>265.69</v>
      </c>
      <c r="F64">
        <v>240.43</v>
      </c>
    </row>
    <row r="65" spans="1:6" x14ac:dyDescent="0.35">
      <c r="A65" t="s">
        <v>196</v>
      </c>
      <c r="B65">
        <v>193.79</v>
      </c>
      <c r="C65">
        <v>192.24</v>
      </c>
      <c r="D65">
        <v>264.47000000000003</v>
      </c>
      <c r="E65">
        <v>280.89</v>
      </c>
      <c r="F65">
        <v>235.35</v>
      </c>
    </row>
    <row r="66" spans="1:6" x14ac:dyDescent="0.35">
      <c r="A66" t="s">
        <v>197</v>
      </c>
      <c r="B66">
        <v>233.26</v>
      </c>
      <c r="C66">
        <v>193.08</v>
      </c>
      <c r="D66">
        <v>326.62</v>
      </c>
      <c r="E66">
        <v>301.06</v>
      </c>
      <c r="F66">
        <v>262.19</v>
      </c>
    </row>
    <row r="67" spans="1:6" x14ac:dyDescent="0.35">
      <c r="A67" t="s">
        <v>198</v>
      </c>
      <c r="B67">
        <v>226.87</v>
      </c>
      <c r="C67">
        <v>210.16</v>
      </c>
      <c r="D67">
        <v>292.33</v>
      </c>
      <c r="E67">
        <v>316.45999999999998</v>
      </c>
      <c r="F67">
        <v>262.02999999999997</v>
      </c>
    </row>
    <row r="68" spans="1:6" x14ac:dyDescent="0.35">
      <c r="A68" t="s">
        <v>199</v>
      </c>
      <c r="B68">
        <v>207.16</v>
      </c>
      <c r="C68">
        <v>164.74</v>
      </c>
      <c r="D68">
        <v>286.54000000000002</v>
      </c>
      <c r="E68">
        <v>278.85000000000002</v>
      </c>
      <c r="F68">
        <v>235.07</v>
      </c>
    </row>
    <row r="69" spans="1:6" x14ac:dyDescent="0.35">
      <c r="A69" t="s">
        <v>201</v>
      </c>
      <c r="B69">
        <v>253.97</v>
      </c>
      <c r="C69">
        <v>179.14</v>
      </c>
      <c r="D69">
        <v>285.85000000000002</v>
      </c>
      <c r="E69">
        <v>275.02</v>
      </c>
      <c r="F69">
        <v>252.26</v>
      </c>
    </row>
    <row r="70" spans="1:6" x14ac:dyDescent="0.35">
      <c r="A70" t="s">
        <v>202</v>
      </c>
      <c r="B70">
        <v>256.39</v>
      </c>
      <c r="C70">
        <v>178.65</v>
      </c>
      <c r="D70">
        <v>321.23</v>
      </c>
      <c r="E70">
        <v>264.45</v>
      </c>
      <c r="F70">
        <v>252.99</v>
      </c>
    </row>
    <row r="71" spans="1:6" x14ac:dyDescent="0.35">
      <c r="A71" t="s">
        <v>205</v>
      </c>
      <c r="B71">
        <v>248.81</v>
      </c>
      <c r="C71">
        <v>261.39999999999998</v>
      </c>
      <c r="D71">
        <v>329.56</v>
      </c>
      <c r="E71">
        <v>290.94</v>
      </c>
      <c r="F71">
        <v>282.14999999999998</v>
      </c>
    </row>
    <row r="72" spans="1:6" x14ac:dyDescent="0.35">
      <c r="A72" t="s">
        <v>207</v>
      </c>
      <c r="B72">
        <v>193.92</v>
      </c>
      <c r="C72">
        <v>183.42</v>
      </c>
      <c r="D72">
        <v>295.83999999999997</v>
      </c>
      <c r="E72">
        <v>245.21</v>
      </c>
      <c r="F72">
        <v>229.71</v>
      </c>
    </row>
    <row r="73" spans="1:6" x14ac:dyDescent="0.35">
      <c r="A73" t="s">
        <v>208</v>
      </c>
      <c r="B73">
        <v>245.78</v>
      </c>
      <c r="C73">
        <v>203.1</v>
      </c>
      <c r="D73">
        <v>313.97000000000003</v>
      </c>
      <c r="E73">
        <v>249.6</v>
      </c>
      <c r="F73">
        <v>252.61</v>
      </c>
    </row>
    <row r="74" spans="1:6" x14ac:dyDescent="0.35">
      <c r="A74" t="s">
        <v>209</v>
      </c>
      <c r="B74">
        <v>200.58</v>
      </c>
      <c r="C74">
        <v>203.32</v>
      </c>
      <c r="D74">
        <v>311.91000000000003</v>
      </c>
      <c r="E74">
        <v>236.33</v>
      </c>
      <c r="F74">
        <v>237.21</v>
      </c>
    </row>
    <row r="75" spans="1:6" x14ac:dyDescent="0.35">
      <c r="A75" t="s">
        <v>210</v>
      </c>
      <c r="B75">
        <v>267</v>
      </c>
      <c r="C75">
        <v>215.83</v>
      </c>
      <c r="D75">
        <v>367.38</v>
      </c>
      <c r="E75">
        <v>290.33</v>
      </c>
      <c r="F75">
        <v>284.29000000000002</v>
      </c>
    </row>
    <row r="76" spans="1:6" x14ac:dyDescent="0.35">
      <c r="A76" t="s">
        <v>211</v>
      </c>
      <c r="B76">
        <v>237.24</v>
      </c>
      <c r="C76">
        <v>187.47</v>
      </c>
      <c r="D76">
        <v>295.66000000000003</v>
      </c>
      <c r="E76">
        <v>318.64999999999998</v>
      </c>
      <c r="F76">
        <v>260.74</v>
      </c>
    </row>
    <row r="77" spans="1:6" x14ac:dyDescent="0.35">
      <c r="A77" t="s">
        <v>212</v>
      </c>
      <c r="B77">
        <v>202.83</v>
      </c>
      <c r="C77">
        <v>167.73</v>
      </c>
      <c r="D77">
        <v>265.60000000000002</v>
      </c>
      <c r="E77">
        <v>291.94</v>
      </c>
      <c r="F77">
        <v>234.44</v>
      </c>
    </row>
    <row r="78" spans="1:6" x14ac:dyDescent="0.35">
      <c r="A78" t="s">
        <v>213</v>
      </c>
      <c r="B78">
        <v>237.74</v>
      </c>
      <c r="C78">
        <v>209.85</v>
      </c>
      <c r="D78">
        <v>342.96</v>
      </c>
      <c r="E78">
        <v>341.86</v>
      </c>
      <c r="F78">
        <v>281.23</v>
      </c>
    </row>
    <row r="79" spans="1:6" x14ac:dyDescent="0.35">
      <c r="A79" t="s">
        <v>214</v>
      </c>
      <c r="B79">
        <v>283.91000000000003</v>
      </c>
      <c r="C79">
        <v>243.8</v>
      </c>
      <c r="D79">
        <v>339.53</v>
      </c>
      <c r="E79">
        <v>337.28</v>
      </c>
      <c r="F79">
        <v>300.23</v>
      </c>
    </row>
    <row r="80" spans="1:6" x14ac:dyDescent="0.35">
      <c r="A80" t="s">
        <v>215</v>
      </c>
      <c r="B80">
        <v>237.82</v>
      </c>
      <c r="C80">
        <v>171.06</v>
      </c>
      <c r="D80">
        <v>283.39999999999998</v>
      </c>
      <c r="E80">
        <v>263.33</v>
      </c>
      <c r="F80">
        <v>240.08</v>
      </c>
    </row>
    <row r="81" spans="1:6" x14ac:dyDescent="0.35">
      <c r="A81" t="s">
        <v>216</v>
      </c>
      <c r="B81">
        <v>315.77999999999997</v>
      </c>
      <c r="C81">
        <v>270.42</v>
      </c>
      <c r="D81">
        <v>388.88</v>
      </c>
      <c r="E81">
        <v>333.17</v>
      </c>
      <c r="F81">
        <v>324.2</v>
      </c>
    </row>
    <row r="82" spans="1:6" x14ac:dyDescent="0.35">
      <c r="A82" t="s">
        <v>220</v>
      </c>
      <c r="B82">
        <v>260.31</v>
      </c>
      <c r="C82">
        <v>233.83</v>
      </c>
      <c r="D82">
        <v>316.2</v>
      </c>
      <c r="E82">
        <v>317.31</v>
      </c>
      <c r="F82">
        <v>282.10000000000002</v>
      </c>
    </row>
    <row r="83" spans="1:6" x14ac:dyDescent="0.35">
      <c r="A83" t="s">
        <v>222</v>
      </c>
      <c r="B83">
        <v>292.16000000000003</v>
      </c>
      <c r="C83">
        <v>218.95</v>
      </c>
      <c r="D83">
        <v>318.32</v>
      </c>
      <c r="E83">
        <v>316.99</v>
      </c>
      <c r="F83">
        <v>288.13</v>
      </c>
    </row>
    <row r="84" spans="1:6" x14ac:dyDescent="0.35">
      <c r="A84" t="s">
        <v>223</v>
      </c>
      <c r="B84">
        <v>246.06</v>
      </c>
      <c r="C84">
        <v>230.99</v>
      </c>
      <c r="D84">
        <v>385.67</v>
      </c>
      <c r="E84">
        <v>331.4</v>
      </c>
      <c r="F84">
        <v>293.94</v>
      </c>
    </row>
    <row r="85" spans="1:6" x14ac:dyDescent="0.35">
      <c r="A85" t="s">
        <v>225</v>
      </c>
      <c r="B85">
        <v>224.24</v>
      </c>
      <c r="C85">
        <v>200.27</v>
      </c>
      <c r="D85">
        <v>317.5</v>
      </c>
      <c r="E85">
        <v>292.33</v>
      </c>
      <c r="F85">
        <v>257.95999999999998</v>
      </c>
    </row>
    <row r="86" spans="1:6" x14ac:dyDescent="0.35">
      <c r="A86" t="s">
        <v>226</v>
      </c>
      <c r="B86">
        <v>231.84</v>
      </c>
      <c r="C86">
        <v>165.14</v>
      </c>
      <c r="D86">
        <v>334.56</v>
      </c>
      <c r="E86">
        <v>302.45</v>
      </c>
      <c r="F86">
        <v>256.37</v>
      </c>
    </row>
    <row r="87" spans="1:6" x14ac:dyDescent="0.35">
      <c r="A87" t="s">
        <v>227</v>
      </c>
      <c r="B87">
        <v>221.94</v>
      </c>
      <c r="C87">
        <v>163.69999999999999</v>
      </c>
      <c r="D87">
        <v>303.02999999999997</v>
      </c>
      <c r="E87">
        <v>253.28</v>
      </c>
      <c r="F87">
        <v>235.07</v>
      </c>
    </row>
    <row r="88" spans="1:6" x14ac:dyDescent="0.35">
      <c r="A88" t="s">
        <v>228</v>
      </c>
      <c r="B88">
        <v>227.84</v>
      </c>
      <c r="C88">
        <v>191.77</v>
      </c>
      <c r="D88">
        <v>305.86</v>
      </c>
      <c r="E88">
        <v>288.77</v>
      </c>
      <c r="F88">
        <v>253.61</v>
      </c>
    </row>
    <row r="89" spans="1:6" x14ac:dyDescent="0.35">
      <c r="A89" t="s">
        <v>229</v>
      </c>
      <c r="B89">
        <v>221.34</v>
      </c>
      <c r="C89">
        <v>194.91</v>
      </c>
      <c r="D89">
        <v>285.83999999999997</v>
      </c>
      <c r="E89">
        <v>277.47000000000003</v>
      </c>
      <c r="F89">
        <v>246.21</v>
      </c>
    </row>
    <row r="90" spans="1:6" x14ac:dyDescent="0.35">
      <c r="A90" t="s">
        <v>230</v>
      </c>
      <c r="B90">
        <v>252.48</v>
      </c>
      <c r="C90">
        <v>184.24</v>
      </c>
      <c r="D90">
        <v>309.89999999999998</v>
      </c>
      <c r="E90">
        <v>356</v>
      </c>
      <c r="F90">
        <v>276.02999999999997</v>
      </c>
    </row>
    <row r="91" spans="1:6" x14ac:dyDescent="0.35">
      <c r="A91" t="s">
        <v>231</v>
      </c>
      <c r="B91">
        <v>214.26</v>
      </c>
      <c r="C91">
        <v>184.87</v>
      </c>
      <c r="D91">
        <v>349.02</v>
      </c>
      <c r="E91">
        <v>264.98</v>
      </c>
      <c r="F91">
        <v>250.01</v>
      </c>
    </row>
    <row r="92" spans="1:6" x14ac:dyDescent="0.35">
      <c r="A92" t="s">
        <v>234</v>
      </c>
      <c r="B92">
        <v>207.83</v>
      </c>
      <c r="C92">
        <v>178.96</v>
      </c>
      <c r="D92">
        <v>289.60000000000002</v>
      </c>
      <c r="E92">
        <v>302.38</v>
      </c>
      <c r="F92">
        <v>245.7</v>
      </c>
    </row>
    <row r="93" spans="1:6" x14ac:dyDescent="0.35">
      <c r="A93" t="s">
        <v>235</v>
      </c>
      <c r="B93">
        <v>214.24</v>
      </c>
      <c r="C93">
        <v>128.66</v>
      </c>
      <c r="D93">
        <v>287.85000000000002</v>
      </c>
      <c r="E93">
        <v>249.01</v>
      </c>
      <c r="F93">
        <v>220.03</v>
      </c>
    </row>
    <row r="94" spans="1:6" x14ac:dyDescent="0.35">
      <c r="A94" t="s">
        <v>237</v>
      </c>
      <c r="B94">
        <v>209.96</v>
      </c>
      <c r="C94">
        <v>193.72</v>
      </c>
      <c r="D94">
        <v>293.31</v>
      </c>
      <c r="E94">
        <v>289.08999999999997</v>
      </c>
      <c r="F94">
        <v>246.83</v>
      </c>
    </row>
    <row r="95" spans="1:6" x14ac:dyDescent="0.35">
      <c r="A95" t="s">
        <v>238</v>
      </c>
      <c r="B95">
        <v>226.42</v>
      </c>
      <c r="C95">
        <v>196.11</v>
      </c>
      <c r="D95">
        <v>310.93</v>
      </c>
      <c r="E95">
        <v>290.52</v>
      </c>
      <c r="F95">
        <v>255.72</v>
      </c>
    </row>
    <row r="96" spans="1:6" x14ac:dyDescent="0.35">
      <c r="A96" t="s">
        <v>239</v>
      </c>
      <c r="B96">
        <v>175.33</v>
      </c>
      <c r="C96">
        <v>128.47999999999999</v>
      </c>
      <c r="D96">
        <v>263.61</v>
      </c>
      <c r="E96">
        <v>236.28</v>
      </c>
      <c r="F96">
        <v>202.34</v>
      </c>
    </row>
    <row r="97" spans="1:6" x14ac:dyDescent="0.35">
      <c r="A97" t="s">
        <v>241</v>
      </c>
      <c r="B97">
        <v>218.22</v>
      </c>
      <c r="C97">
        <v>140.37</v>
      </c>
      <c r="D97">
        <v>282.39</v>
      </c>
      <c r="E97">
        <v>292.51</v>
      </c>
      <c r="F97">
        <v>234.36</v>
      </c>
    </row>
    <row r="98" spans="1:6" x14ac:dyDescent="0.35">
      <c r="A98" t="s">
        <v>242</v>
      </c>
      <c r="B98">
        <v>180.89</v>
      </c>
      <c r="C98">
        <v>156.16</v>
      </c>
      <c r="D98">
        <v>277.23</v>
      </c>
      <c r="E98">
        <v>265.41000000000003</v>
      </c>
      <c r="F98">
        <v>221.04</v>
      </c>
    </row>
    <row r="99" spans="1:6" x14ac:dyDescent="0.35">
      <c r="A99" t="s">
        <v>243</v>
      </c>
      <c r="B99">
        <v>212.96</v>
      </c>
      <c r="C99">
        <v>146.54</v>
      </c>
      <c r="D99">
        <v>246.87</v>
      </c>
      <c r="E99">
        <v>235.41</v>
      </c>
      <c r="F99">
        <v>213.54</v>
      </c>
    </row>
    <row r="100" spans="1:6" x14ac:dyDescent="0.35">
      <c r="A100" t="s">
        <v>244</v>
      </c>
      <c r="B100">
        <v>223.69</v>
      </c>
      <c r="C100">
        <v>205.49</v>
      </c>
      <c r="D100">
        <v>299.68</v>
      </c>
      <c r="E100">
        <v>265.04000000000002</v>
      </c>
      <c r="F100">
        <v>248.9</v>
      </c>
    </row>
    <row r="101" spans="1:6" x14ac:dyDescent="0.35">
      <c r="A101" t="s">
        <v>245</v>
      </c>
      <c r="B101">
        <v>171.73</v>
      </c>
      <c r="C101">
        <v>139.38999999999999</v>
      </c>
      <c r="D101">
        <v>264.58999999999997</v>
      </c>
      <c r="E101">
        <v>259.72000000000003</v>
      </c>
      <c r="F101">
        <v>210.44</v>
      </c>
    </row>
    <row r="102" spans="1:6" x14ac:dyDescent="0.35">
      <c r="A102" t="s">
        <v>246</v>
      </c>
      <c r="B102">
        <v>162.69999999999999</v>
      </c>
      <c r="C102">
        <v>158.69</v>
      </c>
      <c r="D102">
        <v>251.01</v>
      </c>
      <c r="E102">
        <v>249.42</v>
      </c>
      <c r="F102">
        <v>207.64</v>
      </c>
    </row>
    <row r="103" spans="1:6" x14ac:dyDescent="0.35">
      <c r="A103" t="s">
        <v>247</v>
      </c>
      <c r="B103">
        <v>181.97</v>
      </c>
      <c r="C103">
        <v>134.94999999999999</v>
      </c>
      <c r="D103">
        <v>312.91000000000003</v>
      </c>
      <c r="E103">
        <v>256.29000000000002</v>
      </c>
      <c r="F103">
        <v>219.84</v>
      </c>
    </row>
    <row r="104" spans="1:6" x14ac:dyDescent="0.35">
      <c r="A104" t="s">
        <v>249</v>
      </c>
      <c r="B104">
        <v>209.85</v>
      </c>
      <c r="C104">
        <v>183.44</v>
      </c>
      <c r="D104">
        <v>268.31</v>
      </c>
      <c r="E104">
        <v>282.73</v>
      </c>
      <c r="F104">
        <v>238.39</v>
      </c>
    </row>
    <row r="105" spans="1:6" x14ac:dyDescent="0.35">
      <c r="A105" t="s">
        <v>251</v>
      </c>
      <c r="B105">
        <v>286.42</v>
      </c>
      <c r="C105">
        <v>244.17</v>
      </c>
      <c r="D105">
        <v>319.19</v>
      </c>
      <c r="E105">
        <v>338.5</v>
      </c>
      <c r="F105">
        <v>297.57</v>
      </c>
    </row>
    <row r="106" spans="1:6" x14ac:dyDescent="0.35">
      <c r="A106" t="s">
        <v>260</v>
      </c>
      <c r="B106">
        <v>329.16</v>
      </c>
      <c r="C106">
        <v>270.79000000000002</v>
      </c>
      <c r="D106">
        <v>365.23</v>
      </c>
      <c r="E106">
        <v>326.35000000000002</v>
      </c>
      <c r="F106">
        <v>322.08</v>
      </c>
    </row>
    <row r="107" spans="1:6" x14ac:dyDescent="0.35">
      <c r="A107" t="s">
        <v>261</v>
      </c>
      <c r="B107">
        <v>259.22000000000003</v>
      </c>
      <c r="C107">
        <v>237.64</v>
      </c>
      <c r="D107">
        <v>402.72</v>
      </c>
      <c r="E107">
        <v>266.83</v>
      </c>
      <c r="F107">
        <v>283.64</v>
      </c>
    </row>
    <row r="108" spans="1:6" x14ac:dyDescent="0.35">
      <c r="A108" t="s">
        <v>264</v>
      </c>
      <c r="B108">
        <v>241.06</v>
      </c>
      <c r="C108">
        <v>201.43</v>
      </c>
      <c r="D108">
        <v>308.52999999999997</v>
      </c>
      <c r="E108">
        <v>296.36</v>
      </c>
      <c r="F108">
        <v>262.05</v>
      </c>
    </row>
    <row r="109" spans="1:6" x14ac:dyDescent="0.35">
      <c r="A109" t="s">
        <v>267</v>
      </c>
      <c r="B109">
        <v>274.73</v>
      </c>
      <c r="C109">
        <v>220.26</v>
      </c>
      <c r="D109">
        <v>383.62</v>
      </c>
      <c r="E109">
        <v>322.08</v>
      </c>
      <c r="F109">
        <v>296.73</v>
      </c>
    </row>
    <row r="110" spans="1:6" x14ac:dyDescent="0.35">
      <c r="A110" t="s">
        <v>269</v>
      </c>
      <c r="B110">
        <v>194.08</v>
      </c>
      <c r="C110">
        <v>118.64</v>
      </c>
      <c r="D110">
        <v>234.01</v>
      </c>
      <c r="E110">
        <v>229.42</v>
      </c>
      <c r="F110">
        <v>197.29</v>
      </c>
    </row>
    <row r="111" spans="1:6" x14ac:dyDescent="0.35">
      <c r="A111" t="s">
        <v>270</v>
      </c>
      <c r="B111">
        <v>256.79000000000002</v>
      </c>
      <c r="C111">
        <v>199.58</v>
      </c>
      <c r="D111">
        <v>361.02</v>
      </c>
      <c r="E111">
        <v>301.41000000000003</v>
      </c>
      <c r="F111">
        <v>276.3</v>
      </c>
    </row>
    <row r="112" spans="1:6" x14ac:dyDescent="0.35">
      <c r="A112" t="s">
        <v>271</v>
      </c>
      <c r="B112">
        <v>246.11</v>
      </c>
      <c r="C112">
        <v>240.62</v>
      </c>
      <c r="D112">
        <v>332.46</v>
      </c>
      <c r="E112">
        <v>341.2</v>
      </c>
      <c r="F112">
        <v>289.43</v>
      </c>
    </row>
    <row r="113" spans="1:6" x14ac:dyDescent="0.35">
      <c r="A113" t="s">
        <v>272</v>
      </c>
      <c r="B113">
        <v>254.98</v>
      </c>
      <c r="C113">
        <v>228.98</v>
      </c>
      <c r="D113">
        <v>292.24</v>
      </c>
      <c r="E113">
        <v>292.47000000000003</v>
      </c>
      <c r="F113">
        <v>269.2</v>
      </c>
    </row>
    <row r="114" spans="1:6" x14ac:dyDescent="0.35">
      <c r="A114" t="s">
        <v>273</v>
      </c>
      <c r="B114">
        <v>248.9</v>
      </c>
      <c r="C114">
        <v>201.38</v>
      </c>
      <c r="D114">
        <v>323.89999999999998</v>
      </c>
      <c r="E114">
        <v>322.49</v>
      </c>
      <c r="F114">
        <v>273.51</v>
      </c>
    </row>
    <row r="115" spans="1:6" x14ac:dyDescent="0.35">
      <c r="A115" t="s">
        <v>274</v>
      </c>
      <c r="B115">
        <v>183.41</v>
      </c>
      <c r="C115">
        <v>181.27</v>
      </c>
      <c r="D115">
        <v>290.2</v>
      </c>
      <c r="E115">
        <v>243.43</v>
      </c>
      <c r="F115">
        <v>224.91</v>
      </c>
    </row>
    <row r="116" spans="1:6" x14ac:dyDescent="0.35">
      <c r="A116" t="s">
        <v>275</v>
      </c>
      <c r="B116">
        <v>221.43</v>
      </c>
      <c r="C116">
        <v>187.97</v>
      </c>
      <c r="D116">
        <v>278.04000000000002</v>
      </c>
      <c r="E116">
        <v>245.6</v>
      </c>
      <c r="F116">
        <v>234.77</v>
      </c>
    </row>
    <row r="117" spans="1:6" x14ac:dyDescent="0.35">
      <c r="A117" t="s">
        <v>276</v>
      </c>
      <c r="B117">
        <v>234.48</v>
      </c>
      <c r="C117">
        <v>198.73</v>
      </c>
      <c r="D117">
        <v>295.01</v>
      </c>
      <c r="E117">
        <v>314.24</v>
      </c>
      <c r="F117">
        <v>259.75</v>
      </c>
    </row>
    <row r="118" spans="1:6" x14ac:dyDescent="0.35">
      <c r="A118" t="s">
        <v>277</v>
      </c>
      <c r="B118">
        <v>249.87</v>
      </c>
      <c r="C118">
        <v>244.12</v>
      </c>
      <c r="D118">
        <v>327.41000000000003</v>
      </c>
      <c r="E118">
        <v>314.23</v>
      </c>
      <c r="F118">
        <v>283.55</v>
      </c>
    </row>
    <row r="119" spans="1:6" x14ac:dyDescent="0.35">
      <c r="A119" t="s">
        <v>279</v>
      </c>
      <c r="B119">
        <v>266.39</v>
      </c>
      <c r="C119">
        <v>282.31</v>
      </c>
      <c r="D119">
        <v>367.06</v>
      </c>
      <c r="E119">
        <v>372.96</v>
      </c>
      <c r="F119">
        <v>319.22000000000003</v>
      </c>
    </row>
    <row r="120" spans="1:6" x14ac:dyDescent="0.35">
      <c r="A120" t="s">
        <v>280</v>
      </c>
      <c r="B120">
        <v>237.2</v>
      </c>
      <c r="C120">
        <v>210.13</v>
      </c>
      <c r="D120">
        <v>327.62</v>
      </c>
      <c r="E120">
        <v>297.87</v>
      </c>
      <c r="F120">
        <v>267.13</v>
      </c>
    </row>
    <row r="121" spans="1:6" x14ac:dyDescent="0.35">
      <c r="A121" t="s">
        <v>281</v>
      </c>
      <c r="B121">
        <v>262.2</v>
      </c>
      <c r="C121">
        <v>242.7</v>
      </c>
      <c r="D121">
        <v>312.42</v>
      </c>
      <c r="E121">
        <v>343.7</v>
      </c>
      <c r="F121">
        <v>287.11</v>
      </c>
    </row>
    <row r="122" spans="1:6" x14ac:dyDescent="0.35">
      <c r="A122" t="s">
        <v>282</v>
      </c>
      <c r="B122">
        <v>290.52999999999997</v>
      </c>
      <c r="C122">
        <v>209.49</v>
      </c>
      <c r="D122">
        <v>343.59</v>
      </c>
      <c r="E122">
        <v>347.27</v>
      </c>
      <c r="F122">
        <v>295.41000000000003</v>
      </c>
    </row>
    <row r="123" spans="1:6" x14ac:dyDescent="0.35">
      <c r="A123" t="s">
        <v>283</v>
      </c>
      <c r="B123">
        <v>253.18</v>
      </c>
      <c r="C123">
        <v>213.85</v>
      </c>
      <c r="D123">
        <v>321.61</v>
      </c>
      <c r="E123">
        <v>362.04</v>
      </c>
      <c r="F123">
        <v>283.62</v>
      </c>
    </row>
    <row r="124" spans="1:6" x14ac:dyDescent="0.35">
      <c r="A124" t="s">
        <v>285</v>
      </c>
      <c r="B124">
        <v>242.36</v>
      </c>
      <c r="C124">
        <v>158.68</v>
      </c>
      <c r="D124">
        <v>327.99</v>
      </c>
      <c r="E124">
        <v>319.3</v>
      </c>
      <c r="F124">
        <v>259.44</v>
      </c>
    </row>
    <row r="125" spans="1:6" x14ac:dyDescent="0.35">
      <c r="A125" t="s">
        <v>290</v>
      </c>
      <c r="B125">
        <v>235.53</v>
      </c>
      <c r="C125">
        <v>210.69</v>
      </c>
      <c r="D125">
        <v>271.68</v>
      </c>
      <c r="E125">
        <v>292.42</v>
      </c>
      <c r="F125">
        <v>255.07</v>
      </c>
    </row>
    <row r="126" spans="1:6" x14ac:dyDescent="0.35">
      <c r="A126" t="s">
        <v>294</v>
      </c>
      <c r="B126">
        <v>297.2</v>
      </c>
      <c r="C126">
        <v>196.54</v>
      </c>
      <c r="D126">
        <v>309.76</v>
      </c>
      <c r="E126">
        <v>406.26</v>
      </c>
      <c r="F126">
        <v>308.24</v>
      </c>
    </row>
    <row r="127" spans="1:6" x14ac:dyDescent="0.35">
      <c r="A127" t="s">
        <v>298</v>
      </c>
      <c r="B127">
        <v>272.92</v>
      </c>
      <c r="C127">
        <v>199.56</v>
      </c>
      <c r="D127">
        <v>308.11</v>
      </c>
      <c r="E127">
        <v>316.2</v>
      </c>
      <c r="F127">
        <v>274.8</v>
      </c>
    </row>
    <row r="128" spans="1:6" x14ac:dyDescent="0.35">
      <c r="A128" t="s">
        <v>301</v>
      </c>
      <c r="B128">
        <v>187.49</v>
      </c>
      <c r="C128">
        <v>171.04</v>
      </c>
      <c r="D128">
        <v>264.83</v>
      </c>
      <c r="E128">
        <v>241.36</v>
      </c>
      <c r="F128">
        <v>218.13</v>
      </c>
    </row>
    <row r="129" spans="1:6" x14ac:dyDescent="0.35">
      <c r="A129" t="s">
        <v>302</v>
      </c>
      <c r="B129">
        <v>215.09</v>
      </c>
      <c r="C129">
        <v>183.04</v>
      </c>
      <c r="D129">
        <v>289.83</v>
      </c>
      <c r="E129">
        <v>293.14999999999998</v>
      </c>
      <c r="F129">
        <v>245.21</v>
      </c>
    </row>
    <row r="130" spans="1:6" x14ac:dyDescent="0.35">
      <c r="A130" t="s">
        <v>303</v>
      </c>
      <c r="B130">
        <v>195.48</v>
      </c>
      <c r="C130">
        <v>154.76</v>
      </c>
      <c r="D130">
        <v>258.08</v>
      </c>
      <c r="E130">
        <v>262.99</v>
      </c>
      <c r="F130">
        <v>218.44</v>
      </c>
    </row>
    <row r="131" spans="1:6" x14ac:dyDescent="0.35">
      <c r="A131" t="s">
        <v>304</v>
      </c>
      <c r="B131">
        <v>190.14</v>
      </c>
      <c r="C131">
        <v>160.68</v>
      </c>
      <c r="D131">
        <v>250.62</v>
      </c>
      <c r="E131">
        <v>247.9</v>
      </c>
      <c r="F131">
        <v>215.2</v>
      </c>
    </row>
    <row r="132" spans="1:6" x14ac:dyDescent="0.35">
      <c r="A132" t="s">
        <v>305</v>
      </c>
      <c r="B132">
        <v>229.83</v>
      </c>
      <c r="C132">
        <v>195.39</v>
      </c>
      <c r="D132">
        <v>307.93</v>
      </c>
      <c r="E132">
        <v>284.98</v>
      </c>
      <c r="F132">
        <v>254.47</v>
      </c>
    </row>
    <row r="133" spans="1:6" x14ac:dyDescent="0.35">
      <c r="A133" t="s">
        <v>306</v>
      </c>
      <c r="B133">
        <v>245.3</v>
      </c>
      <c r="C133">
        <v>229.01</v>
      </c>
      <c r="D133">
        <v>358.97</v>
      </c>
      <c r="E133">
        <v>318.45</v>
      </c>
      <c r="F133">
        <v>285.17</v>
      </c>
    </row>
    <row r="134" spans="1:6" x14ac:dyDescent="0.35">
      <c r="A134" t="s">
        <v>307</v>
      </c>
      <c r="B134">
        <v>364.11</v>
      </c>
      <c r="C134">
        <v>280.18</v>
      </c>
      <c r="D134">
        <v>311.27</v>
      </c>
      <c r="E134">
        <v>447.97</v>
      </c>
      <c r="F134">
        <v>352.28</v>
      </c>
    </row>
    <row r="135" spans="1:6" x14ac:dyDescent="0.35">
      <c r="A135" t="s">
        <v>81</v>
      </c>
      <c r="B135">
        <v>170.74</v>
      </c>
      <c r="C135">
        <v>128.57</v>
      </c>
      <c r="D135">
        <v>207.97</v>
      </c>
      <c r="F135">
        <v>186.87</v>
      </c>
    </row>
    <row r="136" spans="1:6" x14ac:dyDescent="0.35">
      <c r="A136" t="s">
        <v>90</v>
      </c>
      <c r="B136">
        <v>202.03</v>
      </c>
      <c r="C136">
        <v>180.56</v>
      </c>
      <c r="D136">
        <v>277.62</v>
      </c>
      <c r="F136">
        <v>231.96</v>
      </c>
    </row>
    <row r="137" spans="1:6" x14ac:dyDescent="0.35">
      <c r="A137" t="s">
        <v>129</v>
      </c>
      <c r="B137">
        <v>170.52</v>
      </c>
      <c r="C137">
        <v>172.3</v>
      </c>
      <c r="D137">
        <v>223.72</v>
      </c>
      <c r="F137">
        <v>208.96</v>
      </c>
    </row>
    <row r="138" spans="1:6" x14ac:dyDescent="0.35">
      <c r="A138" t="s">
        <v>140</v>
      </c>
      <c r="B138">
        <v>299.06</v>
      </c>
      <c r="C138">
        <v>237.13</v>
      </c>
      <c r="D138">
        <v>303.43</v>
      </c>
      <c r="F138">
        <v>298.55</v>
      </c>
    </row>
    <row r="139" spans="1:6" x14ac:dyDescent="0.35">
      <c r="A139" t="s">
        <v>143</v>
      </c>
      <c r="B139">
        <v>257.41000000000003</v>
      </c>
      <c r="C139">
        <v>233.04</v>
      </c>
      <c r="D139">
        <v>384.35</v>
      </c>
      <c r="F139">
        <v>293.39999999999998</v>
      </c>
    </row>
    <row r="140" spans="1:6" x14ac:dyDescent="0.35">
      <c r="A140" t="s">
        <v>146</v>
      </c>
      <c r="B140">
        <v>257.29000000000002</v>
      </c>
      <c r="C140">
        <v>245.45</v>
      </c>
      <c r="D140">
        <v>377.87</v>
      </c>
      <c r="F140">
        <v>296.39</v>
      </c>
    </row>
    <row r="141" spans="1:6" x14ac:dyDescent="0.35">
      <c r="A141" t="s">
        <v>161</v>
      </c>
      <c r="B141">
        <v>210.36</v>
      </c>
      <c r="C141">
        <v>171.93</v>
      </c>
      <c r="D141">
        <v>233.58</v>
      </c>
      <c r="F141">
        <v>223</v>
      </c>
    </row>
    <row r="142" spans="1:6" x14ac:dyDescent="0.35">
      <c r="A142" t="s">
        <v>165</v>
      </c>
      <c r="B142">
        <v>263.93</v>
      </c>
      <c r="C142">
        <v>223</v>
      </c>
      <c r="D142">
        <v>307.44</v>
      </c>
      <c r="F142">
        <v>280.27</v>
      </c>
    </row>
    <row r="143" spans="1:6" x14ac:dyDescent="0.35">
      <c r="A143" t="s">
        <v>182</v>
      </c>
      <c r="B143">
        <v>187.42</v>
      </c>
      <c r="C143">
        <v>162.08000000000001</v>
      </c>
      <c r="D143">
        <v>233.51</v>
      </c>
      <c r="F143">
        <v>210.16</v>
      </c>
    </row>
    <row r="144" spans="1:6" x14ac:dyDescent="0.35">
      <c r="A144" t="s">
        <v>221</v>
      </c>
      <c r="B144">
        <v>271.56</v>
      </c>
      <c r="C144">
        <v>258.62</v>
      </c>
      <c r="D144">
        <v>382.16</v>
      </c>
      <c r="F144">
        <v>309.35000000000002</v>
      </c>
    </row>
    <row r="145" spans="1:6" x14ac:dyDescent="0.35">
      <c r="A145" t="s">
        <v>256</v>
      </c>
      <c r="B145">
        <v>251.41</v>
      </c>
      <c r="C145">
        <v>199.46</v>
      </c>
      <c r="D145">
        <v>251.39</v>
      </c>
      <c r="F145">
        <v>259.52999999999997</v>
      </c>
    </row>
    <row r="146" spans="1:6" x14ac:dyDescent="0.35">
      <c r="A146" t="s">
        <v>258</v>
      </c>
      <c r="B146">
        <v>256.39999999999998</v>
      </c>
      <c r="C146">
        <v>223.19</v>
      </c>
      <c r="D146">
        <v>408.06</v>
      </c>
      <c r="F146">
        <v>288.58999999999997</v>
      </c>
    </row>
    <row r="147" spans="1:6" x14ac:dyDescent="0.35">
      <c r="A147" t="s">
        <v>268</v>
      </c>
      <c r="B147">
        <v>295.89999999999998</v>
      </c>
      <c r="C147">
        <v>244.48</v>
      </c>
      <c r="D147">
        <v>335.96</v>
      </c>
      <c r="F147">
        <v>304.87</v>
      </c>
    </row>
    <row r="148" spans="1:6" x14ac:dyDescent="0.35">
      <c r="A148" t="s">
        <v>288</v>
      </c>
      <c r="B148">
        <v>260.95999999999998</v>
      </c>
      <c r="C148">
        <v>287.27</v>
      </c>
      <c r="D148">
        <v>361.39</v>
      </c>
      <c r="F148">
        <v>309.08999999999997</v>
      </c>
    </row>
    <row r="149" spans="1:6" x14ac:dyDescent="0.35">
      <c r="A149" t="s">
        <v>291</v>
      </c>
      <c r="B149">
        <v>364.21</v>
      </c>
      <c r="C149">
        <v>290.45</v>
      </c>
      <c r="D149">
        <v>427.6</v>
      </c>
      <c r="F149">
        <v>366.04</v>
      </c>
    </row>
    <row r="150" spans="1:6" x14ac:dyDescent="0.35">
      <c r="A150" t="s">
        <v>252</v>
      </c>
      <c r="B150">
        <v>246.74</v>
      </c>
      <c r="C150">
        <v>230.59</v>
      </c>
      <c r="E150">
        <v>276.04000000000002</v>
      </c>
      <c r="F150">
        <v>266.89999999999998</v>
      </c>
    </row>
    <row r="151" spans="1:6" x14ac:dyDescent="0.35">
      <c r="A151" t="s">
        <v>296</v>
      </c>
      <c r="B151">
        <v>248.17</v>
      </c>
      <c r="C151">
        <v>231.78</v>
      </c>
      <c r="E151">
        <v>311.89</v>
      </c>
      <c r="F151">
        <v>276.05</v>
      </c>
    </row>
    <row r="152" spans="1:6" x14ac:dyDescent="0.35">
      <c r="A152" t="s">
        <v>88</v>
      </c>
      <c r="B152">
        <v>240.14</v>
      </c>
      <c r="C152">
        <v>202.85</v>
      </c>
      <c r="F152">
        <v>262.64999999999998</v>
      </c>
    </row>
    <row r="153" spans="1:6" x14ac:dyDescent="0.35">
      <c r="A153" t="s">
        <v>93</v>
      </c>
      <c r="B153">
        <v>243.45</v>
      </c>
      <c r="C153">
        <v>164.09</v>
      </c>
      <c r="F153">
        <v>248.25</v>
      </c>
    </row>
    <row r="154" spans="1:6" x14ac:dyDescent="0.35">
      <c r="A154" t="s">
        <v>95</v>
      </c>
      <c r="B154">
        <v>250.14</v>
      </c>
      <c r="C154">
        <v>194.77</v>
      </c>
      <c r="F154">
        <v>264.41000000000003</v>
      </c>
    </row>
    <row r="155" spans="1:6" x14ac:dyDescent="0.35">
      <c r="A155" t="s">
        <v>102</v>
      </c>
      <c r="B155">
        <v>174.76</v>
      </c>
      <c r="C155">
        <v>138.44999999999999</v>
      </c>
      <c r="F155">
        <v>202.28</v>
      </c>
    </row>
    <row r="156" spans="1:6" x14ac:dyDescent="0.35">
      <c r="A156" t="s">
        <v>103</v>
      </c>
      <c r="B156">
        <v>230.7</v>
      </c>
      <c r="C156">
        <v>215.86</v>
      </c>
      <c r="F156">
        <v>263.16000000000003</v>
      </c>
    </row>
    <row r="157" spans="1:6" x14ac:dyDescent="0.35">
      <c r="A157" t="s">
        <v>104</v>
      </c>
      <c r="B157">
        <v>246.16</v>
      </c>
      <c r="C157">
        <v>224.23</v>
      </c>
      <c r="F157">
        <v>274.64</v>
      </c>
    </row>
    <row r="158" spans="1:6" x14ac:dyDescent="0.35">
      <c r="A158" t="s">
        <v>110</v>
      </c>
      <c r="B158">
        <v>259.87</v>
      </c>
      <c r="C158">
        <v>173.49</v>
      </c>
      <c r="F158">
        <v>260.89999999999998</v>
      </c>
    </row>
    <row r="159" spans="1:6" x14ac:dyDescent="0.35">
      <c r="A159" t="s">
        <v>111</v>
      </c>
      <c r="B159">
        <v>235.3</v>
      </c>
      <c r="C159">
        <v>215.94</v>
      </c>
      <c r="F159">
        <v>265.54000000000002</v>
      </c>
    </row>
    <row r="160" spans="1:6" x14ac:dyDescent="0.35">
      <c r="A160" t="s">
        <v>112</v>
      </c>
      <c r="B160">
        <v>245.77</v>
      </c>
      <c r="C160">
        <v>252.95</v>
      </c>
      <c r="F160">
        <v>286.36</v>
      </c>
    </row>
    <row r="161" spans="1:6" x14ac:dyDescent="0.35">
      <c r="A161" t="s">
        <v>114</v>
      </c>
      <c r="B161">
        <v>211.18</v>
      </c>
      <c r="C161">
        <v>181.87</v>
      </c>
      <c r="F161">
        <v>238.94</v>
      </c>
    </row>
    <row r="162" spans="1:6" x14ac:dyDescent="0.35">
      <c r="A162" t="s">
        <v>116</v>
      </c>
      <c r="B162">
        <v>216.44</v>
      </c>
      <c r="C162">
        <v>162.13</v>
      </c>
      <c r="F162">
        <v>234.49</v>
      </c>
    </row>
    <row r="163" spans="1:6" x14ac:dyDescent="0.35">
      <c r="A163" t="s">
        <v>117</v>
      </c>
      <c r="B163">
        <v>222.39</v>
      </c>
      <c r="C163">
        <v>196.68</v>
      </c>
      <c r="F163">
        <v>251</v>
      </c>
    </row>
    <row r="164" spans="1:6" x14ac:dyDescent="0.35">
      <c r="A164" t="s">
        <v>122</v>
      </c>
      <c r="B164">
        <v>243.44</v>
      </c>
      <c r="C164">
        <v>216.53</v>
      </c>
      <c r="F164">
        <v>270.02</v>
      </c>
    </row>
    <row r="165" spans="1:6" x14ac:dyDescent="0.35">
      <c r="A165" t="s">
        <v>123</v>
      </c>
      <c r="B165">
        <v>235.41</v>
      </c>
      <c r="C165">
        <v>209.5</v>
      </c>
      <c r="F165">
        <v>262.91000000000003</v>
      </c>
    </row>
    <row r="166" spans="1:6" x14ac:dyDescent="0.35">
      <c r="A166" t="s">
        <v>125</v>
      </c>
      <c r="B166">
        <v>242.03</v>
      </c>
      <c r="C166">
        <v>198.84</v>
      </c>
      <c r="F166">
        <v>262.26</v>
      </c>
    </row>
    <row r="167" spans="1:6" x14ac:dyDescent="0.35">
      <c r="A167" t="s">
        <v>126</v>
      </c>
      <c r="B167">
        <v>252.06</v>
      </c>
      <c r="C167">
        <v>206.8</v>
      </c>
      <c r="F167">
        <v>270.45</v>
      </c>
    </row>
    <row r="168" spans="1:6" x14ac:dyDescent="0.35">
      <c r="A168" t="s">
        <v>130</v>
      </c>
      <c r="B168">
        <v>239.81</v>
      </c>
      <c r="C168">
        <v>230.74</v>
      </c>
      <c r="F168">
        <v>274.11</v>
      </c>
    </row>
    <row r="169" spans="1:6" x14ac:dyDescent="0.35">
      <c r="A169" t="s">
        <v>133</v>
      </c>
      <c r="B169">
        <v>248.09</v>
      </c>
      <c r="C169">
        <v>195.55</v>
      </c>
      <c r="F169">
        <v>263.73</v>
      </c>
    </row>
    <row r="170" spans="1:6" x14ac:dyDescent="0.35">
      <c r="A170" t="s">
        <v>138</v>
      </c>
      <c r="B170">
        <v>324.89999999999998</v>
      </c>
      <c r="C170">
        <v>243.34</v>
      </c>
      <c r="F170">
        <v>324.43</v>
      </c>
    </row>
    <row r="171" spans="1:6" x14ac:dyDescent="0.35">
      <c r="A171" t="s">
        <v>145</v>
      </c>
      <c r="B171">
        <v>288.85000000000002</v>
      </c>
      <c r="C171">
        <v>220.96</v>
      </c>
      <c r="F171">
        <v>295.43</v>
      </c>
    </row>
    <row r="172" spans="1:6" x14ac:dyDescent="0.35">
      <c r="A172" t="s">
        <v>147</v>
      </c>
      <c r="B172">
        <v>269.45</v>
      </c>
      <c r="C172">
        <v>206</v>
      </c>
      <c r="F172">
        <v>279.13</v>
      </c>
    </row>
    <row r="173" spans="1:6" x14ac:dyDescent="0.35">
      <c r="A173" t="s">
        <v>149</v>
      </c>
      <c r="B173">
        <v>271.01</v>
      </c>
      <c r="C173">
        <v>269.02999999999997</v>
      </c>
      <c r="F173">
        <v>306.02999999999997</v>
      </c>
    </row>
    <row r="174" spans="1:6" x14ac:dyDescent="0.35">
      <c r="A174" t="s">
        <v>150</v>
      </c>
      <c r="B174">
        <v>213.73</v>
      </c>
      <c r="C174">
        <v>198.9</v>
      </c>
      <c r="F174">
        <v>247.36</v>
      </c>
    </row>
    <row r="175" spans="1:6" x14ac:dyDescent="0.35">
      <c r="A175" t="s">
        <v>152</v>
      </c>
      <c r="B175">
        <v>245.13</v>
      </c>
      <c r="C175">
        <v>193.97</v>
      </c>
      <c r="F175">
        <v>262.02999999999997</v>
      </c>
    </row>
    <row r="176" spans="1:6" x14ac:dyDescent="0.35">
      <c r="A176" t="s">
        <v>157</v>
      </c>
      <c r="B176">
        <v>227.11</v>
      </c>
      <c r="C176">
        <v>184.89</v>
      </c>
      <c r="F176">
        <v>248.72</v>
      </c>
    </row>
    <row r="177" spans="1:6" x14ac:dyDescent="0.35">
      <c r="A177" t="s">
        <v>166</v>
      </c>
      <c r="B177">
        <v>237.53</v>
      </c>
      <c r="C177">
        <v>160.83000000000001</v>
      </c>
      <c r="F177">
        <v>243.86</v>
      </c>
    </row>
    <row r="178" spans="1:6" x14ac:dyDescent="0.35">
      <c r="A178" t="s">
        <v>167</v>
      </c>
      <c r="B178">
        <v>213.86</v>
      </c>
      <c r="C178">
        <v>174.13</v>
      </c>
      <c r="F178">
        <v>237.44</v>
      </c>
    </row>
    <row r="179" spans="1:6" x14ac:dyDescent="0.35">
      <c r="A179" t="s">
        <v>169</v>
      </c>
      <c r="B179">
        <v>245.08</v>
      </c>
      <c r="C179">
        <v>205.01</v>
      </c>
      <c r="F179">
        <v>266.08</v>
      </c>
    </row>
    <row r="180" spans="1:6" x14ac:dyDescent="0.35">
      <c r="A180" t="s">
        <v>171</v>
      </c>
      <c r="B180">
        <v>188.71</v>
      </c>
      <c r="C180">
        <v>140.19</v>
      </c>
      <c r="F180">
        <v>210.15</v>
      </c>
    </row>
    <row r="181" spans="1:6" x14ac:dyDescent="0.35">
      <c r="A181" t="s">
        <v>175</v>
      </c>
      <c r="B181">
        <v>232.77</v>
      </c>
      <c r="C181">
        <v>216.82</v>
      </c>
      <c r="F181">
        <v>264.72000000000003</v>
      </c>
    </row>
    <row r="182" spans="1:6" x14ac:dyDescent="0.35">
      <c r="A182" t="s">
        <v>180</v>
      </c>
      <c r="B182">
        <v>250.17</v>
      </c>
      <c r="C182">
        <v>193.81</v>
      </c>
      <c r="F182">
        <v>264.10000000000002</v>
      </c>
    </row>
    <row r="183" spans="1:6" x14ac:dyDescent="0.35">
      <c r="A183" t="s">
        <v>189</v>
      </c>
      <c r="B183">
        <v>251.65</v>
      </c>
      <c r="C183">
        <v>198.16</v>
      </c>
      <c r="F183">
        <v>266.66000000000003</v>
      </c>
    </row>
    <row r="184" spans="1:6" x14ac:dyDescent="0.35">
      <c r="A184" t="s">
        <v>191</v>
      </c>
      <c r="B184">
        <v>285.70999999999998</v>
      </c>
      <c r="C184">
        <v>272.24</v>
      </c>
      <c r="F184">
        <v>314.86</v>
      </c>
    </row>
    <row r="185" spans="1:6" x14ac:dyDescent="0.35">
      <c r="A185" t="s">
        <v>203</v>
      </c>
      <c r="B185">
        <v>301.58999999999997</v>
      </c>
      <c r="C185">
        <v>271.38</v>
      </c>
      <c r="F185">
        <v>322.81</v>
      </c>
    </row>
    <row r="186" spans="1:6" x14ac:dyDescent="0.35">
      <c r="A186" t="s">
        <v>204</v>
      </c>
      <c r="B186">
        <v>253.78</v>
      </c>
      <c r="C186">
        <v>211.1</v>
      </c>
      <c r="F186">
        <v>273.12</v>
      </c>
    </row>
    <row r="187" spans="1:6" x14ac:dyDescent="0.35">
      <c r="A187" t="s">
        <v>206</v>
      </c>
      <c r="B187">
        <v>245.86</v>
      </c>
      <c r="C187">
        <v>206.79</v>
      </c>
      <c r="F187">
        <v>267.22000000000003</v>
      </c>
    </row>
    <row r="188" spans="1:6" x14ac:dyDescent="0.35">
      <c r="A188" t="s">
        <v>218</v>
      </c>
      <c r="B188">
        <v>317.69</v>
      </c>
      <c r="C188">
        <v>269.10000000000002</v>
      </c>
      <c r="F188">
        <v>330.11</v>
      </c>
    </row>
    <row r="189" spans="1:6" x14ac:dyDescent="0.35">
      <c r="A189" t="s">
        <v>219</v>
      </c>
      <c r="B189">
        <v>223.04</v>
      </c>
      <c r="C189">
        <v>168.28</v>
      </c>
      <c r="F189">
        <v>239.46</v>
      </c>
    </row>
    <row r="190" spans="1:6" x14ac:dyDescent="0.35">
      <c r="A190" t="s">
        <v>224</v>
      </c>
      <c r="B190">
        <v>214.58</v>
      </c>
      <c r="C190">
        <v>183.39</v>
      </c>
      <c r="F190">
        <v>241.36</v>
      </c>
    </row>
    <row r="191" spans="1:6" x14ac:dyDescent="0.35">
      <c r="A191" t="s">
        <v>232</v>
      </c>
      <c r="B191">
        <v>215.36</v>
      </c>
      <c r="C191">
        <v>172.54</v>
      </c>
      <c r="F191">
        <v>237.31</v>
      </c>
    </row>
    <row r="192" spans="1:6" x14ac:dyDescent="0.35">
      <c r="A192" t="s">
        <v>233</v>
      </c>
      <c r="B192">
        <v>219.97</v>
      </c>
      <c r="C192">
        <v>177.69</v>
      </c>
      <c r="F192">
        <v>241.81</v>
      </c>
    </row>
    <row r="193" spans="1:6" x14ac:dyDescent="0.35">
      <c r="A193" t="s">
        <v>236</v>
      </c>
      <c r="B193">
        <v>211.84</v>
      </c>
      <c r="C193">
        <v>151.01</v>
      </c>
      <c r="F193">
        <v>226.64</v>
      </c>
    </row>
    <row r="194" spans="1:6" x14ac:dyDescent="0.35">
      <c r="A194" t="s">
        <v>240</v>
      </c>
      <c r="B194">
        <v>200.37</v>
      </c>
      <c r="C194">
        <v>175.45</v>
      </c>
      <c r="F194">
        <v>230.67</v>
      </c>
    </row>
    <row r="195" spans="1:6" x14ac:dyDescent="0.35">
      <c r="A195" t="s">
        <v>250</v>
      </c>
      <c r="B195">
        <v>235.54</v>
      </c>
      <c r="C195">
        <v>184.95</v>
      </c>
      <c r="F195">
        <v>252.84</v>
      </c>
    </row>
    <row r="196" spans="1:6" x14ac:dyDescent="0.35">
      <c r="A196" t="s">
        <v>254</v>
      </c>
      <c r="B196">
        <v>245.65</v>
      </c>
      <c r="C196">
        <v>226.75</v>
      </c>
      <c r="F196">
        <v>275.43</v>
      </c>
    </row>
    <row r="197" spans="1:6" x14ac:dyDescent="0.35">
      <c r="A197" t="s">
        <v>255</v>
      </c>
      <c r="B197">
        <v>272.89</v>
      </c>
      <c r="C197">
        <v>210.87</v>
      </c>
      <c r="F197">
        <v>283.51</v>
      </c>
    </row>
    <row r="198" spans="1:6" x14ac:dyDescent="0.35">
      <c r="A198" t="s">
        <v>259</v>
      </c>
      <c r="B198">
        <v>271.57</v>
      </c>
      <c r="C198">
        <v>246.42</v>
      </c>
      <c r="F198">
        <v>296.95</v>
      </c>
    </row>
    <row r="199" spans="1:6" x14ac:dyDescent="0.35">
      <c r="A199" t="s">
        <v>262</v>
      </c>
      <c r="B199">
        <v>254.37</v>
      </c>
      <c r="C199">
        <v>165.93</v>
      </c>
      <c r="F199">
        <v>256.95999999999998</v>
      </c>
    </row>
    <row r="200" spans="1:6" x14ac:dyDescent="0.35">
      <c r="A200" t="s">
        <v>265</v>
      </c>
      <c r="B200">
        <v>271.56</v>
      </c>
      <c r="C200">
        <v>202.1</v>
      </c>
      <c r="F200">
        <v>281.7</v>
      </c>
    </row>
    <row r="201" spans="1:6" x14ac:dyDescent="0.35">
      <c r="A201" t="s">
        <v>278</v>
      </c>
      <c r="B201">
        <v>287.33</v>
      </c>
      <c r="C201">
        <v>216.93</v>
      </c>
      <c r="F201">
        <v>295.49</v>
      </c>
    </row>
    <row r="202" spans="1:6" x14ac:dyDescent="0.35">
      <c r="A202" t="s">
        <v>284</v>
      </c>
      <c r="B202">
        <v>249.95</v>
      </c>
      <c r="C202">
        <v>203.9</v>
      </c>
      <c r="F202">
        <v>268.13</v>
      </c>
    </row>
    <row r="203" spans="1:6" x14ac:dyDescent="0.35">
      <c r="A203" t="s">
        <v>286</v>
      </c>
      <c r="B203">
        <v>270.23</v>
      </c>
      <c r="C203">
        <v>226.55</v>
      </c>
      <c r="F203">
        <v>287.97000000000003</v>
      </c>
    </row>
    <row r="204" spans="1:6" x14ac:dyDescent="0.35">
      <c r="A204" t="s">
        <v>287</v>
      </c>
      <c r="B204">
        <v>304.06</v>
      </c>
      <c r="C204">
        <v>208.17</v>
      </c>
      <c r="F204">
        <v>297.60000000000002</v>
      </c>
    </row>
    <row r="205" spans="1:6" x14ac:dyDescent="0.35">
      <c r="A205" t="s">
        <v>292</v>
      </c>
      <c r="B205">
        <v>361.74</v>
      </c>
      <c r="C205">
        <v>275.07</v>
      </c>
      <c r="F205">
        <v>358.22</v>
      </c>
    </row>
    <row r="206" spans="1:6" x14ac:dyDescent="0.35">
      <c r="A206" t="s">
        <v>293</v>
      </c>
      <c r="B206">
        <v>297.36</v>
      </c>
      <c r="C206">
        <v>258.49</v>
      </c>
      <c r="F206">
        <v>314.49</v>
      </c>
    </row>
    <row r="207" spans="1:6" x14ac:dyDescent="0.35">
      <c r="A207" t="s">
        <v>295</v>
      </c>
      <c r="B207">
        <v>315.93</v>
      </c>
      <c r="C207">
        <v>230.23</v>
      </c>
      <c r="F207">
        <v>309.89</v>
      </c>
    </row>
    <row r="208" spans="1:6" x14ac:dyDescent="0.35">
      <c r="A208" t="s">
        <v>297</v>
      </c>
      <c r="B208">
        <v>264.5</v>
      </c>
      <c r="C208">
        <v>224.68</v>
      </c>
      <c r="F208">
        <v>283.91000000000003</v>
      </c>
    </row>
    <row r="209" spans="1:6" x14ac:dyDescent="0.35">
      <c r="A209" t="s">
        <v>299</v>
      </c>
      <c r="B209">
        <v>342.66</v>
      </c>
      <c r="C209">
        <v>293.47000000000003</v>
      </c>
      <c r="F209">
        <v>350.32</v>
      </c>
    </row>
    <row r="210" spans="1:6" x14ac:dyDescent="0.35">
      <c r="A210" t="s">
        <v>86</v>
      </c>
      <c r="B210">
        <v>229.08</v>
      </c>
      <c r="D210">
        <v>274.06</v>
      </c>
      <c r="E210">
        <v>280.31</v>
      </c>
      <c r="F210">
        <v>246.42</v>
      </c>
    </row>
    <row r="211" spans="1:6" x14ac:dyDescent="0.35">
      <c r="A211" t="s">
        <v>158</v>
      </c>
      <c r="B211">
        <v>257.64</v>
      </c>
      <c r="D211">
        <v>293.89999999999998</v>
      </c>
      <c r="E211">
        <v>303.77</v>
      </c>
      <c r="F211">
        <v>265.95999999999998</v>
      </c>
    </row>
    <row r="212" spans="1:6" x14ac:dyDescent="0.35">
      <c r="A212" t="s">
        <v>170</v>
      </c>
      <c r="B212">
        <v>216.67</v>
      </c>
      <c r="D212">
        <v>256.67</v>
      </c>
      <c r="E212">
        <v>257.08</v>
      </c>
      <c r="F212">
        <v>227.31</v>
      </c>
    </row>
    <row r="213" spans="1:6" x14ac:dyDescent="0.35">
      <c r="A213" t="s">
        <v>217</v>
      </c>
      <c r="B213">
        <v>273</v>
      </c>
      <c r="D213">
        <v>355.16</v>
      </c>
      <c r="E213">
        <v>317.12</v>
      </c>
      <c r="F213">
        <v>291.27</v>
      </c>
    </row>
    <row r="214" spans="1:6" x14ac:dyDescent="0.35">
      <c r="A214" t="s">
        <v>248</v>
      </c>
      <c r="B214">
        <v>186.24</v>
      </c>
      <c r="D214">
        <v>262.97000000000003</v>
      </c>
      <c r="E214">
        <v>237.04</v>
      </c>
      <c r="F214">
        <v>212.25</v>
      </c>
    </row>
    <row r="215" spans="1:6" x14ac:dyDescent="0.35">
      <c r="A215" t="s">
        <v>257</v>
      </c>
      <c r="B215">
        <v>242.52</v>
      </c>
      <c r="D215">
        <v>295.07</v>
      </c>
      <c r="F215">
        <v>260.3</v>
      </c>
    </row>
    <row r="216" spans="1:6" x14ac:dyDescent="0.35">
      <c r="A216" t="s">
        <v>83</v>
      </c>
      <c r="B216">
        <v>258.47000000000003</v>
      </c>
      <c r="F216">
        <v>276.45</v>
      </c>
    </row>
    <row r="217" spans="1:6" x14ac:dyDescent="0.35">
      <c r="A217" t="s">
        <v>84</v>
      </c>
      <c r="B217">
        <v>210.15</v>
      </c>
      <c r="F217">
        <v>240.77</v>
      </c>
    </row>
    <row r="218" spans="1:6" x14ac:dyDescent="0.35">
      <c r="A218" t="s">
        <v>109</v>
      </c>
      <c r="B218">
        <v>303.02999999999997</v>
      </c>
      <c r="F218">
        <v>313.55</v>
      </c>
    </row>
    <row r="219" spans="1:6" x14ac:dyDescent="0.35">
      <c r="A219" t="s">
        <v>142</v>
      </c>
      <c r="B219">
        <v>310.88</v>
      </c>
      <c r="F219">
        <v>316.88</v>
      </c>
    </row>
    <row r="220" spans="1:6" x14ac:dyDescent="0.35">
      <c r="A220" t="s">
        <v>144</v>
      </c>
      <c r="B220">
        <v>283.48</v>
      </c>
      <c r="F220">
        <v>297.27</v>
      </c>
    </row>
    <row r="221" spans="1:6" x14ac:dyDescent="0.35">
      <c r="A221" t="s">
        <v>168</v>
      </c>
      <c r="B221">
        <v>234.22</v>
      </c>
      <c r="F221">
        <v>256.52</v>
      </c>
    </row>
    <row r="222" spans="1:6" x14ac:dyDescent="0.35">
      <c r="A222" t="s">
        <v>190</v>
      </c>
      <c r="B222">
        <v>244.11</v>
      </c>
      <c r="F222">
        <v>264.32</v>
      </c>
    </row>
    <row r="223" spans="1:6" x14ac:dyDescent="0.35">
      <c r="A223" t="s">
        <v>200</v>
      </c>
      <c r="B223">
        <v>280.66000000000003</v>
      </c>
      <c r="F223">
        <v>294.93</v>
      </c>
    </row>
    <row r="224" spans="1:6" x14ac:dyDescent="0.35">
      <c r="A224" t="s">
        <v>253</v>
      </c>
      <c r="B224">
        <v>258.72000000000003</v>
      </c>
      <c r="F224">
        <v>276.70999999999998</v>
      </c>
    </row>
    <row r="225" spans="1:6" x14ac:dyDescent="0.35">
      <c r="A225" t="s">
        <v>263</v>
      </c>
      <c r="B225">
        <v>211.71</v>
      </c>
      <c r="F225">
        <v>237.54</v>
      </c>
    </row>
    <row r="226" spans="1:6" x14ac:dyDescent="0.35">
      <c r="A226" t="s">
        <v>266</v>
      </c>
      <c r="B226">
        <v>333.14</v>
      </c>
      <c r="F226">
        <v>338.85</v>
      </c>
    </row>
    <row r="227" spans="1:6" x14ac:dyDescent="0.35">
      <c r="A227" t="s">
        <v>289</v>
      </c>
      <c r="B227">
        <v>276.31</v>
      </c>
      <c r="F227">
        <v>291.39999999999998</v>
      </c>
    </row>
    <row r="228" spans="1:6" x14ac:dyDescent="0.35">
      <c r="A228" t="s">
        <v>308</v>
      </c>
      <c r="C228">
        <v>213.52</v>
      </c>
      <c r="F228">
        <v>272.75</v>
      </c>
    </row>
    <row r="229" spans="1:6" x14ac:dyDescent="0.35">
      <c r="A229" t="s">
        <v>309</v>
      </c>
      <c r="C229">
        <v>216.13</v>
      </c>
      <c r="F229">
        <v>274.89999999999998</v>
      </c>
    </row>
    <row r="230" spans="1:6" x14ac:dyDescent="0.35">
      <c r="A230" t="s">
        <v>310</v>
      </c>
      <c r="C230">
        <v>203.17</v>
      </c>
      <c r="F230">
        <v>264.27</v>
      </c>
    </row>
    <row r="231" spans="1:6" x14ac:dyDescent="0.35">
      <c r="A231" t="s">
        <v>311</v>
      </c>
      <c r="C231">
        <v>272.12</v>
      </c>
      <c r="F231">
        <v>309.66000000000003</v>
      </c>
    </row>
    <row r="232" spans="1:6" x14ac:dyDescent="0.35">
      <c r="A232" t="s">
        <v>87</v>
      </c>
    </row>
    <row r="233" spans="1:6" x14ac:dyDescent="0.35">
      <c r="A233" t="s">
        <v>300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33"/>
  <sheetViews>
    <sheetView workbookViewId="0"/>
  </sheetViews>
  <sheetFormatPr defaultColWidth="10.90625" defaultRowHeight="14.5" x14ac:dyDescent="0.35"/>
  <sheetData>
    <row r="1" spans="1:6" x14ac:dyDescent="0.35">
      <c r="A1" t="s">
        <v>57</v>
      </c>
      <c r="B1" t="s">
        <v>53</v>
      </c>
      <c r="C1" t="s">
        <v>54</v>
      </c>
      <c r="D1" t="s">
        <v>55</v>
      </c>
      <c r="E1" t="s">
        <v>56</v>
      </c>
      <c r="F1" t="s">
        <v>14</v>
      </c>
    </row>
    <row r="2" spans="1:6" x14ac:dyDescent="0.35">
      <c r="A2" t="s">
        <v>80</v>
      </c>
      <c r="B2">
        <v>1.01</v>
      </c>
      <c r="C2">
        <v>1</v>
      </c>
      <c r="D2">
        <v>1.02</v>
      </c>
      <c r="E2">
        <v>1.01</v>
      </c>
      <c r="F2">
        <v>1.03</v>
      </c>
    </row>
    <row r="3" spans="1:6" x14ac:dyDescent="0.35">
      <c r="A3" t="s">
        <v>82</v>
      </c>
      <c r="B3">
        <v>3.01</v>
      </c>
      <c r="C3">
        <v>3.02</v>
      </c>
      <c r="D3">
        <v>2.98</v>
      </c>
      <c r="E3">
        <v>2.92</v>
      </c>
      <c r="F3">
        <v>2.98</v>
      </c>
    </row>
    <row r="4" spans="1:6" x14ac:dyDescent="0.35">
      <c r="A4" t="s">
        <v>85</v>
      </c>
      <c r="B4">
        <v>2.99</v>
      </c>
      <c r="C4">
        <v>2.98</v>
      </c>
      <c r="D4">
        <v>3.02</v>
      </c>
      <c r="E4">
        <v>3</v>
      </c>
      <c r="F4">
        <v>2.99</v>
      </c>
    </row>
    <row r="5" spans="1:6" x14ac:dyDescent="0.35">
      <c r="A5" t="s">
        <v>89</v>
      </c>
      <c r="B5">
        <v>2.98</v>
      </c>
      <c r="C5">
        <v>2.99</v>
      </c>
      <c r="D5">
        <v>3.04</v>
      </c>
      <c r="E5">
        <v>3.01</v>
      </c>
      <c r="F5">
        <v>3</v>
      </c>
    </row>
    <row r="6" spans="1:6" x14ac:dyDescent="0.35">
      <c r="A6" t="s">
        <v>91</v>
      </c>
      <c r="B6">
        <v>2.99</v>
      </c>
      <c r="C6">
        <v>3.01</v>
      </c>
      <c r="D6">
        <v>2.98</v>
      </c>
      <c r="E6">
        <v>3.03</v>
      </c>
      <c r="F6">
        <v>3</v>
      </c>
    </row>
    <row r="7" spans="1:6" x14ac:dyDescent="0.35">
      <c r="A7" t="s">
        <v>92</v>
      </c>
      <c r="B7">
        <v>2.98</v>
      </c>
      <c r="C7">
        <v>2.33</v>
      </c>
      <c r="D7">
        <v>3.02</v>
      </c>
      <c r="E7">
        <v>3.01</v>
      </c>
      <c r="F7">
        <v>2.83</v>
      </c>
    </row>
    <row r="8" spans="1:6" x14ac:dyDescent="0.35">
      <c r="A8" t="s">
        <v>94</v>
      </c>
      <c r="B8">
        <v>3.01</v>
      </c>
      <c r="C8">
        <v>2.99</v>
      </c>
      <c r="D8">
        <v>2.99</v>
      </c>
      <c r="E8">
        <v>3.01</v>
      </c>
      <c r="F8">
        <v>3</v>
      </c>
    </row>
    <row r="9" spans="1:6" x14ac:dyDescent="0.35">
      <c r="A9" t="s">
        <v>96</v>
      </c>
      <c r="B9">
        <v>3</v>
      </c>
      <c r="C9">
        <v>2.99</v>
      </c>
      <c r="D9">
        <v>3.01</v>
      </c>
      <c r="E9">
        <v>3</v>
      </c>
      <c r="F9">
        <v>3</v>
      </c>
    </row>
    <row r="10" spans="1:6" x14ac:dyDescent="0.35">
      <c r="A10" t="s">
        <v>97</v>
      </c>
      <c r="B10">
        <v>3.01</v>
      </c>
      <c r="C10">
        <v>2.99</v>
      </c>
      <c r="D10">
        <v>3.02</v>
      </c>
      <c r="E10">
        <v>2.99</v>
      </c>
      <c r="F10">
        <v>3</v>
      </c>
    </row>
    <row r="11" spans="1:6" x14ac:dyDescent="0.35">
      <c r="A11" t="s">
        <v>98</v>
      </c>
      <c r="B11">
        <v>2.06</v>
      </c>
      <c r="C11">
        <v>2</v>
      </c>
      <c r="D11">
        <v>2.98</v>
      </c>
      <c r="E11">
        <v>2.02</v>
      </c>
      <c r="F11">
        <v>2.2599999999999998</v>
      </c>
    </row>
    <row r="12" spans="1:6" x14ac:dyDescent="0.35">
      <c r="A12" t="s">
        <v>99</v>
      </c>
      <c r="B12">
        <v>3.01</v>
      </c>
      <c r="C12">
        <v>3</v>
      </c>
      <c r="D12">
        <v>3.03</v>
      </c>
      <c r="E12">
        <v>2.66</v>
      </c>
      <c r="F12">
        <v>2.92</v>
      </c>
    </row>
    <row r="13" spans="1:6" x14ac:dyDescent="0.35">
      <c r="A13" t="s">
        <v>100</v>
      </c>
      <c r="B13">
        <v>3.01</v>
      </c>
      <c r="C13">
        <v>3.01</v>
      </c>
      <c r="D13">
        <v>3</v>
      </c>
      <c r="E13">
        <v>3.01</v>
      </c>
      <c r="F13">
        <v>3.01</v>
      </c>
    </row>
    <row r="14" spans="1:6" x14ac:dyDescent="0.35">
      <c r="A14" t="s">
        <v>101</v>
      </c>
      <c r="B14">
        <v>2.99</v>
      </c>
      <c r="C14">
        <v>3.01</v>
      </c>
      <c r="D14">
        <v>3.01</v>
      </c>
      <c r="E14">
        <v>3.02</v>
      </c>
      <c r="F14">
        <v>3</v>
      </c>
    </row>
    <row r="15" spans="1:6" x14ac:dyDescent="0.35">
      <c r="A15" t="s">
        <v>105</v>
      </c>
      <c r="B15">
        <v>2.33</v>
      </c>
      <c r="C15">
        <v>3</v>
      </c>
      <c r="D15">
        <v>3.03</v>
      </c>
      <c r="E15">
        <v>2.99</v>
      </c>
      <c r="F15">
        <v>2.83</v>
      </c>
    </row>
    <row r="16" spans="1:6" x14ac:dyDescent="0.35">
      <c r="A16" t="s">
        <v>106</v>
      </c>
      <c r="B16">
        <v>3.03</v>
      </c>
      <c r="C16">
        <v>3</v>
      </c>
      <c r="D16">
        <v>3.01</v>
      </c>
      <c r="E16">
        <v>2.98</v>
      </c>
      <c r="F16">
        <v>3</v>
      </c>
    </row>
    <row r="17" spans="1:6" x14ac:dyDescent="0.35">
      <c r="A17" t="s">
        <v>107</v>
      </c>
      <c r="B17">
        <v>1.34</v>
      </c>
      <c r="C17">
        <v>0.97</v>
      </c>
      <c r="D17">
        <v>1.68</v>
      </c>
      <c r="E17">
        <v>0.99</v>
      </c>
      <c r="F17">
        <v>1.25</v>
      </c>
    </row>
    <row r="18" spans="1:6" x14ac:dyDescent="0.35">
      <c r="A18" t="s">
        <v>108</v>
      </c>
      <c r="B18">
        <v>1.02</v>
      </c>
      <c r="C18">
        <v>1.01</v>
      </c>
      <c r="D18">
        <v>1.35</v>
      </c>
      <c r="E18">
        <v>1.01</v>
      </c>
      <c r="F18">
        <v>1.1100000000000001</v>
      </c>
    </row>
    <row r="19" spans="1:6" x14ac:dyDescent="0.35">
      <c r="A19" t="s">
        <v>113</v>
      </c>
      <c r="B19">
        <v>3.02</v>
      </c>
      <c r="C19">
        <v>2.99</v>
      </c>
      <c r="D19">
        <v>2.98</v>
      </c>
      <c r="E19">
        <v>3.01</v>
      </c>
      <c r="F19">
        <v>3</v>
      </c>
    </row>
    <row r="20" spans="1:6" x14ac:dyDescent="0.35">
      <c r="A20" t="s">
        <v>115</v>
      </c>
      <c r="B20">
        <v>2.95</v>
      </c>
      <c r="C20">
        <v>2.99</v>
      </c>
      <c r="D20">
        <v>3</v>
      </c>
      <c r="E20">
        <v>3.01</v>
      </c>
      <c r="F20">
        <v>2.98</v>
      </c>
    </row>
    <row r="21" spans="1:6" x14ac:dyDescent="0.35">
      <c r="A21" t="s">
        <v>118</v>
      </c>
      <c r="B21">
        <v>1.03</v>
      </c>
      <c r="C21">
        <v>1.01</v>
      </c>
      <c r="D21">
        <v>1.02</v>
      </c>
      <c r="E21">
        <v>0.96</v>
      </c>
      <c r="F21">
        <v>1.04</v>
      </c>
    </row>
    <row r="22" spans="1:6" x14ac:dyDescent="0.35">
      <c r="A22" t="s">
        <v>119</v>
      </c>
      <c r="B22">
        <v>3.03</v>
      </c>
      <c r="C22">
        <v>2.99</v>
      </c>
      <c r="D22">
        <v>3.02</v>
      </c>
      <c r="E22">
        <v>3</v>
      </c>
      <c r="F22">
        <v>3.01</v>
      </c>
    </row>
    <row r="23" spans="1:6" x14ac:dyDescent="0.35">
      <c r="A23" t="s">
        <v>120</v>
      </c>
      <c r="B23">
        <v>1.35</v>
      </c>
      <c r="C23">
        <v>1</v>
      </c>
      <c r="D23">
        <v>1.29</v>
      </c>
      <c r="E23">
        <v>1</v>
      </c>
      <c r="F23">
        <v>1.18</v>
      </c>
    </row>
    <row r="24" spans="1:6" x14ac:dyDescent="0.35">
      <c r="A24" t="s">
        <v>121</v>
      </c>
      <c r="B24">
        <v>0.98</v>
      </c>
      <c r="C24">
        <v>1</v>
      </c>
      <c r="D24">
        <v>1.01</v>
      </c>
      <c r="E24">
        <v>1.01</v>
      </c>
      <c r="F24">
        <v>1.02</v>
      </c>
    </row>
    <row r="25" spans="1:6" x14ac:dyDescent="0.35">
      <c r="A25" t="s">
        <v>124</v>
      </c>
      <c r="B25">
        <v>2.96</v>
      </c>
      <c r="C25">
        <v>2.67</v>
      </c>
      <c r="D25">
        <v>2.95</v>
      </c>
      <c r="E25">
        <v>3</v>
      </c>
      <c r="F25">
        <v>2.9</v>
      </c>
    </row>
    <row r="26" spans="1:6" x14ac:dyDescent="0.35">
      <c r="A26" t="s">
        <v>127</v>
      </c>
      <c r="B26">
        <v>3.04</v>
      </c>
      <c r="C26">
        <v>2.99</v>
      </c>
      <c r="D26">
        <v>3.02</v>
      </c>
      <c r="E26">
        <v>3.02</v>
      </c>
      <c r="F26">
        <v>3.02</v>
      </c>
    </row>
    <row r="27" spans="1:6" x14ac:dyDescent="0.35">
      <c r="A27" t="s">
        <v>128</v>
      </c>
      <c r="B27">
        <v>3.03</v>
      </c>
      <c r="C27">
        <v>2.99</v>
      </c>
      <c r="D27">
        <v>3.03</v>
      </c>
      <c r="E27">
        <v>3.03</v>
      </c>
      <c r="F27">
        <v>3.02</v>
      </c>
    </row>
    <row r="28" spans="1:6" x14ac:dyDescent="0.35">
      <c r="A28" t="s">
        <v>131</v>
      </c>
      <c r="B28">
        <v>3.01</v>
      </c>
      <c r="C28">
        <v>2.99</v>
      </c>
      <c r="D28">
        <v>3.01</v>
      </c>
      <c r="E28">
        <v>3.01</v>
      </c>
      <c r="F28">
        <v>3</v>
      </c>
    </row>
    <row r="29" spans="1:6" x14ac:dyDescent="0.35">
      <c r="A29" t="s">
        <v>132</v>
      </c>
      <c r="B29">
        <v>3.03</v>
      </c>
      <c r="C29">
        <v>3</v>
      </c>
      <c r="D29">
        <v>2.94</v>
      </c>
      <c r="E29">
        <v>2.98</v>
      </c>
      <c r="F29">
        <v>2.99</v>
      </c>
    </row>
    <row r="30" spans="1:6" x14ac:dyDescent="0.35">
      <c r="A30" t="s">
        <v>134</v>
      </c>
      <c r="B30">
        <v>0.99</v>
      </c>
      <c r="C30">
        <v>1.02</v>
      </c>
      <c r="D30">
        <v>1.32</v>
      </c>
      <c r="E30">
        <v>3.04</v>
      </c>
      <c r="F30">
        <v>1.63</v>
      </c>
    </row>
    <row r="31" spans="1:6" x14ac:dyDescent="0.35">
      <c r="A31" t="s">
        <v>135</v>
      </c>
      <c r="B31">
        <v>3.05</v>
      </c>
      <c r="C31">
        <v>3</v>
      </c>
      <c r="D31">
        <v>3.01</v>
      </c>
      <c r="E31">
        <v>2.96</v>
      </c>
      <c r="F31">
        <v>3</v>
      </c>
    </row>
    <row r="32" spans="1:6" x14ac:dyDescent="0.35">
      <c r="A32" t="s">
        <v>136</v>
      </c>
      <c r="B32">
        <v>1.03</v>
      </c>
      <c r="C32">
        <v>1.34</v>
      </c>
      <c r="D32">
        <v>1.65</v>
      </c>
      <c r="E32">
        <v>1</v>
      </c>
      <c r="F32">
        <v>1.26</v>
      </c>
    </row>
    <row r="33" spans="1:6" x14ac:dyDescent="0.35">
      <c r="A33" t="s">
        <v>137</v>
      </c>
      <c r="B33">
        <v>3.04</v>
      </c>
      <c r="C33">
        <v>3</v>
      </c>
      <c r="D33">
        <v>2.99</v>
      </c>
      <c r="E33">
        <v>2.96</v>
      </c>
      <c r="F33">
        <v>3</v>
      </c>
    </row>
    <row r="34" spans="1:6" x14ac:dyDescent="0.35">
      <c r="A34" t="s">
        <v>139</v>
      </c>
      <c r="B34">
        <v>1.98</v>
      </c>
      <c r="C34">
        <v>2</v>
      </c>
      <c r="D34">
        <v>1.98</v>
      </c>
      <c r="E34">
        <v>1.99</v>
      </c>
      <c r="F34">
        <v>2</v>
      </c>
    </row>
    <row r="35" spans="1:6" x14ac:dyDescent="0.35">
      <c r="A35" t="s">
        <v>141</v>
      </c>
      <c r="B35">
        <v>3.03</v>
      </c>
      <c r="C35">
        <v>3</v>
      </c>
      <c r="D35">
        <v>2.98</v>
      </c>
      <c r="E35">
        <v>2.99</v>
      </c>
      <c r="F35">
        <v>3</v>
      </c>
    </row>
    <row r="36" spans="1:6" x14ac:dyDescent="0.35">
      <c r="A36" t="s">
        <v>148</v>
      </c>
      <c r="B36">
        <v>2.98</v>
      </c>
      <c r="C36">
        <v>3.01</v>
      </c>
      <c r="D36">
        <v>2.97</v>
      </c>
      <c r="E36">
        <v>2.99</v>
      </c>
      <c r="F36">
        <v>2.99</v>
      </c>
    </row>
    <row r="37" spans="1:6" x14ac:dyDescent="0.35">
      <c r="A37" t="s">
        <v>151</v>
      </c>
      <c r="B37">
        <v>3.02</v>
      </c>
      <c r="C37">
        <v>3</v>
      </c>
      <c r="D37">
        <v>3</v>
      </c>
      <c r="E37">
        <v>2.97</v>
      </c>
      <c r="F37">
        <v>2.99</v>
      </c>
    </row>
    <row r="38" spans="1:6" x14ac:dyDescent="0.35">
      <c r="A38" t="s">
        <v>153</v>
      </c>
      <c r="B38">
        <v>3.01</v>
      </c>
      <c r="C38">
        <v>2.99</v>
      </c>
      <c r="D38">
        <v>3.03</v>
      </c>
      <c r="E38">
        <v>3.01</v>
      </c>
      <c r="F38">
        <v>3.01</v>
      </c>
    </row>
    <row r="39" spans="1:6" x14ac:dyDescent="0.35">
      <c r="A39" t="s">
        <v>154</v>
      </c>
      <c r="B39">
        <v>3.02</v>
      </c>
      <c r="C39">
        <v>2.67</v>
      </c>
      <c r="D39">
        <v>2.95</v>
      </c>
      <c r="E39">
        <v>2.99</v>
      </c>
      <c r="F39">
        <v>2.9</v>
      </c>
    </row>
    <row r="40" spans="1:6" x14ac:dyDescent="0.35">
      <c r="A40" t="s">
        <v>155</v>
      </c>
      <c r="B40">
        <v>1.1499999999999999</v>
      </c>
      <c r="C40">
        <v>1.01</v>
      </c>
      <c r="D40">
        <v>1.1499999999999999</v>
      </c>
      <c r="E40">
        <v>0.98</v>
      </c>
      <c r="F40">
        <v>1.0900000000000001</v>
      </c>
    </row>
    <row r="41" spans="1:6" x14ac:dyDescent="0.35">
      <c r="A41" t="s">
        <v>156</v>
      </c>
      <c r="B41">
        <v>2.99</v>
      </c>
      <c r="C41">
        <v>2.97</v>
      </c>
      <c r="D41">
        <v>2.99</v>
      </c>
      <c r="E41">
        <v>3.01</v>
      </c>
      <c r="F41">
        <v>2.99</v>
      </c>
    </row>
    <row r="42" spans="1:6" x14ac:dyDescent="0.35">
      <c r="A42" t="s">
        <v>159</v>
      </c>
      <c r="B42">
        <v>3.01</v>
      </c>
      <c r="C42">
        <v>3.01</v>
      </c>
      <c r="D42">
        <v>3.07</v>
      </c>
      <c r="E42">
        <v>2.98</v>
      </c>
      <c r="F42">
        <v>3.01</v>
      </c>
    </row>
    <row r="43" spans="1:6" x14ac:dyDescent="0.35">
      <c r="A43" t="s">
        <v>160</v>
      </c>
      <c r="B43">
        <v>3</v>
      </c>
      <c r="C43">
        <v>3</v>
      </c>
      <c r="D43">
        <v>2.97</v>
      </c>
      <c r="E43">
        <v>3.02</v>
      </c>
      <c r="F43">
        <v>3</v>
      </c>
    </row>
    <row r="44" spans="1:6" x14ac:dyDescent="0.35">
      <c r="A44" t="s">
        <v>162</v>
      </c>
      <c r="B44">
        <v>1.01</v>
      </c>
      <c r="C44">
        <v>1.32</v>
      </c>
      <c r="D44">
        <v>1.34</v>
      </c>
      <c r="E44">
        <v>0.99</v>
      </c>
      <c r="F44">
        <v>1.18</v>
      </c>
    </row>
    <row r="45" spans="1:6" x14ac:dyDescent="0.35">
      <c r="A45" t="s">
        <v>163</v>
      </c>
      <c r="B45">
        <v>3.05</v>
      </c>
      <c r="C45">
        <v>3.01</v>
      </c>
      <c r="D45">
        <v>2.96</v>
      </c>
      <c r="E45">
        <v>2.96</v>
      </c>
      <c r="F45">
        <v>3</v>
      </c>
    </row>
    <row r="46" spans="1:6" x14ac:dyDescent="0.35">
      <c r="A46" t="s">
        <v>164</v>
      </c>
      <c r="B46">
        <v>3</v>
      </c>
      <c r="C46">
        <v>3</v>
      </c>
      <c r="D46">
        <v>2.99</v>
      </c>
      <c r="E46">
        <v>2.99</v>
      </c>
      <c r="F46">
        <v>2.99</v>
      </c>
    </row>
    <row r="47" spans="1:6" x14ac:dyDescent="0.35">
      <c r="A47" t="s">
        <v>172</v>
      </c>
      <c r="B47">
        <v>0.97</v>
      </c>
      <c r="C47">
        <v>1.01</v>
      </c>
      <c r="D47">
        <v>1.02</v>
      </c>
      <c r="E47">
        <v>1.01</v>
      </c>
      <c r="F47">
        <v>1.02</v>
      </c>
    </row>
    <row r="48" spans="1:6" x14ac:dyDescent="0.35">
      <c r="A48" t="s">
        <v>173</v>
      </c>
      <c r="B48">
        <v>2.98</v>
      </c>
      <c r="C48">
        <v>3</v>
      </c>
      <c r="D48">
        <v>2.99</v>
      </c>
      <c r="E48">
        <v>3.04</v>
      </c>
      <c r="F48">
        <v>3</v>
      </c>
    </row>
    <row r="49" spans="1:6" x14ac:dyDescent="0.35">
      <c r="A49" t="s">
        <v>174</v>
      </c>
      <c r="B49">
        <v>3</v>
      </c>
      <c r="C49">
        <v>2.99</v>
      </c>
      <c r="D49">
        <v>2.98</v>
      </c>
      <c r="E49">
        <v>2.97</v>
      </c>
      <c r="F49">
        <v>2.98</v>
      </c>
    </row>
    <row r="50" spans="1:6" x14ac:dyDescent="0.35">
      <c r="A50" t="s">
        <v>176</v>
      </c>
      <c r="B50">
        <v>3.02</v>
      </c>
      <c r="C50">
        <v>3</v>
      </c>
      <c r="D50">
        <v>3.05</v>
      </c>
      <c r="E50">
        <v>3.02</v>
      </c>
      <c r="F50">
        <v>3.02</v>
      </c>
    </row>
    <row r="51" spans="1:6" x14ac:dyDescent="0.35">
      <c r="A51" t="s">
        <v>177</v>
      </c>
      <c r="B51">
        <v>1.03</v>
      </c>
      <c r="C51">
        <v>0.99</v>
      </c>
      <c r="D51">
        <v>1.63</v>
      </c>
      <c r="E51">
        <v>1</v>
      </c>
      <c r="F51">
        <v>1.17</v>
      </c>
    </row>
    <row r="52" spans="1:6" x14ac:dyDescent="0.35">
      <c r="A52" t="s">
        <v>178</v>
      </c>
      <c r="B52">
        <v>2.94</v>
      </c>
      <c r="C52">
        <v>3.01</v>
      </c>
      <c r="D52">
        <v>3.04</v>
      </c>
      <c r="E52">
        <v>3.01</v>
      </c>
      <c r="F52">
        <v>3</v>
      </c>
    </row>
    <row r="53" spans="1:6" x14ac:dyDescent="0.35">
      <c r="A53" t="s">
        <v>179</v>
      </c>
      <c r="B53">
        <v>3.04</v>
      </c>
      <c r="C53">
        <v>3</v>
      </c>
      <c r="D53">
        <v>3.03</v>
      </c>
      <c r="E53">
        <v>3.02</v>
      </c>
      <c r="F53">
        <v>3.02</v>
      </c>
    </row>
    <row r="54" spans="1:6" x14ac:dyDescent="0.35">
      <c r="A54" t="s">
        <v>181</v>
      </c>
      <c r="B54">
        <v>3</v>
      </c>
      <c r="C54">
        <v>2.99</v>
      </c>
      <c r="D54">
        <v>2.99</v>
      </c>
      <c r="E54">
        <v>3.02</v>
      </c>
      <c r="F54">
        <v>3</v>
      </c>
    </row>
    <row r="55" spans="1:6" x14ac:dyDescent="0.35">
      <c r="A55" t="s">
        <v>183</v>
      </c>
      <c r="B55">
        <v>3.01</v>
      </c>
      <c r="C55">
        <v>3</v>
      </c>
      <c r="D55">
        <v>2.97</v>
      </c>
      <c r="E55">
        <v>3.01</v>
      </c>
      <c r="F55">
        <v>3</v>
      </c>
    </row>
    <row r="56" spans="1:6" x14ac:dyDescent="0.35">
      <c r="A56" t="s">
        <v>184</v>
      </c>
      <c r="B56">
        <v>3.01</v>
      </c>
      <c r="C56">
        <v>3.01</v>
      </c>
      <c r="D56">
        <v>2.69</v>
      </c>
      <c r="E56">
        <v>3</v>
      </c>
      <c r="F56">
        <v>2.92</v>
      </c>
    </row>
    <row r="57" spans="1:6" x14ac:dyDescent="0.35">
      <c r="A57" t="s">
        <v>185</v>
      </c>
      <c r="B57">
        <v>2.99</v>
      </c>
      <c r="C57">
        <v>3</v>
      </c>
      <c r="D57">
        <v>2.99</v>
      </c>
      <c r="E57">
        <v>3.01</v>
      </c>
      <c r="F57">
        <v>3</v>
      </c>
    </row>
    <row r="58" spans="1:6" x14ac:dyDescent="0.35">
      <c r="A58" t="s">
        <v>186</v>
      </c>
      <c r="B58">
        <v>1.02</v>
      </c>
      <c r="C58">
        <v>1</v>
      </c>
      <c r="D58">
        <v>0.99</v>
      </c>
      <c r="E58">
        <v>1.02</v>
      </c>
      <c r="F58">
        <v>1.02</v>
      </c>
    </row>
    <row r="59" spans="1:6" x14ac:dyDescent="0.35">
      <c r="A59" t="s">
        <v>187</v>
      </c>
      <c r="B59">
        <v>2.97</v>
      </c>
      <c r="C59">
        <v>3.01</v>
      </c>
      <c r="D59">
        <v>2.99</v>
      </c>
      <c r="E59">
        <v>3.01</v>
      </c>
      <c r="F59">
        <v>2.99</v>
      </c>
    </row>
    <row r="60" spans="1:6" x14ac:dyDescent="0.35">
      <c r="A60" t="s">
        <v>188</v>
      </c>
      <c r="B60">
        <v>3</v>
      </c>
      <c r="C60">
        <v>2.98</v>
      </c>
      <c r="D60">
        <v>3.02</v>
      </c>
      <c r="E60">
        <v>3.05</v>
      </c>
      <c r="F60">
        <v>3.01</v>
      </c>
    </row>
    <row r="61" spans="1:6" x14ac:dyDescent="0.35">
      <c r="A61" t="s">
        <v>192</v>
      </c>
      <c r="B61">
        <v>3</v>
      </c>
      <c r="C61">
        <v>3.01</v>
      </c>
      <c r="D61">
        <v>3.03</v>
      </c>
      <c r="E61">
        <v>2.98</v>
      </c>
      <c r="F61">
        <v>3</v>
      </c>
    </row>
    <row r="62" spans="1:6" x14ac:dyDescent="0.35">
      <c r="A62" t="s">
        <v>193</v>
      </c>
      <c r="B62">
        <v>2.99</v>
      </c>
      <c r="C62">
        <v>3.01</v>
      </c>
      <c r="D62">
        <v>2.98</v>
      </c>
      <c r="E62">
        <v>2.99</v>
      </c>
      <c r="F62">
        <v>2.99</v>
      </c>
    </row>
    <row r="63" spans="1:6" x14ac:dyDescent="0.35">
      <c r="A63" t="s">
        <v>194</v>
      </c>
      <c r="B63">
        <v>3.03</v>
      </c>
      <c r="C63">
        <v>2.99</v>
      </c>
      <c r="D63">
        <v>2.99</v>
      </c>
      <c r="E63">
        <v>2.96</v>
      </c>
      <c r="F63">
        <v>2.99</v>
      </c>
    </row>
    <row r="64" spans="1:6" x14ac:dyDescent="0.35">
      <c r="A64" t="s">
        <v>195</v>
      </c>
      <c r="B64">
        <v>2.3199999999999998</v>
      </c>
      <c r="C64">
        <v>3</v>
      </c>
      <c r="D64">
        <v>3.04</v>
      </c>
      <c r="E64">
        <v>2.99</v>
      </c>
      <c r="F64">
        <v>2.83</v>
      </c>
    </row>
    <row r="65" spans="1:6" x14ac:dyDescent="0.35">
      <c r="A65" t="s">
        <v>196</v>
      </c>
      <c r="B65">
        <v>3.03</v>
      </c>
      <c r="C65">
        <v>2.99</v>
      </c>
      <c r="D65">
        <v>3.03</v>
      </c>
      <c r="E65">
        <v>3.01</v>
      </c>
      <c r="F65">
        <v>3.01</v>
      </c>
    </row>
    <row r="66" spans="1:6" x14ac:dyDescent="0.35">
      <c r="A66" t="s">
        <v>197</v>
      </c>
      <c r="B66">
        <v>1.04</v>
      </c>
      <c r="C66">
        <v>1.01</v>
      </c>
      <c r="D66">
        <v>1.35</v>
      </c>
      <c r="E66">
        <v>0.98</v>
      </c>
      <c r="F66">
        <v>1.1100000000000001</v>
      </c>
    </row>
    <row r="67" spans="1:6" x14ac:dyDescent="0.35">
      <c r="A67" t="s">
        <v>198</v>
      </c>
      <c r="B67">
        <v>3.02</v>
      </c>
      <c r="C67">
        <v>3.02</v>
      </c>
      <c r="D67">
        <v>3.05</v>
      </c>
      <c r="E67">
        <v>2.98</v>
      </c>
      <c r="F67">
        <v>3.01</v>
      </c>
    </row>
    <row r="68" spans="1:6" x14ac:dyDescent="0.35">
      <c r="A68" t="s">
        <v>199</v>
      </c>
      <c r="B68">
        <v>2.7</v>
      </c>
      <c r="C68">
        <v>2</v>
      </c>
      <c r="D68">
        <v>3</v>
      </c>
      <c r="E68">
        <v>3.02</v>
      </c>
      <c r="F68">
        <v>2.68</v>
      </c>
    </row>
    <row r="69" spans="1:6" x14ac:dyDescent="0.35">
      <c r="A69" t="s">
        <v>201</v>
      </c>
      <c r="B69">
        <v>3</v>
      </c>
      <c r="C69">
        <v>3</v>
      </c>
      <c r="D69">
        <v>2.97</v>
      </c>
      <c r="E69">
        <v>3.02</v>
      </c>
      <c r="F69">
        <v>3</v>
      </c>
    </row>
    <row r="70" spans="1:6" x14ac:dyDescent="0.35">
      <c r="A70" t="s">
        <v>202</v>
      </c>
      <c r="B70">
        <v>2.98</v>
      </c>
      <c r="C70">
        <v>3</v>
      </c>
      <c r="D70">
        <v>2.97</v>
      </c>
      <c r="E70">
        <v>2.96</v>
      </c>
      <c r="F70">
        <v>2.98</v>
      </c>
    </row>
    <row r="71" spans="1:6" x14ac:dyDescent="0.35">
      <c r="A71" t="s">
        <v>205</v>
      </c>
      <c r="B71">
        <v>3</v>
      </c>
      <c r="C71">
        <v>3</v>
      </c>
      <c r="D71">
        <v>3.02</v>
      </c>
      <c r="E71">
        <v>2.96</v>
      </c>
      <c r="F71">
        <v>2.99</v>
      </c>
    </row>
    <row r="72" spans="1:6" x14ac:dyDescent="0.35">
      <c r="A72" t="s">
        <v>207</v>
      </c>
      <c r="B72">
        <v>3</v>
      </c>
      <c r="C72">
        <v>3</v>
      </c>
      <c r="D72">
        <v>2.98</v>
      </c>
      <c r="E72">
        <v>3</v>
      </c>
      <c r="F72">
        <v>2.99</v>
      </c>
    </row>
    <row r="73" spans="1:6" x14ac:dyDescent="0.35">
      <c r="A73" t="s">
        <v>208</v>
      </c>
      <c r="B73">
        <v>3.04</v>
      </c>
      <c r="C73">
        <v>3.01</v>
      </c>
      <c r="D73">
        <v>3.01</v>
      </c>
      <c r="E73">
        <v>2.97</v>
      </c>
      <c r="F73">
        <v>3</v>
      </c>
    </row>
    <row r="74" spans="1:6" x14ac:dyDescent="0.35">
      <c r="A74" t="s">
        <v>209</v>
      </c>
      <c r="B74">
        <v>1.98</v>
      </c>
      <c r="C74">
        <v>1</v>
      </c>
      <c r="D74">
        <v>2.0499999999999998</v>
      </c>
      <c r="E74">
        <v>1.65</v>
      </c>
      <c r="F74">
        <v>1.68</v>
      </c>
    </row>
    <row r="75" spans="1:6" x14ac:dyDescent="0.35">
      <c r="A75" t="s">
        <v>210</v>
      </c>
      <c r="B75">
        <v>3.07</v>
      </c>
      <c r="C75">
        <v>3.01</v>
      </c>
      <c r="D75">
        <v>3.01</v>
      </c>
      <c r="E75">
        <v>3.04</v>
      </c>
      <c r="F75">
        <v>3.03</v>
      </c>
    </row>
    <row r="76" spans="1:6" x14ac:dyDescent="0.35">
      <c r="A76" t="s">
        <v>211</v>
      </c>
      <c r="B76">
        <v>2.68</v>
      </c>
      <c r="C76">
        <v>2.66</v>
      </c>
      <c r="D76">
        <v>3</v>
      </c>
      <c r="E76">
        <v>2.99</v>
      </c>
      <c r="F76">
        <v>2.83</v>
      </c>
    </row>
    <row r="77" spans="1:6" x14ac:dyDescent="0.35">
      <c r="A77" t="s">
        <v>212</v>
      </c>
      <c r="B77">
        <v>2.97</v>
      </c>
      <c r="C77">
        <v>2.68</v>
      </c>
      <c r="D77">
        <v>3</v>
      </c>
      <c r="E77">
        <v>3.02</v>
      </c>
      <c r="F77">
        <v>2.92</v>
      </c>
    </row>
    <row r="78" spans="1:6" x14ac:dyDescent="0.35">
      <c r="A78" t="s">
        <v>213</v>
      </c>
      <c r="B78">
        <v>2.72</v>
      </c>
      <c r="C78">
        <v>2.98</v>
      </c>
      <c r="D78">
        <v>3.03</v>
      </c>
      <c r="E78">
        <v>3.02</v>
      </c>
      <c r="F78">
        <v>2.94</v>
      </c>
    </row>
    <row r="79" spans="1:6" x14ac:dyDescent="0.35">
      <c r="A79" t="s">
        <v>214</v>
      </c>
      <c r="B79">
        <v>3.04</v>
      </c>
      <c r="C79">
        <v>3</v>
      </c>
      <c r="D79">
        <v>3.01</v>
      </c>
      <c r="E79">
        <v>2.99</v>
      </c>
      <c r="F79">
        <v>3.01</v>
      </c>
    </row>
    <row r="80" spans="1:6" x14ac:dyDescent="0.35">
      <c r="A80" t="s">
        <v>215</v>
      </c>
      <c r="B80">
        <v>3.01</v>
      </c>
      <c r="C80">
        <v>3.01</v>
      </c>
      <c r="D80">
        <v>3.02</v>
      </c>
      <c r="E80">
        <v>2.33</v>
      </c>
      <c r="F80">
        <v>2.83</v>
      </c>
    </row>
    <row r="81" spans="1:6" x14ac:dyDescent="0.35">
      <c r="A81" t="s">
        <v>216</v>
      </c>
      <c r="B81">
        <v>3.03</v>
      </c>
      <c r="C81">
        <v>3</v>
      </c>
      <c r="D81">
        <v>3.03</v>
      </c>
      <c r="E81">
        <v>3</v>
      </c>
      <c r="F81">
        <v>3.01</v>
      </c>
    </row>
    <row r="82" spans="1:6" x14ac:dyDescent="0.35">
      <c r="A82" t="s">
        <v>220</v>
      </c>
      <c r="B82">
        <v>2.99</v>
      </c>
      <c r="C82">
        <v>3.01</v>
      </c>
      <c r="D82">
        <v>2.99</v>
      </c>
      <c r="E82">
        <v>3.01</v>
      </c>
      <c r="F82">
        <v>3</v>
      </c>
    </row>
    <row r="83" spans="1:6" x14ac:dyDescent="0.35">
      <c r="A83" t="s">
        <v>223</v>
      </c>
      <c r="B83">
        <v>3</v>
      </c>
      <c r="C83">
        <v>3</v>
      </c>
      <c r="D83">
        <v>3.03</v>
      </c>
      <c r="E83">
        <v>3.01</v>
      </c>
      <c r="F83">
        <v>3.01</v>
      </c>
    </row>
    <row r="84" spans="1:6" x14ac:dyDescent="0.35">
      <c r="A84" t="s">
        <v>225</v>
      </c>
      <c r="B84">
        <v>3.05</v>
      </c>
      <c r="C84">
        <v>3</v>
      </c>
      <c r="D84">
        <v>2.99</v>
      </c>
      <c r="E84">
        <v>3.01</v>
      </c>
      <c r="F84">
        <v>3.01</v>
      </c>
    </row>
    <row r="85" spans="1:6" x14ac:dyDescent="0.35">
      <c r="A85" t="s">
        <v>226</v>
      </c>
      <c r="B85">
        <v>3.01</v>
      </c>
      <c r="C85">
        <v>2.99</v>
      </c>
      <c r="D85">
        <v>3</v>
      </c>
      <c r="E85">
        <v>2.97</v>
      </c>
      <c r="F85">
        <v>2.99</v>
      </c>
    </row>
    <row r="86" spans="1:6" x14ac:dyDescent="0.35">
      <c r="A86" t="s">
        <v>227</v>
      </c>
      <c r="B86">
        <v>1</v>
      </c>
      <c r="C86">
        <v>1</v>
      </c>
      <c r="D86">
        <v>1.71</v>
      </c>
      <c r="E86">
        <v>1.01</v>
      </c>
      <c r="F86">
        <v>1.18</v>
      </c>
    </row>
    <row r="87" spans="1:6" x14ac:dyDescent="0.35">
      <c r="A87" t="s">
        <v>228</v>
      </c>
      <c r="B87">
        <v>3.03</v>
      </c>
      <c r="C87">
        <v>2.99</v>
      </c>
      <c r="D87">
        <v>3</v>
      </c>
      <c r="E87">
        <v>2.97</v>
      </c>
      <c r="F87">
        <v>3</v>
      </c>
    </row>
    <row r="88" spans="1:6" x14ac:dyDescent="0.35">
      <c r="A88" t="s">
        <v>229</v>
      </c>
      <c r="B88">
        <v>1.95</v>
      </c>
      <c r="C88">
        <v>1</v>
      </c>
      <c r="D88">
        <v>1.65</v>
      </c>
      <c r="E88">
        <v>1</v>
      </c>
      <c r="F88">
        <v>1.41</v>
      </c>
    </row>
    <row r="89" spans="1:6" x14ac:dyDescent="0.35">
      <c r="A89" t="s">
        <v>230</v>
      </c>
      <c r="B89">
        <v>3.01</v>
      </c>
      <c r="C89">
        <v>3</v>
      </c>
      <c r="D89">
        <v>2.99</v>
      </c>
      <c r="E89">
        <v>3.03</v>
      </c>
      <c r="F89">
        <v>3.01</v>
      </c>
    </row>
    <row r="90" spans="1:6" x14ac:dyDescent="0.35">
      <c r="A90" t="s">
        <v>231</v>
      </c>
      <c r="B90">
        <v>3</v>
      </c>
      <c r="C90">
        <v>3.01</v>
      </c>
      <c r="D90">
        <v>3.01</v>
      </c>
      <c r="E90">
        <v>2.98</v>
      </c>
      <c r="F90">
        <v>3</v>
      </c>
    </row>
    <row r="91" spans="1:6" x14ac:dyDescent="0.35">
      <c r="A91" t="s">
        <v>234</v>
      </c>
      <c r="B91">
        <v>2.99</v>
      </c>
      <c r="C91">
        <v>2.35</v>
      </c>
      <c r="D91">
        <v>3</v>
      </c>
      <c r="E91">
        <v>3.02</v>
      </c>
      <c r="F91">
        <v>2.84</v>
      </c>
    </row>
    <row r="92" spans="1:6" x14ac:dyDescent="0.35">
      <c r="A92" t="s">
        <v>235</v>
      </c>
      <c r="B92">
        <v>1.01</v>
      </c>
      <c r="C92">
        <v>1.01</v>
      </c>
      <c r="D92">
        <v>1.31</v>
      </c>
      <c r="E92">
        <v>1.02</v>
      </c>
      <c r="F92">
        <v>1.1000000000000001</v>
      </c>
    </row>
    <row r="93" spans="1:6" x14ac:dyDescent="0.35">
      <c r="A93" t="s">
        <v>237</v>
      </c>
      <c r="B93">
        <v>2.93</v>
      </c>
      <c r="C93">
        <v>3.01</v>
      </c>
      <c r="D93">
        <v>3</v>
      </c>
      <c r="E93">
        <v>2.98</v>
      </c>
      <c r="F93">
        <v>2.98</v>
      </c>
    </row>
    <row r="94" spans="1:6" x14ac:dyDescent="0.35">
      <c r="A94" t="s">
        <v>238</v>
      </c>
      <c r="B94">
        <v>3.03</v>
      </c>
      <c r="C94">
        <v>3</v>
      </c>
      <c r="D94">
        <v>3</v>
      </c>
      <c r="E94">
        <v>3.01</v>
      </c>
      <c r="F94">
        <v>3.01</v>
      </c>
    </row>
    <row r="95" spans="1:6" x14ac:dyDescent="0.35">
      <c r="A95" t="s">
        <v>239</v>
      </c>
      <c r="B95">
        <v>3</v>
      </c>
      <c r="C95">
        <v>2.99</v>
      </c>
      <c r="D95">
        <v>3.01</v>
      </c>
      <c r="E95">
        <v>3</v>
      </c>
      <c r="F95">
        <v>3</v>
      </c>
    </row>
    <row r="96" spans="1:6" x14ac:dyDescent="0.35">
      <c r="A96" t="s">
        <v>241</v>
      </c>
      <c r="B96">
        <v>3.04</v>
      </c>
      <c r="C96">
        <v>3</v>
      </c>
      <c r="D96">
        <v>3.01</v>
      </c>
      <c r="E96">
        <v>2.97</v>
      </c>
      <c r="F96">
        <v>3</v>
      </c>
    </row>
    <row r="97" spans="1:6" x14ac:dyDescent="0.35">
      <c r="A97" t="s">
        <v>242</v>
      </c>
      <c r="B97">
        <v>0.99</v>
      </c>
      <c r="C97">
        <v>1</v>
      </c>
      <c r="D97">
        <v>1.32</v>
      </c>
      <c r="E97">
        <v>0.99</v>
      </c>
      <c r="F97">
        <v>1.0900000000000001</v>
      </c>
    </row>
    <row r="98" spans="1:6" x14ac:dyDescent="0.35">
      <c r="A98" t="s">
        <v>243</v>
      </c>
      <c r="B98">
        <v>1.02</v>
      </c>
      <c r="C98">
        <v>1</v>
      </c>
      <c r="D98">
        <v>0.99</v>
      </c>
      <c r="E98">
        <v>1.01</v>
      </c>
      <c r="F98">
        <v>1.03</v>
      </c>
    </row>
    <row r="99" spans="1:6" x14ac:dyDescent="0.35">
      <c r="A99" t="s">
        <v>244</v>
      </c>
      <c r="B99">
        <v>3.02</v>
      </c>
      <c r="C99">
        <v>3</v>
      </c>
      <c r="D99">
        <v>3</v>
      </c>
      <c r="E99">
        <v>3</v>
      </c>
      <c r="F99">
        <v>3</v>
      </c>
    </row>
    <row r="100" spans="1:6" x14ac:dyDescent="0.35">
      <c r="A100" t="s">
        <v>245</v>
      </c>
      <c r="B100">
        <v>1.01</v>
      </c>
      <c r="C100">
        <v>0.98</v>
      </c>
      <c r="D100">
        <v>1</v>
      </c>
      <c r="E100">
        <v>0.97</v>
      </c>
      <c r="F100">
        <v>1.01</v>
      </c>
    </row>
    <row r="101" spans="1:6" x14ac:dyDescent="0.35">
      <c r="A101" t="s">
        <v>246</v>
      </c>
      <c r="B101">
        <v>2.99</v>
      </c>
      <c r="C101">
        <v>3.01</v>
      </c>
      <c r="D101">
        <v>2.98</v>
      </c>
      <c r="E101">
        <v>3.01</v>
      </c>
      <c r="F101">
        <v>2.99</v>
      </c>
    </row>
    <row r="102" spans="1:6" x14ac:dyDescent="0.35">
      <c r="A102" t="s">
        <v>247</v>
      </c>
      <c r="B102">
        <v>2.74</v>
      </c>
      <c r="C102">
        <v>2.34</v>
      </c>
      <c r="D102">
        <v>3</v>
      </c>
      <c r="E102">
        <v>2.66</v>
      </c>
      <c r="F102">
        <v>2.68</v>
      </c>
    </row>
    <row r="103" spans="1:6" x14ac:dyDescent="0.35">
      <c r="A103" t="s">
        <v>249</v>
      </c>
      <c r="B103">
        <v>3.03</v>
      </c>
      <c r="C103">
        <v>2.68</v>
      </c>
      <c r="D103">
        <v>2.39</v>
      </c>
      <c r="E103">
        <v>2.97</v>
      </c>
      <c r="F103">
        <v>2.78</v>
      </c>
    </row>
    <row r="104" spans="1:6" x14ac:dyDescent="0.35">
      <c r="A104" t="s">
        <v>251</v>
      </c>
      <c r="B104">
        <v>2.34</v>
      </c>
      <c r="C104">
        <v>2.98</v>
      </c>
      <c r="D104">
        <v>3</v>
      </c>
      <c r="E104">
        <v>3.03</v>
      </c>
      <c r="F104">
        <v>2.83</v>
      </c>
    </row>
    <row r="105" spans="1:6" x14ac:dyDescent="0.35">
      <c r="A105" t="s">
        <v>260</v>
      </c>
      <c r="B105">
        <v>3.01</v>
      </c>
      <c r="C105">
        <v>3.01</v>
      </c>
      <c r="D105">
        <v>3</v>
      </c>
      <c r="E105">
        <v>3.01</v>
      </c>
      <c r="F105">
        <v>3</v>
      </c>
    </row>
    <row r="106" spans="1:6" x14ac:dyDescent="0.35">
      <c r="A106" t="s">
        <v>264</v>
      </c>
      <c r="B106">
        <v>3.03</v>
      </c>
      <c r="C106">
        <v>3</v>
      </c>
      <c r="D106">
        <v>2.99</v>
      </c>
      <c r="E106">
        <v>2.99</v>
      </c>
      <c r="F106">
        <v>3</v>
      </c>
    </row>
    <row r="107" spans="1:6" x14ac:dyDescent="0.35">
      <c r="A107" t="s">
        <v>267</v>
      </c>
      <c r="B107">
        <v>3.06</v>
      </c>
      <c r="C107">
        <v>2.98</v>
      </c>
      <c r="D107">
        <v>2.98</v>
      </c>
      <c r="E107">
        <v>3.01</v>
      </c>
      <c r="F107">
        <v>3.01</v>
      </c>
    </row>
    <row r="108" spans="1:6" x14ac:dyDescent="0.35">
      <c r="A108" t="s">
        <v>269</v>
      </c>
      <c r="B108">
        <v>1.03</v>
      </c>
      <c r="C108">
        <v>1.32</v>
      </c>
      <c r="D108">
        <v>1.34</v>
      </c>
      <c r="E108">
        <v>0.96</v>
      </c>
      <c r="F108">
        <v>1.17</v>
      </c>
    </row>
    <row r="109" spans="1:6" x14ac:dyDescent="0.35">
      <c r="A109" t="s">
        <v>270</v>
      </c>
      <c r="B109">
        <v>2.99</v>
      </c>
      <c r="C109">
        <v>2.33</v>
      </c>
      <c r="D109">
        <v>3.03</v>
      </c>
      <c r="E109">
        <v>3.04</v>
      </c>
      <c r="F109">
        <v>2.84</v>
      </c>
    </row>
    <row r="110" spans="1:6" x14ac:dyDescent="0.35">
      <c r="A110" t="s">
        <v>271</v>
      </c>
      <c r="B110">
        <v>3</v>
      </c>
      <c r="C110">
        <v>3</v>
      </c>
      <c r="D110">
        <v>3.05</v>
      </c>
      <c r="E110">
        <v>2.97</v>
      </c>
      <c r="F110">
        <v>3</v>
      </c>
    </row>
    <row r="111" spans="1:6" x14ac:dyDescent="0.35">
      <c r="A111" t="s">
        <v>272</v>
      </c>
      <c r="B111">
        <v>3.02</v>
      </c>
      <c r="C111">
        <v>2.98</v>
      </c>
      <c r="D111">
        <v>2.99</v>
      </c>
      <c r="E111">
        <v>2.95</v>
      </c>
      <c r="F111">
        <v>2.98</v>
      </c>
    </row>
    <row r="112" spans="1:6" x14ac:dyDescent="0.35">
      <c r="A112" t="s">
        <v>273</v>
      </c>
      <c r="B112">
        <v>3</v>
      </c>
      <c r="C112">
        <v>3.01</v>
      </c>
      <c r="D112">
        <v>3</v>
      </c>
      <c r="E112">
        <v>3</v>
      </c>
      <c r="F112">
        <v>3</v>
      </c>
    </row>
    <row r="113" spans="1:6" x14ac:dyDescent="0.35">
      <c r="A113" t="s">
        <v>274</v>
      </c>
      <c r="B113">
        <v>1.36</v>
      </c>
      <c r="C113">
        <v>1.01</v>
      </c>
      <c r="D113">
        <v>0.99</v>
      </c>
      <c r="E113">
        <v>0.97</v>
      </c>
      <c r="F113">
        <v>1.1100000000000001</v>
      </c>
    </row>
    <row r="114" spans="1:6" x14ac:dyDescent="0.35">
      <c r="A114" t="s">
        <v>275</v>
      </c>
      <c r="B114">
        <v>3.01</v>
      </c>
      <c r="C114">
        <v>3</v>
      </c>
      <c r="D114">
        <v>3</v>
      </c>
      <c r="E114">
        <v>3.01</v>
      </c>
      <c r="F114">
        <v>3</v>
      </c>
    </row>
    <row r="115" spans="1:6" x14ac:dyDescent="0.35">
      <c r="A115" t="s">
        <v>276</v>
      </c>
      <c r="B115">
        <v>3</v>
      </c>
      <c r="C115">
        <v>3.02</v>
      </c>
      <c r="D115">
        <v>3</v>
      </c>
      <c r="E115">
        <v>3</v>
      </c>
      <c r="F115">
        <v>3</v>
      </c>
    </row>
    <row r="116" spans="1:6" x14ac:dyDescent="0.35">
      <c r="A116" t="s">
        <v>277</v>
      </c>
      <c r="B116">
        <v>2.33</v>
      </c>
      <c r="C116">
        <v>2.33</v>
      </c>
      <c r="D116">
        <v>2.97</v>
      </c>
      <c r="E116">
        <v>2.67</v>
      </c>
      <c r="F116">
        <v>2.57</v>
      </c>
    </row>
    <row r="117" spans="1:6" x14ac:dyDescent="0.35">
      <c r="A117" t="s">
        <v>279</v>
      </c>
      <c r="B117">
        <v>3.05</v>
      </c>
      <c r="C117">
        <v>3.01</v>
      </c>
      <c r="D117">
        <v>2.99</v>
      </c>
      <c r="E117">
        <v>2.96</v>
      </c>
      <c r="F117">
        <v>3</v>
      </c>
    </row>
    <row r="118" spans="1:6" x14ac:dyDescent="0.35">
      <c r="A118" t="s">
        <v>280</v>
      </c>
      <c r="B118">
        <v>2.97</v>
      </c>
      <c r="C118">
        <v>2.99</v>
      </c>
      <c r="D118">
        <v>2.98</v>
      </c>
      <c r="E118">
        <v>2.99</v>
      </c>
      <c r="F118">
        <v>2.98</v>
      </c>
    </row>
    <row r="119" spans="1:6" x14ac:dyDescent="0.35">
      <c r="A119" t="s">
        <v>281</v>
      </c>
      <c r="B119">
        <v>3</v>
      </c>
      <c r="C119">
        <v>2.99</v>
      </c>
      <c r="D119">
        <v>3.02</v>
      </c>
      <c r="E119">
        <v>2.98</v>
      </c>
      <c r="F119">
        <v>2.99</v>
      </c>
    </row>
    <row r="120" spans="1:6" x14ac:dyDescent="0.35">
      <c r="A120" t="s">
        <v>282</v>
      </c>
      <c r="B120">
        <v>2</v>
      </c>
      <c r="C120">
        <v>3.01</v>
      </c>
      <c r="D120">
        <v>3.01</v>
      </c>
      <c r="E120">
        <v>2.91</v>
      </c>
      <c r="F120">
        <v>2.73</v>
      </c>
    </row>
    <row r="121" spans="1:6" x14ac:dyDescent="0.35">
      <c r="A121" t="s">
        <v>283</v>
      </c>
      <c r="B121">
        <v>3.01</v>
      </c>
      <c r="C121">
        <v>3</v>
      </c>
      <c r="D121">
        <v>2.97</v>
      </c>
      <c r="E121">
        <v>3.05</v>
      </c>
      <c r="F121">
        <v>3.01</v>
      </c>
    </row>
    <row r="122" spans="1:6" x14ac:dyDescent="0.35">
      <c r="A122" t="s">
        <v>285</v>
      </c>
      <c r="B122">
        <v>3.03</v>
      </c>
      <c r="C122">
        <v>3.02</v>
      </c>
      <c r="D122">
        <v>2.95</v>
      </c>
      <c r="E122">
        <v>2.98</v>
      </c>
      <c r="F122">
        <v>3</v>
      </c>
    </row>
    <row r="123" spans="1:6" x14ac:dyDescent="0.35">
      <c r="A123" t="s">
        <v>290</v>
      </c>
      <c r="B123">
        <v>3.02</v>
      </c>
      <c r="C123">
        <v>3.01</v>
      </c>
      <c r="D123">
        <v>3.01</v>
      </c>
      <c r="E123">
        <v>3.01</v>
      </c>
      <c r="F123">
        <v>3.01</v>
      </c>
    </row>
    <row r="124" spans="1:6" x14ac:dyDescent="0.35">
      <c r="A124" t="s">
        <v>294</v>
      </c>
      <c r="B124">
        <v>2.62</v>
      </c>
      <c r="C124">
        <v>2.95</v>
      </c>
      <c r="D124">
        <v>3.01</v>
      </c>
      <c r="E124">
        <v>3</v>
      </c>
      <c r="F124">
        <v>2.85</v>
      </c>
    </row>
    <row r="125" spans="1:6" x14ac:dyDescent="0.35">
      <c r="A125" t="s">
        <v>298</v>
      </c>
      <c r="B125">
        <v>3.01</v>
      </c>
      <c r="C125">
        <v>3.01</v>
      </c>
      <c r="D125">
        <v>2.99</v>
      </c>
      <c r="E125">
        <v>2.99</v>
      </c>
      <c r="F125">
        <v>3</v>
      </c>
    </row>
    <row r="126" spans="1:6" x14ac:dyDescent="0.35">
      <c r="A126" t="s">
        <v>301</v>
      </c>
      <c r="B126">
        <v>2.0299999999999998</v>
      </c>
      <c r="C126">
        <v>2</v>
      </c>
      <c r="D126">
        <v>2.63</v>
      </c>
      <c r="E126">
        <v>2.98</v>
      </c>
      <c r="F126">
        <v>2.42</v>
      </c>
    </row>
    <row r="127" spans="1:6" x14ac:dyDescent="0.35">
      <c r="A127" t="s">
        <v>302</v>
      </c>
      <c r="B127">
        <v>3</v>
      </c>
      <c r="C127">
        <v>3</v>
      </c>
      <c r="D127">
        <v>2.99</v>
      </c>
      <c r="E127">
        <v>2.99</v>
      </c>
      <c r="F127">
        <v>3</v>
      </c>
    </row>
    <row r="128" spans="1:6" x14ac:dyDescent="0.35">
      <c r="A128" t="s">
        <v>303</v>
      </c>
      <c r="B128">
        <v>1</v>
      </c>
      <c r="C128">
        <v>1.01</v>
      </c>
      <c r="D128">
        <v>1</v>
      </c>
      <c r="E128">
        <v>0.99</v>
      </c>
      <c r="F128">
        <v>1.01</v>
      </c>
    </row>
    <row r="129" spans="1:6" x14ac:dyDescent="0.35">
      <c r="A129" t="s">
        <v>304</v>
      </c>
      <c r="B129">
        <v>2.35</v>
      </c>
      <c r="C129">
        <v>2.33</v>
      </c>
      <c r="D129">
        <v>3</v>
      </c>
      <c r="E129">
        <v>2.65</v>
      </c>
      <c r="F129">
        <v>2.57</v>
      </c>
    </row>
    <row r="130" spans="1:6" x14ac:dyDescent="0.35">
      <c r="A130" t="s">
        <v>305</v>
      </c>
      <c r="B130">
        <v>2.96</v>
      </c>
      <c r="C130">
        <v>3.01</v>
      </c>
      <c r="D130">
        <v>2.98</v>
      </c>
      <c r="E130">
        <v>3.03</v>
      </c>
      <c r="F130">
        <v>2.99</v>
      </c>
    </row>
    <row r="131" spans="1:6" x14ac:dyDescent="0.35">
      <c r="A131" t="s">
        <v>306</v>
      </c>
      <c r="B131">
        <v>2.98</v>
      </c>
      <c r="C131">
        <v>2.99</v>
      </c>
      <c r="D131">
        <v>2.99</v>
      </c>
      <c r="E131">
        <v>3.03</v>
      </c>
      <c r="F131">
        <v>3</v>
      </c>
    </row>
    <row r="132" spans="1:6" x14ac:dyDescent="0.35">
      <c r="A132" t="s">
        <v>307</v>
      </c>
      <c r="B132">
        <v>3</v>
      </c>
      <c r="C132">
        <v>3</v>
      </c>
      <c r="D132">
        <v>3.03</v>
      </c>
      <c r="E132">
        <v>2.97</v>
      </c>
      <c r="F132">
        <v>3</v>
      </c>
    </row>
    <row r="133" spans="1:6" x14ac:dyDescent="0.35">
      <c r="A133" t="s">
        <v>81</v>
      </c>
      <c r="B133">
        <v>3.05</v>
      </c>
      <c r="C133">
        <v>3.02</v>
      </c>
      <c r="D133">
        <v>3</v>
      </c>
      <c r="F133">
        <v>3.01</v>
      </c>
    </row>
    <row r="134" spans="1:6" x14ac:dyDescent="0.35">
      <c r="A134" t="s">
        <v>90</v>
      </c>
      <c r="B134">
        <v>3.01</v>
      </c>
      <c r="C134">
        <v>3.01</v>
      </c>
      <c r="D134">
        <v>2.97</v>
      </c>
      <c r="F134">
        <v>2.99</v>
      </c>
    </row>
    <row r="135" spans="1:6" x14ac:dyDescent="0.35">
      <c r="A135" t="s">
        <v>129</v>
      </c>
      <c r="B135">
        <v>3.02</v>
      </c>
      <c r="C135">
        <v>2.66</v>
      </c>
      <c r="D135">
        <v>3.04</v>
      </c>
      <c r="F135">
        <v>2.86</v>
      </c>
    </row>
    <row r="136" spans="1:6" x14ac:dyDescent="0.35">
      <c r="A136" t="s">
        <v>140</v>
      </c>
      <c r="B136">
        <v>3.03</v>
      </c>
      <c r="C136">
        <v>2.48</v>
      </c>
      <c r="D136">
        <v>3.01</v>
      </c>
      <c r="F136">
        <v>2.83</v>
      </c>
    </row>
    <row r="137" spans="1:6" x14ac:dyDescent="0.35">
      <c r="A137" t="s">
        <v>143</v>
      </c>
      <c r="B137">
        <v>3</v>
      </c>
      <c r="C137">
        <v>3.01</v>
      </c>
      <c r="D137">
        <v>3.03</v>
      </c>
      <c r="F137">
        <v>3.01</v>
      </c>
    </row>
    <row r="138" spans="1:6" x14ac:dyDescent="0.35">
      <c r="A138" t="s">
        <v>146</v>
      </c>
      <c r="B138">
        <v>2.65</v>
      </c>
      <c r="C138">
        <v>2.33</v>
      </c>
      <c r="D138">
        <v>2.4500000000000002</v>
      </c>
      <c r="F138">
        <v>2.4700000000000002</v>
      </c>
    </row>
    <row r="139" spans="1:6" x14ac:dyDescent="0.35">
      <c r="A139" t="s">
        <v>161</v>
      </c>
      <c r="B139">
        <v>3</v>
      </c>
      <c r="C139">
        <v>2.99</v>
      </c>
      <c r="D139">
        <v>2.98</v>
      </c>
      <c r="F139">
        <v>2.98</v>
      </c>
    </row>
    <row r="140" spans="1:6" x14ac:dyDescent="0.35">
      <c r="A140" t="s">
        <v>165</v>
      </c>
      <c r="B140">
        <v>3.05</v>
      </c>
      <c r="C140">
        <v>3.04</v>
      </c>
      <c r="D140">
        <v>2.98</v>
      </c>
      <c r="F140">
        <v>3.02</v>
      </c>
    </row>
    <row r="141" spans="1:6" x14ac:dyDescent="0.35">
      <c r="A141" t="s">
        <v>182</v>
      </c>
      <c r="B141">
        <v>3</v>
      </c>
      <c r="C141">
        <v>3.01</v>
      </c>
      <c r="D141">
        <v>2.99</v>
      </c>
      <c r="F141">
        <v>3</v>
      </c>
    </row>
    <row r="142" spans="1:6" x14ac:dyDescent="0.35">
      <c r="A142" t="s">
        <v>221</v>
      </c>
      <c r="B142">
        <v>3.03</v>
      </c>
      <c r="C142">
        <v>3.02</v>
      </c>
      <c r="D142">
        <v>3.02</v>
      </c>
      <c r="F142">
        <v>3.02</v>
      </c>
    </row>
    <row r="143" spans="1:6" x14ac:dyDescent="0.35">
      <c r="A143" t="s">
        <v>222</v>
      </c>
      <c r="B143">
        <v>3</v>
      </c>
      <c r="C143">
        <v>3</v>
      </c>
      <c r="D143">
        <v>2.96</v>
      </c>
      <c r="F143">
        <v>3</v>
      </c>
    </row>
    <row r="144" spans="1:6" x14ac:dyDescent="0.35">
      <c r="A144" t="s">
        <v>256</v>
      </c>
      <c r="B144">
        <v>3.01</v>
      </c>
      <c r="C144">
        <v>2.98</v>
      </c>
      <c r="D144">
        <v>3.03</v>
      </c>
      <c r="F144">
        <v>3</v>
      </c>
    </row>
    <row r="145" spans="1:6" x14ac:dyDescent="0.35">
      <c r="A145" t="s">
        <v>261</v>
      </c>
      <c r="B145">
        <v>3.01</v>
      </c>
      <c r="C145">
        <v>2.99</v>
      </c>
      <c r="D145">
        <v>3.04</v>
      </c>
      <c r="F145">
        <v>3.01</v>
      </c>
    </row>
    <row r="146" spans="1:6" x14ac:dyDescent="0.35">
      <c r="A146" t="s">
        <v>268</v>
      </c>
      <c r="B146">
        <v>1.98</v>
      </c>
      <c r="C146">
        <v>2.35</v>
      </c>
      <c r="D146">
        <v>2.67</v>
      </c>
      <c r="F146">
        <v>2.36</v>
      </c>
    </row>
    <row r="147" spans="1:6" x14ac:dyDescent="0.35">
      <c r="A147" t="s">
        <v>288</v>
      </c>
      <c r="B147">
        <v>3.01</v>
      </c>
      <c r="C147">
        <v>3</v>
      </c>
      <c r="D147">
        <v>2.98</v>
      </c>
      <c r="F147">
        <v>2.99</v>
      </c>
    </row>
    <row r="148" spans="1:6" x14ac:dyDescent="0.35">
      <c r="A148" t="s">
        <v>291</v>
      </c>
      <c r="B148">
        <v>3.03</v>
      </c>
      <c r="C148">
        <v>3.02</v>
      </c>
      <c r="D148">
        <v>2.96</v>
      </c>
      <c r="F148">
        <v>3.01</v>
      </c>
    </row>
    <row r="149" spans="1:6" x14ac:dyDescent="0.35">
      <c r="A149" t="s">
        <v>252</v>
      </c>
      <c r="B149">
        <v>3.01</v>
      </c>
      <c r="C149">
        <v>2.99</v>
      </c>
      <c r="E149">
        <v>3.03</v>
      </c>
      <c r="F149">
        <v>3.01</v>
      </c>
    </row>
    <row r="150" spans="1:6" x14ac:dyDescent="0.35">
      <c r="A150" t="s">
        <v>296</v>
      </c>
      <c r="B150">
        <v>2.63</v>
      </c>
      <c r="C150">
        <v>2.97</v>
      </c>
      <c r="E150">
        <v>2.5499999999999998</v>
      </c>
      <c r="F150">
        <v>2.68</v>
      </c>
    </row>
    <row r="151" spans="1:6" x14ac:dyDescent="0.35">
      <c r="A151" t="s">
        <v>88</v>
      </c>
      <c r="B151">
        <v>3.02</v>
      </c>
      <c r="C151">
        <v>3</v>
      </c>
      <c r="F151">
        <v>3.02</v>
      </c>
    </row>
    <row r="152" spans="1:6" x14ac:dyDescent="0.35">
      <c r="A152" t="s">
        <v>93</v>
      </c>
      <c r="B152">
        <v>2.99</v>
      </c>
      <c r="C152">
        <v>2.34</v>
      </c>
      <c r="F152">
        <v>2.65</v>
      </c>
    </row>
    <row r="153" spans="1:6" x14ac:dyDescent="0.35">
      <c r="A153" t="s">
        <v>95</v>
      </c>
      <c r="B153">
        <v>2.99</v>
      </c>
      <c r="C153">
        <v>2.98</v>
      </c>
      <c r="F153">
        <v>2.99</v>
      </c>
    </row>
    <row r="154" spans="1:6" x14ac:dyDescent="0.35">
      <c r="A154" t="s">
        <v>102</v>
      </c>
      <c r="B154">
        <v>3.04</v>
      </c>
      <c r="C154">
        <v>2.99</v>
      </c>
      <c r="F154">
        <v>3.02</v>
      </c>
    </row>
    <row r="155" spans="1:6" x14ac:dyDescent="0.35">
      <c r="A155" t="s">
        <v>103</v>
      </c>
      <c r="B155">
        <v>2.98</v>
      </c>
      <c r="C155">
        <v>3</v>
      </c>
      <c r="F155">
        <v>3</v>
      </c>
    </row>
    <row r="156" spans="1:6" x14ac:dyDescent="0.35">
      <c r="A156" t="s">
        <v>104</v>
      </c>
      <c r="B156">
        <v>3.06</v>
      </c>
      <c r="C156">
        <v>2.67</v>
      </c>
      <c r="F156">
        <v>2.86</v>
      </c>
    </row>
    <row r="157" spans="1:6" x14ac:dyDescent="0.35">
      <c r="A157" t="s">
        <v>110</v>
      </c>
      <c r="B157">
        <v>3.02</v>
      </c>
      <c r="C157">
        <v>2.99</v>
      </c>
      <c r="F157">
        <v>3.01</v>
      </c>
    </row>
    <row r="158" spans="1:6" x14ac:dyDescent="0.35">
      <c r="A158" t="s">
        <v>111</v>
      </c>
      <c r="B158">
        <v>2.0299999999999998</v>
      </c>
      <c r="C158">
        <v>2.34</v>
      </c>
      <c r="F158">
        <v>2.25</v>
      </c>
    </row>
    <row r="159" spans="1:6" x14ac:dyDescent="0.35">
      <c r="A159" t="s">
        <v>112</v>
      </c>
      <c r="B159">
        <v>2.67</v>
      </c>
      <c r="C159">
        <v>3.01</v>
      </c>
      <c r="F159">
        <v>2.88</v>
      </c>
    </row>
    <row r="160" spans="1:6" x14ac:dyDescent="0.35">
      <c r="A160" t="s">
        <v>114</v>
      </c>
      <c r="B160">
        <v>3.01</v>
      </c>
      <c r="C160">
        <v>3.02</v>
      </c>
      <c r="F160">
        <v>3.02</v>
      </c>
    </row>
    <row r="161" spans="1:6" x14ac:dyDescent="0.35">
      <c r="A161" t="s">
        <v>116</v>
      </c>
      <c r="B161">
        <v>3.03</v>
      </c>
      <c r="C161">
        <v>3.02</v>
      </c>
      <c r="F161">
        <v>3.02</v>
      </c>
    </row>
    <row r="162" spans="1:6" x14ac:dyDescent="0.35">
      <c r="A162" t="s">
        <v>117</v>
      </c>
      <c r="B162">
        <v>3</v>
      </c>
      <c r="C162">
        <v>3</v>
      </c>
      <c r="F162">
        <v>3.01</v>
      </c>
    </row>
    <row r="163" spans="1:6" x14ac:dyDescent="0.35">
      <c r="A163" t="s">
        <v>122</v>
      </c>
      <c r="B163">
        <v>0.97</v>
      </c>
      <c r="C163">
        <v>1.68</v>
      </c>
      <c r="F163">
        <v>1.45</v>
      </c>
    </row>
    <row r="164" spans="1:6" x14ac:dyDescent="0.35">
      <c r="A164" t="s">
        <v>123</v>
      </c>
      <c r="B164">
        <v>0.99</v>
      </c>
      <c r="C164">
        <v>1.31</v>
      </c>
      <c r="F164">
        <v>1.26</v>
      </c>
    </row>
    <row r="165" spans="1:6" x14ac:dyDescent="0.35">
      <c r="A165" t="s">
        <v>125</v>
      </c>
      <c r="B165">
        <v>3.01</v>
      </c>
      <c r="C165">
        <v>2.98</v>
      </c>
      <c r="F165">
        <v>3</v>
      </c>
    </row>
    <row r="166" spans="1:6" x14ac:dyDescent="0.35">
      <c r="A166" t="s">
        <v>126</v>
      </c>
      <c r="B166">
        <v>3.01</v>
      </c>
      <c r="C166">
        <v>3.01</v>
      </c>
      <c r="F166">
        <v>3.02</v>
      </c>
    </row>
    <row r="167" spans="1:6" x14ac:dyDescent="0.35">
      <c r="A167" t="s">
        <v>130</v>
      </c>
      <c r="B167">
        <v>2.99</v>
      </c>
      <c r="C167">
        <v>3.01</v>
      </c>
      <c r="F167">
        <v>3</v>
      </c>
    </row>
    <row r="168" spans="1:6" x14ac:dyDescent="0.35">
      <c r="A168" t="s">
        <v>133</v>
      </c>
      <c r="B168">
        <v>1.01</v>
      </c>
      <c r="C168">
        <v>0.98</v>
      </c>
      <c r="F168">
        <v>1.1000000000000001</v>
      </c>
    </row>
    <row r="169" spans="1:6" x14ac:dyDescent="0.35">
      <c r="A169" t="s">
        <v>138</v>
      </c>
      <c r="B169">
        <v>2.0299999999999998</v>
      </c>
      <c r="C169">
        <v>2.5099999999999998</v>
      </c>
      <c r="F169">
        <v>2.31</v>
      </c>
    </row>
    <row r="170" spans="1:6" x14ac:dyDescent="0.35">
      <c r="A170" t="s">
        <v>145</v>
      </c>
      <c r="B170">
        <v>1.99</v>
      </c>
      <c r="C170">
        <v>1.67</v>
      </c>
      <c r="F170">
        <v>1.88</v>
      </c>
    </row>
    <row r="171" spans="1:6" x14ac:dyDescent="0.35">
      <c r="A171" t="s">
        <v>147</v>
      </c>
      <c r="B171">
        <v>3.02</v>
      </c>
      <c r="C171">
        <v>3</v>
      </c>
      <c r="F171">
        <v>3.02</v>
      </c>
    </row>
    <row r="172" spans="1:6" x14ac:dyDescent="0.35">
      <c r="A172" t="s">
        <v>149</v>
      </c>
      <c r="B172">
        <v>3.01</v>
      </c>
      <c r="C172">
        <v>3</v>
      </c>
      <c r="F172">
        <v>3.01</v>
      </c>
    </row>
    <row r="173" spans="1:6" x14ac:dyDescent="0.35">
      <c r="A173" t="s">
        <v>150</v>
      </c>
      <c r="B173">
        <v>3.01</v>
      </c>
      <c r="C173">
        <v>3</v>
      </c>
      <c r="F173">
        <v>3.01</v>
      </c>
    </row>
    <row r="174" spans="1:6" x14ac:dyDescent="0.35">
      <c r="A174" t="s">
        <v>152</v>
      </c>
      <c r="B174">
        <v>3</v>
      </c>
      <c r="C174">
        <v>2.97</v>
      </c>
      <c r="F174">
        <v>2.99</v>
      </c>
    </row>
    <row r="175" spans="1:6" x14ac:dyDescent="0.35">
      <c r="A175" t="s">
        <v>157</v>
      </c>
      <c r="B175">
        <v>3.02</v>
      </c>
      <c r="C175">
        <v>2.98</v>
      </c>
      <c r="F175">
        <v>3.01</v>
      </c>
    </row>
    <row r="176" spans="1:6" x14ac:dyDescent="0.35">
      <c r="A176" t="s">
        <v>166</v>
      </c>
      <c r="B176">
        <v>3.03</v>
      </c>
      <c r="C176">
        <v>3.01</v>
      </c>
      <c r="F176">
        <v>3.03</v>
      </c>
    </row>
    <row r="177" spans="1:6" x14ac:dyDescent="0.35">
      <c r="A177" t="s">
        <v>167</v>
      </c>
      <c r="B177">
        <v>3.02</v>
      </c>
      <c r="C177">
        <v>2.99</v>
      </c>
      <c r="F177">
        <v>3.01</v>
      </c>
    </row>
    <row r="178" spans="1:6" x14ac:dyDescent="0.35">
      <c r="A178" t="s">
        <v>169</v>
      </c>
      <c r="B178">
        <v>3.03</v>
      </c>
      <c r="C178">
        <v>2.68</v>
      </c>
      <c r="F178">
        <v>2.85</v>
      </c>
    </row>
    <row r="179" spans="1:6" x14ac:dyDescent="0.35">
      <c r="A179" t="s">
        <v>171</v>
      </c>
      <c r="B179">
        <v>1.33</v>
      </c>
      <c r="C179">
        <v>1.34</v>
      </c>
      <c r="F179">
        <v>1.42</v>
      </c>
    </row>
    <row r="180" spans="1:6" x14ac:dyDescent="0.35">
      <c r="A180" t="s">
        <v>175</v>
      </c>
      <c r="B180">
        <v>2.98</v>
      </c>
      <c r="C180">
        <v>3</v>
      </c>
      <c r="F180">
        <v>3</v>
      </c>
    </row>
    <row r="181" spans="1:6" x14ac:dyDescent="0.35">
      <c r="A181" t="s">
        <v>180</v>
      </c>
      <c r="B181">
        <v>3</v>
      </c>
      <c r="C181">
        <v>2.99</v>
      </c>
      <c r="F181">
        <v>3</v>
      </c>
    </row>
    <row r="182" spans="1:6" x14ac:dyDescent="0.35">
      <c r="A182" t="s">
        <v>189</v>
      </c>
      <c r="B182">
        <v>1.72</v>
      </c>
      <c r="C182">
        <v>0.98</v>
      </c>
      <c r="F182">
        <v>1.4</v>
      </c>
    </row>
    <row r="183" spans="1:6" x14ac:dyDescent="0.35">
      <c r="A183" t="s">
        <v>191</v>
      </c>
      <c r="B183">
        <v>3</v>
      </c>
      <c r="C183">
        <v>2.99</v>
      </c>
      <c r="F183">
        <v>3</v>
      </c>
    </row>
    <row r="184" spans="1:6" x14ac:dyDescent="0.35">
      <c r="A184" t="s">
        <v>203</v>
      </c>
      <c r="B184">
        <v>3</v>
      </c>
      <c r="C184">
        <v>3.01</v>
      </c>
      <c r="F184">
        <v>3.01</v>
      </c>
    </row>
    <row r="185" spans="1:6" x14ac:dyDescent="0.35">
      <c r="A185" t="s">
        <v>204</v>
      </c>
      <c r="B185">
        <v>3.02</v>
      </c>
      <c r="C185">
        <v>3</v>
      </c>
      <c r="F185">
        <v>3.02</v>
      </c>
    </row>
    <row r="186" spans="1:6" x14ac:dyDescent="0.35">
      <c r="A186" t="s">
        <v>206</v>
      </c>
      <c r="B186">
        <v>1.34</v>
      </c>
      <c r="C186">
        <v>1</v>
      </c>
      <c r="F186">
        <v>1.25</v>
      </c>
    </row>
    <row r="187" spans="1:6" x14ac:dyDescent="0.35">
      <c r="A187" t="s">
        <v>218</v>
      </c>
      <c r="B187">
        <v>3.01</v>
      </c>
      <c r="C187">
        <v>3</v>
      </c>
      <c r="F187">
        <v>3.01</v>
      </c>
    </row>
    <row r="188" spans="1:6" x14ac:dyDescent="0.35">
      <c r="A188" t="s">
        <v>219</v>
      </c>
      <c r="B188">
        <v>3.02</v>
      </c>
      <c r="C188">
        <v>3</v>
      </c>
      <c r="F188">
        <v>3.02</v>
      </c>
    </row>
    <row r="189" spans="1:6" x14ac:dyDescent="0.35">
      <c r="A189" t="s">
        <v>224</v>
      </c>
      <c r="B189">
        <v>1.69</v>
      </c>
      <c r="C189">
        <v>1.98</v>
      </c>
      <c r="F189">
        <v>1.92</v>
      </c>
    </row>
    <row r="190" spans="1:6" x14ac:dyDescent="0.35">
      <c r="A190" t="s">
        <v>232</v>
      </c>
      <c r="B190">
        <v>2.99</v>
      </c>
      <c r="C190">
        <v>3</v>
      </c>
      <c r="F190">
        <v>3.01</v>
      </c>
    </row>
    <row r="191" spans="1:6" x14ac:dyDescent="0.35">
      <c r="A191" t="s">
        <v>233</v>
      </c>
      <c r="B191">
        <v>2.97</v>
      </c>
      <c r="C191">
        <v>3.01</v>
      </c>
      <c r="F191">
        <v>3</v>
      </c>
    </row>
    <row r="192" spans="1:6" x14ac:dyDescent="0.35">
      <c r="A192" t="s">
        <v>236</v>
      </c>
      <c r="B192">
        <v>3.03</v>
      </c>
      <c r="C192">
        <v>3</v>
      </c>
      <c r="F192">
        <v>3.02</v>
      </c>
    </row>
    <row r="193" spans="1:6" x14ac:dyDescent="0.35">
      <c r="A193" t="s">
        <v>240</v>
      </c>
      <c r="B193">
        <v>2</v>
      </c>
      <c r="C193">
        <v>1.99</v>
      </c>
      <c r="F193">
        <v>2.0499999999999998</v>
      </c>
    </row>
    <row r="194" spans="1:6" x14ac:dyDescent="0.35">
      <c r="A194" t="s">
        <v>250</v>
      </c>
      <c r="B194">
        <v>0.98</v>
      </c>
      <c r="C194">
        <v>1</v>
      </c>
      <c r="F194">
        <v>1.1000000000000001</v>
      </c>
    </row>
    <row r="195" spans="1:6" x14ac:dyDescent="0.35">
      <c r="A195" t="s">
        <v>254</v>
      </c>
      <c r="B195">
        <v>2.98</v>
      </c>
      <c r="C195">
        <v>3</v>
      </c>
      <c r="F195">
        <v>3</v>
      </c>
    </row>
    <row r="196" spans="1:6" x14ac:dyDescent="0.35">
      <c r="A196" t="s">
        <v>255</v>
      </c>
      <c r="B196">
        <v>3.03</v>
      </c>
      <c r="C196">
        <v>2.98</v>
      </c>
      <c r="F196">
        <v>3.01</v>
      </c>
    </row>
    <row r="197" spans="1:6" x14ac:dyDescent="0.35">
      <c r="A197" t="s">
        <v>258</v>
      </c>
      <c r="B197">
        <v>2.96</v>
      </c>
      <c r="C197">
        <v>3</v>
      </c>
      <c r="F197">
        <v>2.99</v>
      </c>
    </row>
    <row r="198" spans="1:6" x14ac:dyDescent="0.35">
      <c r="A198" t="s">
        <v>259</v>
      </c>
      <c r="B198">
        <v>3.02</v>
      </c>
      <c r="C198">
        <v>3</v>
      </c>
      <c r="F198">
        <v>3.02</v>
      </c>
    </row>
    <row r="199" spans="1:6" x14ac:dyDescent="0.35">
      <c r="A199" t="s">
        <v>262</v>
      </c>
      <c r="B199">
        <v>3.03</v>
      </c>
      <c r="C199">
        <v>2.99</v>
      </c>
      <c r="F199">
        <v>3.01</v>
      </c>
    </row>
    <row r="200" spans="1:6" x14ac:dyDescent="0.35">
      <c r="A200" t="s">
        <v>265</v>
      </c>
      <c r="B200">
        <v>2.97</v>
      </c>
      <c r="C200">
        <v>2.97</v>
      </c>
      <c r="F200">
        <v>2.97</v>
      </c>
    </row>
    <row r="201" spans="1:6" x14ac:dyDescent="0.35">
      <c r="A201" t="s">
        <v>278</v>
      </c>
      <c r="B201">
        <v>2.64</v>
      </c>
      <c r="C201">
        <v>2.99</v>
      </c>
      <c r="F201">
        <v>2.78</v>
      </c>
    </row>
    <row r="202" spans="1:6" x14ac:dyDescent="0.35">
      <c r="A202" t="s">
        <v>284</v>
      </c>
      <c r="B202">
        <v>3</v>
      </c>
      <c r="C202">
        <v>3</v>
      </c>
      <c r="F202">
        <v>3.01</v>
      </c>
    </row>
    <row r="203" spans="1:6" x14ac:dyDescent="0.35">
      <c r="A203" t="s">
        <v>286</v>
      </c>
      <c r="B203">
        <v>2.68</v>
      </c>
      <c r="C203">
        <v>3.01</v>
      </c>
      <c r="F203">
        <v>2.88</v>
      </c>
    </row>
    <row r="204" spans="1:6" x14ac:dyDescent="0.35">
      <c r="A204" t="s">
        <v>287</v>
      </c>
      <c r="B204">
        <v>2.97</v>
      </c>
      <c r="C204">
        <v>3</v>
      </c>
      <c r="F204">
        <v>3</v>
      </c>
    </row>
    <row r="205" spans="1:6" x14ac:dyDescent="0.35">
      <c r="A205" t="s">
        <v>292</v>
      </c>
      <c r="B205">
        <v>3</v>
      </c>
      <c r="C205">
        <v>2.96</v>
      </c>
      <c r="F205">
        <v>2.99</v>
      </c>
    </row>
    <row r="206" spans="1:6" x14ac:dyDescent="0.35">
      <c r="A206" t="s">
        <v>293</v>
      </c>
      <c r="B206">
        <v>2.98</v>
      </c>
      <c r="C206">
        <v>2.98</v>
      </c>
      <c r="F206">
        <v>2.99</v>
      </c>
    </row>
    <row r="207" spans="1:6" x14ac:dyDescent="0.35">
      <c r="A207" t="s">
        <v>295</v>
      </c>
      <c r="B207">
        <v>3.02</v>
      </c>
      <c r="C207">
        <v>3.01</v>
      </c>
      <c r="F207">
        <v>3.02</v>
      </c>
    </row>
    <row r="208" spans="1:6" x14ac:dyDescent="0.35">
      <c r="A208" t="s">
        <v>297</v>
      </c>
      <c r="B208">
        <v>2.67</v>
      </c>
      <c r="C208">
        <v>3.03</v>
      </c>
      <c r="F208">
        <v>2.86</v>
      </c>
    </row>
    <row r="209" spans="1:6" x14ac:dyDescent="0.35">
      <c r="A209" t="s">
        <v>299</v>
      </c>
      <c r="B209">
        <v>3</v>
      </c>
      <c r="C209">
        <v>3</v>
      </c>
      <c r="F209">
        <v>3.01</v>
      </c>
    </row>
    <row r="210" spans="1:6" x14ac:dyDescent="0.35">
      <c r="A210" t="s">
        <v>86</v>
      </c>
      <c r="B210">
        <v>3.02</v>
      </c>
      <c r="D210">
        <v>3.02</v>
      </c>
      <c r="E210">
        <v>1.02</v>
      </c>
      <c r="F210">
        <v>2.2999999999999998</v>
      </c>
    </row>
    <row r="211" spans="1:6" x14ac:dyDescent="0.35">
      <c r="A211" t="s">
        <v>158</v>
      </c>
      <c r="B211">
        <v>1.01</v>
      </c>
      <c r="D211">
        <v>1.02</v>
      </c>
      <c r="E211">
        <v>0.98</v>
      </c>
      <c r="F211">
        <v>1</v>
      </c>
    </row>
    <row r="212" spans="1:6" x14ac:dyDescent="0.35">
      <c r="A212" t="s">
        <v>170</v>
      </c>
      <c r="B212">
        <v>3.04</v>
      </c>
      <c r="D212">
        <v>2.97</v>
      </c>
      <c r="E212">
        <v>1</v>
      </c>
      <c r="F212">
        <v>2.37</v>
      </c>
    </row>
    <row r="213" spans="1:6" x14ac:dyDescent="0.35">
      <c r="A213" t="s">
        <v>217</v>
      </c>
      <c r="B213">
        <v>3.04</v>
      </c>
      <c r="D213">
        <v>3.01</v>
      </c>
      <c r="E213">
        <v>3.01</v>
      </c>
      <c r="F213">
        <v>3.01</v>
      </c>
    </row>
    <row r="214" spans="1:6" x14ac:dyDescent="0.35">
      <c r="A214" t="s">
        <v>248</v>
      </c>
      <c r="B214">
        <v>2.7</v>
      </c>
      <c r="D214">
        <v>3</v>
      </c>
      <c r="E214">
        <v>2.97</v>
      </c>
      <c r="F214">
        <v>2.87</v>
      </c>
    </row>
    <row r="215" spans="1:6" x14ac:dyDescent="0.35">
      <c r="A215" t="s">
        <v>257</v>
      </c>
      <c r="B215">
        <v>2.99</v>
      </c>
      <c r="D215">
        <v>3.02</v>
      </c>
      <c r="F215">
        <v>2.98</v>
      </c>
    </row>
    <row r="216" spans="1:6" x14ac:dyDescent="0.35">
      <c r="A216" t="s">
        <v>83</v>
      </c>
      <c r="B216">
        <v>2.99</v>
      </c>
      <c r="F216">
        <v>2.98</v>
      </c>
    </row>
    <row r="217" spans="1:6" x14ac:dyDescent="0.35">
      <c r="A217" t="s">
        <v>84</v>
      </c>
      <c r="B217">
        <v>3.1</v>
      </c>
      <c r="F217">
        <v>3.05</v>
      </c>
    </row>
    <row r="218" spans="1:6" x14ac:dyDescent="0.35">
      <c r="A218" t="s">
        <v>109</v>
      </c>
      <c r="B218">
        <v>2.99</v>
      </c>
      <c r="F218">
        <v>2.98</v>
      </c>
    </row>
    <row r="219" spans="1:6" x14ac:dyDescent="0.35">
      <c r="A219" t="s">
        <v>142</v>
      </c>
      <c r="B219">
        <v>3</v>
      </c>
      <c r="F219">
        <v>2.98</v>
      </c>
    </row>
    <row r="220" spans="1:6" x14ac:dyDescent="0.35">
      <c r="A220" t="s">
        <v>144</v>
      </c>
      <c r="B220">
        <v>3</v>
      </c>
      <c r="F220">
        <v>2.99</v>
      </c>
    </row>
    <row r="221" spans="1:6" x14ac:dyDescent="0.35">
      <c r="A221" t="s">
        <v>168</v>
      </c>
      <c r="B221">
        <v>1.95</v>
      </c>
      <c r="F221">
        <v>2.02</v>
      </c>
    </row>
    <row r="222" spans="1:6" x14ac:dyDescent="0.35">
      <c r="A222" t="s">
        <v>190</v>
      </c>
      <c r="B222">
        <v>2.98</v>
      </c>
      <c r="F222">
        <v>2.96</v>
      </c>
    </row>
    <row r="223" spans="1:6" x14ac:dyDescent="0.35">
      <c r="A223" t="s">
        <v>200</v>
      </c>
      <c r="B223">
        <v>3.04</v>
      </c>
      <c r="F223">
        <v>3.02</v>
      </c>
    </row>
    <row r="224" spans="1:6" x14ac:dyDescent="0.35">
      <c r="A224" t="s">
        <v>253</v>
      </c>
      <c r="B224">
        <v>3</v>
      </c>
      <c r="F224">
        <v>2.98</v>
      </c>
    </row>
    <row r="225" spans="1:6" x14ac:dyDescent="0.35">
      <c r="A225" t="s">
        <v>263</v>
      </c>
      <c r="B225">
        <v>2.99</v>
      </c>
      <c r="F225">
        <v>2.98</v>
      </c>
    </row>
    <row r="226" spans="1:6" x14ac:dyDescent="0.35">
      <c r="A226" t="s">
        <v>266</v>
      </c>
      <c r="B226">
        <v>3.02</v>
      </c>
      <c r="F226">
        <v>3.01</v>
      </c>
    </row>
    <row r="227" spans="1:6" x14ac:dyDescent="0.35">
      <c r="A227" t="s">
        <v>289</v>
      </c>
      <c r="B227">
        <v>3.01</v>
      </c>
      <c r="F227">
        <v>3</v>
      </c>
    </row>
    <row r="228" spans="1:6" x14ac:dyDescent="0.35">
      <c r="A228" t="s">
        <v>308</v>
      </c>
      <c r="C228">
        <v>3</v>
      </c>
      <c r="F228">
        <v>3.01</v>
      </c>
    </row>
    <row r="229" spans="1:6" x14ac:dyDescent="0.35">
      <c r="A229" t="s">
        <v>309</v>
      </c>
      <c r="C229">
        <v>2.66</v>
      </c>
      <c r="F229">
        <v>2.69</v>
      </c>
    </row>
    <row r="230" spans="1:6" x14ac:dyDescent="0.35">
      <c r="A230" t="s">
        <v>310</v>
      </c>
      <c r="C230">
        <v>1.97</v>
      </c>
      <c r="F230">
        <v>2.0699999999999998</v>
      </c>
    </row>
    <row r="231" spans="1:6" x14ac:dyDescent="0.35">
      <c r="A231" t="s">
        <v>311</v>
      </c>
      <c r="C231">
        <v>2.98</v>
      </c>
      <c r="F231">
        <v>2.97</v>
      </c>
    </row>
    <row r="232" spans="1:6" x14ac:dyDescent="0.35">
      <c r="A232" t="s">
        <v>87</v>
      </c>
    </row>
    <row r="233" spans="1:6" x14ac:dyDescent="0.35">
      <c r="A233" t="s">
        <v>300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33"/>
  <sheetViews>
    <sheetView workbookViewId="0"/>
  </sheetViews>
  <sheetFormatPr defaultColWidth="10.90625" defaultRowHeight="14.5" x14ac:dyDescent="0.35"/>
  <sheetData>
    <row r="1" spans="1:6" x14ac:dyDescent="0.35">
      <c r="A1" t="s">
        <v>57</v>
      </c>
      <c r="B1" t="s">
        <v>53</v>
      </c>
      <c r="C1" t="s">
        <v>54</v>
      </c>
      <c r="D1" t="s">
        <v>55</v>
      </c>
      <c r="E1" t="s">
        <v>56</v>
      </c>
      <c r="F1" t="s">
        <v>15</v>
      </c>
    </row>
    <row r="2" spans="1:6" x14ac:dyDescent="0.35">
      <c r="A2" t="s">
        <v>82</v>
      </c>
      <c r="B2">
        <v>3.36</v>
      </c>
      <c r="C2">
        <v>4.3600000000000003</v>
      </c>
      <c r="D2">
        <v>4.09</v>
      </c>
      <c r="E2">
        <v>5.03</v>
      </c>
      <c r="F2">
        <v>4.0199999999999996</v>
      </c>
    </row>
    <row r="3" spans="1:6" x14ac:dyDescent="0.35">
      <c r="A3" t="s">
        <v>85</v>
      </c>
      <c r="B3">
        <v>3.36</v>
      </c>
      <c r="C3">
        <v>3.65</v>
      </c>
      <c r="D3">
        <v>2.81</v>
      </c>
      <c r="E3">
        <v>2.8</v>
      </c>
      <c r="F3">
        <v>3.2</v>
      </c>
    </row>
    <row r="4" spans="1:6" x14ac:dyDescent="0.35">
      <c r="A4" t="s">
        <v>89</v>
      </c>
      <c r="B4">
        <v>1.68</v>
      </c>
      <c r="C4">
        <v>1.4</v>
      </c>
      <c r="D4">
        <v>1.86</v>
      </c>
      <c r="E4">
        <v>3.88</v>
      </c>
      <c r="F4">
        <v>1.97</v>
      </c>
    </row>
    <row r="5" spans="1:6" x14ac:dyDescent="0.35">
      <c r="A5" t="s">
        <v>91</v>
      </c>
      <c r="B5">
        <v>2.0499999999999998</v>
      </c>
      <c r="C5">
        <v>2.7</v>
      </c>
      <c r="D5">
        <v>2.65</v>
      </c>
      <c r="E5">
        <v>1.97</v>
      </c>
      <c r="F5">
        <v>2.37</v>
      </c>
    </row>
    <row r="6" spans="1:6" x14ac:dyDescent="0.35">
      <c r="A6" t="s">
        <v>92</v>
      </c>
      <c r="B6">
        <v>1.98</v>
      </c>
      <c r="C6">
        <v>2.56</v>
      </c>
      <c r="D6">
        <v>2.2999999999999998</v>
      </c>
      <c r="E6">
        <v>2.58</v>
      </c>
      <c r="F6">
        <v>2.36</v>
      </c>
    </row>
    <row r="7" spans="1:6" x14ac:dyDescent="0.35">
      <c r="A7" t="s">
        <v>94</v>
      </c>
      <c r="B7">
        <v>1.62</v>
      </c>
      <c r="C7">
        <v>1.07</v>
      </c>
      <c r="D7">
        <v>2.52</v>
      </c>
      <c r="E7">
        <v>1.63</v>
      </c>
      <c r="F7">
        <v>1.71</v>
      </c>
    </row>
    <row r="8" spans="1:6" x14ac:dyDescent="0.35">
      <c r="A8" t="s">
        <v>96</v>
      </c>
      <c r="B8">
        <v>2</v>
      </c>
      <c r="C8">
        <v>1.97</v>
      </c>
      <c r="D8">
        <v>1.36</v>
      </c>
      <c r="E8">
        <v>0.89</v>
      </c>
      <c r="F8">
        <v>1.6</v>
      </c>
    </row>
    <row r="9" spans="1:6" x14ac:dyDescent="0.35">
      <c r="A9" t="s">
        <v>97</v>
      </c>
      <c r="B9">
        <v>1.72</v>
      </c>
      <c r="C9">
        <v>1.64</v>
      </c>
      <c r="D9">
        <v>1.58</v>
      </c>
      <c r="E9">
        <v>1.58</v>
      </c>
      <c r="F9">
        <v>1.67</v>
      </c>
    </row>
    <row r="10" spans="1:6" x14ac:dyDescent="0.35">
      <c r="A10" t="s">
        <v>98</v>
      </c>
      <c r="B10">
        <v>2.04</v>
      </c>
      <c r="C10">
        <v>1.72</v>
      </c>
      <c r="D10">
        <v>1.32</v>
      </c>
      <c r="E10">
        <v>0.73</v>
      </c>
      <c r="F10">
        <v>1.53</v>
      </c>
    </row>
    <row r="11" spans="1:6" x14ac:dyDescent="0.35">
      <c r="A11" t="s">
        <v>99</v>
      </c>
      <c r="B11">
        <v>1.69</v>
      </c>
      <c r="C11">
        <v>0.91</v>
      </c>
      <c r="D11">
        <v>2.4500000000000002</v>
      </c>
      <c r="E11">
        <v>1.77</v>
      </c>
      <c r="F11">
        <v>1.73</v>
      </c>
    </row>
    <row r="12" spans="1:6" x14ac:dyDescent="0.35">
      <c r="A12" t="s">
        <v>100</v>
      </c>
      <c r="B12">
        <v>2.1</v>
      </c>
      <c r="C12">
        <v>1.41</v>
      </c>
      <c r="D12">
        <v>1.78</v>
      </c>
      <c r="E12">
        <v>1.02</v>
      </c>
      <c r="F12">
        <v>1.64</v>
      </c>
    </row>
    <row r="13" spans="1:6" x14ac:dyDescent="0.35">
      <c r="A13" t="s">
        <v>101</v>
      </c>
      <c r="B13">
        <v>1.99</v>
      </c>
      <c r="C13">
        <v>1.96</v>
      </c>
      <c r="D13">
        <v>2.5499999999999998</v>
      </c>
      <c r="E13">
        <v>1.31</v>
      </c>
      <c r="F13">
        <v>1.99</v>
      </c>
    </row>
    <row r="14" spans="1:6" x14ac:dyDescent="0.35">
      <c r="A14" t="s">
        <v>105</v>
      </c>
      <c r="B14">
        <v>2.0099999999999998</v>
      </c>
      <c r="C14">
        <v>1</v>
      </c>
      <c r="D14">
        <v>2.99</v>
      </c>
      <c r="E14">
        <v>2.7</v>
      </c>
      <c r="F14">
        <v>2.17</v>
      </c>
    </row>
    <row r="15" spans="1:6" x14ac:dyDescent="0.35">
      <c r="A15" t="s">
        <v>106</v>
      </c>
      <c r="B15">
        <v>1.37</v>
      </c>
      <c r="C15">
        <v>1.02</v>
      </c>
      <c r="D15">
        <v>1.66</v>
      </c>
      <c r="E15">
        <v>1.38</v>
      </c>
      <c r="F15">
        <v>1.41</v>
      </c>
    </row>
    <row r="16" spans="1:6" x14ac:dyDescent="0.35">
      <c r="A16" t="s">
        <v>107</v>
      </c>
      <c r="B16">
        <v>1.38</v>
      </c>
      <c r="C16">
        <v>1.24</v>
      </c>
      <c r="D16">
        <v>1.34</v>
      </c>
      <c r="E16">
        <v>0.95</v>
      </c>
      <c r="F16">
        <v>1.29</v>
      </c>
    </row>
    <row r="17" spans="1:6" x14ac:dyDescent="0.35">
      <c r="A17" t="s">
        <v>108</v>
      </c>
      <c r="B17">
        <v>1.67</v>
      </c>
      <c r="C17">
        <v>1.64</v>
      </c>
      <c r="D17">
        <v>1.02</v>
      </c>
      <c r="E17">
        <v>1.1100000000000001</v>
      </c>
      <c r="F17">
        <v>1.42</v>
      </c>
    </row>
    <row r="18" spans="1:6" x14ac:dyDescent="0.35">
      <c r="A18" t="s">
        <v>113</v>
      </c>
      <c r="B18">
        <v>2.76</v>
      </c>
      <c r="C18">
        <v>1.71</v>
      </c>
      <c r="D18">
        <v>3.61</v>
      </c>
      <c r="E18">
        <v>3.01</v>
      </c>
      <c r="F18">
        <v>2.73</v>
      </c>
    </row>
    <row r="19" spans="1:6" x14ac:dyDescent="0.35">
      <c r="A19" t="s">
        <v>115</v>
      </c>
      <c r="B19">
        <v>1.9</v>
      </c>
      <c r="C19">
        <v>1.68</v>
      </c>
      <c r="D19">
        <v>3.11</v>
      </c>
      <c r="E19">
        <v>2.1800000000000002</v>
      </c>
      <c r="F19">
        <v>2.23</v>
      </c>
    </row>
    <row r="20" spans="1:6" x14ac:dyDescent="0.35">
      <c r="A20" t="s">
        <v>118</v>
      </c>
      <c r="B20">
        <v>2.02</v>
      </c>
      <c r="C20">
        <v>1.68</v>
      </c>
      <c r="D20">
        <v>2.4900000000000002</v>
      </c>
      <c r="E20">
        <v>1.51</v>
      </c>
      <c r="F20">
        <v>1.95</v>
      </c>
    </row>
    <row r="21" spans="1:6" x14ac:dyDescent="0.35">
      <c r="A21" t="s">
        <v>119</v>
      </c>
      <c r="B21">
        <v>2.04</v>
      </c>
      <c r="C21">
        <v>2.4700000000000002</v>
      </c>
      <c r="D21">
        <v>2.99</v>
      </c>
      <c r="E21">
        <v>2.0099999999999998</v>
      </c>
      <c r="F21">
        <v>2.4</v>
      </c>
    </row>
    <row r="22" spans="1:6" x14ac:dyDescent="0.35">
      <c r="A22" t="s">
        <v>120</v>
      </c>
      <c r="B22">
        <v>2.21</v>
      </c>
      <c r="C22">
        <v>2.09</v>
      </c>
      <c r="D22">
        <v>2.2799999999999998</v>
      </c>
      <c r="E22">
        <v>1.66</v>
      </c>
      <c r="F22">
        <v>2.08</v>
      </c>
    </row>
    <row r="23" spans="1:6" x14ac:dyDescent="0.35">
      <c r="A23" t="s">
        <v>121</v>
      </c>
      <c r="B23">
        <v>2.25</v>
      </c>
      <c r="C23">
        <v>2.95</v>
      </c>
      <c r="D23">
        <v>3.06</v>
      </c>
      <c r="E23">
        <v>3.74</v>
      </c>
      <c r="F23">
        <v>2.98</v>
      </c>
    </row>
    <row r="24" spans="1:6" x14ac:dyDescent="0.35">
      <c r="A24" t="s">
        <v>124</v>
      </c>
      <c r="B24">
        <v>2.2000000000000002</v>
      </c>
      <c r="C24">
        <v>1.31</v>
      </c>
      <c r="D24">
        <v>1.6</v>
      </c>
      <c r="E24">
        <v>1.02</v>
      </c>
      <c r="F24">
        <v>1.56</v>
      </c>
    </row>
    <row r="25" spans="1:6" x14ac:dyDescent="0.35">
      <c r="A25" t="s">
        <v>127</v>
      </c>
      <c r="B25">
        <v>2.08</v>
      </c>
      <c r="C25">
        <v>3.52</v>
      </c>
      <c r="D25">
        <v>3.46</v>
      </c>
      <c r="E25">
        <v>2.38</v>
      </c>
      <c r="F25">
        <v>2.89</v>
      </c>
    </row>
    <row r="26" spans="1:6" x14ac:dyDescent="0.35">
      <c r="A26" t="s">
        <v>128</v>
      </c>
      <c r="B26">
        <v>1.64</v>
      </c>
      <c r="C26">
        <v>1.89</v>
      </c>
      <c r="D26">
        <v>2.16</v>
      </c>
      <c r="E26">
        <v>1.28</v>
      </c>
      <c r="F26">
        <v>1.8</v>
      </c>
    </row>
    <row r="27" spans="1:6" x14ac:dyDescent="0.35">
      <c r="A27" t="s">
        <v>131</v>
      </c>
      <c r="B27">
        <v>2.33</v>
      </c>
      <c r="C27">
        <v>3.29</v>
      </c>
      <c r="D27">
        <v>2.0699999999999998</v>
      </c>
      <c r="E27">
        <v>2.37</v>
      </c>
      <c r="F27">
        <v>2.5299999999999998</v>
      </c>
    </row>
    <row r="28" spans="1:6" x14ac:dyDescent="0.35">
      <c r="A28" t="s">
        <v>132</v>
      </c>
      <c r="B28">
        <v>2.12</v>
      </c>
      <c r="C28">
        <v>4.24</v>
      </c>
      <c r="D28">
        <v>2.31</v>
      </c>
      <c r="E28">
        <v>4</v>
      </c>
      <c r="F28">
        <v>3.16</v>
      </c>
    </row>
    <row r="29" spans="1:6" x14ac:dyDescent="0.35">
      <c r="A29" t="s">
        <v>134</v>
      </c>
      <c r="B29">
        <v>1.19</v>
      </c>
      <c r="C29">
        <v>2.0099999999999998</v>
      </c>
      <c r="D29">
        <v>2.0099999999999998</v>
      </c>
      <c r="E29">
        <v>2.66</v>
      </c>
      <c r="F29">
        <v>2</v>
      </c>
    </row>
    <row r="30" spans="1:6" x14ac:dyDescent="0.35">
      <c r="A30" t="s">
        <v>135</v>
      </c>
      <c r="B30">
        <v>1.06</v>
      </c>
      <c r="C30">
        <v>2.5099999999999998</v>
      </c>
      <c r="D30">
        <v>1.65</v>
      </c>
      <c r="E30">
        <v>3.18</v>
      </c>
      <c r="F30">
        <v>2.0699999999999998</v>
      </c>
    </row>
    <row r="31" spans="1:6" x14ac:dyDescent="0.35">
      <c r="A31" t="s">
        <v>136</v>
      </c>
      <c r="B31">
        <v>1.67</v>
      </c>
      <c r="C31">
        <v>2.04</v>
      </c>
      <c r="D31">
        <v>2.5</v>
      </c>
      <c r="E31">
        <v>3.35</v>
      </c>
      <c r="F31">
        <v>2.39</v>
      </c>
    </row>
    <row r="32" spans="1:6" x14ac:dyDescent="0.35">
      <c r="A32" t="s">
        <v>137</v>
      </c>
      <c r="B32">
        <v>1.79</v>
      </c>
      <c r="C32">
        <v>2.08</v>
      </c>
      <c r="D32">
        <v>2.0499999999999998</v>
      </c>
      <c r="E32">
        <v>1.05</v>
      </c>
      <c r="F32">
        <v>1.8</v>
      </c>
    </row>
    <row r="33" spans="1:6" x14ac:dyDescent="0.35">
      <c r="A33" t="s">
        <v>139</v>
      </c>
      <c r="B33">
        <v>3.68</v>
      </c>
      <c r="C33">
        <v>4.25</v>
      </c>
      <c r="D33">
        <v>3.86</v>
      </c>
      <c r="E33">
        <v>3.63</v>
      </c>
      <c r="F33">
        <v>3.8</v>
      </c>
    </row>
    <row r="34" spans="1:6" x14ac:dyDescent="0.35">
      <c r="A34" t="s">
        <v>141</v>
      </c>
      <c r="B34">
        <v>1.71</v>
      </c>
      <c r="C34">
        <v>3.25</v>
      </c>
      <c r="D34">
        <v>1.92</v>
      </c>
      <c r="E34">
        <v>1.96</v>
      </c>
      <c r="F34">
        <v>2.29</v>
      </c>
    </row>
    <row r="35" spans="1:6" x14ac:dyDescent="0.35">
      <c r="A35" t="s">
        <v>148</v>
      </c>
      <c r="B35">
        <v>2.39</v>
      </c>
      <c r="C35">
        <v>1.55</v>
      </c>
      <c r="D35">
        <v>3.08</v>
      </c>
      <c r="E35">
        <v>0.99</v>
      </c>
      <c r="F35">
        <v>2.0299999999999998</v>
      </c>
    </row>
    <row r="36" spans="1:6" x14ac:dyDescent="0.35">
      <c r="A36" t="s">
        <v>151</v>
      </c>
      <c r="B36">
        <v>3.72</v>
      </c>
      <c r="C36">
        <v>5.03</v>
      </c>
      <c r="D36">
        <v>4.0999999999999996</v>
      </c>
      <c r="E36">
        <v>4.92</v>
      </c>
      <c r="F36">
        <v>4.3</v>
      </c>
    </row>
    <row r="37" spans="1:6" x14ac:dyDescent="0.35">
      <c r="A37" t="s">
        <v>153</v>
      </c>
      <c r="B37">
        <v>3.68</v>
      </c>
      <c r="C37">
        <v>3.41</v>
      </c>
      <c r="D37">
        <v>4.38</v>
      </c>
      <c r="E37">
        <v>3.61</v>
      </c>
      <c r="F37">
        <v>3.71</v>
      </c>
    </row>
    <row r="38" spans="1:6" x14ac:dyDescent="0.35">
      <c r="A38" t="s">
        <v>154</v>
      </c>
      <c r="B38">
        <v>1.74</v>
      </c>
      <c r="C38">
        <v>1.23</v>
      </c>
      <c r="D38">
        <v>2.4</v>
      </c>
      <c r="E38">
        <v>1.56</v>
      </c>
      <c r="F38">
        <v>1.77</v>
      </c>
    </row>
    <row r="39" spans="1:6" x14ac:dyDescent="0.35">
      <c r="A39" t="s">
        <v>155</v>
      </c>
      <c r="B39">
        <v>1.72</v>
      </c>
      <c r="C39">
        <v>1.81</v>
      </c>
      <c r="D39">
        <v>2.0299999999999998</v>
      </c>
      <c r="E39">
        <v>1.1000000000000001</v>
      </c>
      <c r="F39">
        <v>1.69</v>
      </c>
    </row>
    <row r="40" spans="1:6" x14ac:dyDescent="0.35">
      <c r="A40" t="s">
        <v>156</v>
      </c>
      <c r="B40">
        <v>2.64</v>
      </c>
      <c r="C40">
        <v>2.4500000000000002</v>
      </c>
      <c r="D40">
        <v>2.77</v>
      </c>
      <c r="E40">
        <v>3.02</v>
      </c>
      <c r="F40">
        <v>2.71</v>
      </c>
    </row>
    <row r="41" spans="1:6" x14ac:dyDescent="0.35">
      <c r="A41" t="s">
        <v>159</v>
      </c>
      <c r="B41">
        <v>2.98</v>
      </c>
      <c r="C41">
        <v>2.04</v>
      </c>
      <c r="D41">
        <v>3.03</v>
      </c>
      <c r="E41">
        <v>3.46</v>
      </c>
      <c r="F41">
        <v>2.79</v>
      </c>
    </row>
    <row r="42" spans="1:6" x14ac:dyDescent="0.35">
      <c r="A42" t="s">
        <v>160</v>
      </c>
      <c r="B42">
        <v>3.67</v>
      </c>
      <c r="C42">
        <v>3.41</v>
      </c>
      <c r="D42">
        <v>3.68</v>
      </c>
      <c r="E42">
        <v>3.74</v>
      </c>
      <c r="F42">
        <v>3.54</v>
      </c>
    </row>
    <row r="43" spans="1:6" x14ac:dyDescent="0.35">
      <c r="A43" t="s">
        <v>162</v>
      </c>
      <c r="B43">
        <v>2.04</v>
      </c>
      <c r="C43">
        <v>1.69</v>
      </c>
      <c r="D43">
        <v>2.0299999999999998</v>
      </c>
      <c r="E43">
        <v>1.91</v>
      </c>
      <c r="F43">
        <v>1.94</v>
      </c>
    </row>
    <row r="44" spans="1:6" x14ac:dyDescent="0.35">
      <c r="A44" t="s">
        <v>163</v>
      </c>
      <c r="B44">
        <v>1.41</v>
      </c>
      <c r="C44">
        <v>0.96</v>
      </c>
      <c r="D44">
        <v>1.95</v>
      </c>
      <c r="E44">
        <v>2.74</v>
      </c>
      <c r="F44">
        <v>1.78</v>
      </c>
    </row>
    <row r="45" spans="1:6" x14ac:dyDescent="0.35">
      <c r="A45" t="s">
        <v>164</v>
      </c>
      <c r="B45">
        <v>2.33</v>
      </c>
      <c r="C45">
        <v>1.72</v>
      </c>
      <c r="D45">
        <v>1.91</v>
      </c>
      <c r="E45">
        <v>1.82</v>
      </c>
      <c r="F45">
        <v>1.95</v>
      </c>
    </row>
    <row r="46" spans="1:6" x14ac:dyDescent="0.35">
      <c r="A46" t="s">
        <v>172</v>
      </c>
      <c r="B46">
        <v>1.99</v>
      </c>
      <c r="C46">
        <v>2.38</v>
      </c>
      <c r="D46">
        <v>2.7</v>
      </c>
      <c r="E46">
        <v>1.78</v>
      </c>
      <c r="F46">
        <v>2.25</v>
      </c>
    </row>
    <row r="47" spans="1:6" x14ac:dyDescent="0.35">
      <c r="A47" t="s">
        <v>173</v>
      </c>
      <c r="B47">
        <v>2.2400000000000002</v>
      </c>
      <c r="C47">
        <v>2.0699999999999998</v>
      </c>
      <c r="D47">
        <v>2.36</v>
      </c>
      <c r="E47">
        <v>3.66</v>
      </c>
      <c r="F47">
        <v>2.5499999999999998</v>
      </c>
    </row>
    <row r="48" spans="1:6" x14ac:dyDescent="0.35">
      <c r="A48" t="s">
        <v>174</v>
      </c>
      <c r="B48">
        <v>1.66</v>
      </c>
      <c r="C48">
        <v>1.97</v>
      </c>
      <c r="D48">
        <v>2.67</v>
      </c>
      <c r="E48">
        <v>2.93</v>
      </c>
      <c r="F48">
        <v>2.33</v>
      </c>
    </row>
    <row r="49" spans="1:6" x14ac:dyDescent="0.35">
      <c r="A49" t="s">
        <v>176</v>
      </c>
      <c r="B49">
        <v>2.08</v>
      </c>
      <c r="C49">
        <v>3.31</v>
      </c>
      <c r="D49">
        <v>3.22</v>
      </c>
      <c r="E49">
        <v>1.95</v>
      </c>
      <c r="F49">
        <v>2.68</v>
      </c>
    </row>
    <row r="50" spans="1:6" x14ac:dyDescent="0.35">
      <c r="A50" t="s">
        <v>177</v>
      </c>
      <c r="B50">
        <v>2.98</v>
      </c>
      <c r="C50">
        <v>2.3199999999999998</v>
      </c>
      <c r="D50">
        <v>2.39</v>
      </c>
      <c r="E50">
        <v>2.34</v>
      </c>
      <c r="F50">
        <v>2.4900000000000002</v>
      </c>
    </row>
    <row r="51" spans="1:6" x14ac:dyDescent="0.35">
      <c r="A51" t="s">
        <v>178</v>
      </c>
      <c r="B51">
        <v>2.58</v>
      </c>
      <c r="C51">
        <v>2.0099999999999998</v>
      </c>
      <c r="D51">
        <v>3.22</v>
      </c>
      <c r="E51">
        <v>2.63</v>
      </c>
      <c r="F51">
        <v>2.6</v>
      </c>
    </row>
    <row r="52" spans="1:6" x14ac:dyDescent="0.35">
      <c r="A52" t="s">
        <v>179</v>
      </c>
      <c r="B52">
        <v>2.66</v>
      </c>
      <c r="C52">
        <v>1.76</v>
      </c>
      <c r="D52">
        <v>3.03</v>
      </c>
      <c r="E52">
        <v>1.43</v>
      </c>
      <c r="F52">
        <v>2.23</v>
      </c>
    </row>
    <row r="53" spans="1:6" x14ac:dyDescent="0.35">
      <c r="A53" t="s">
        <v>181</v>
      </c>
      <c r="B53">
        <v>2</v>
      </c>
      <c r="C53">
        <v>1.62</v>
      </c>
      <c r="D53">
        <v>2.2400000000000002</v>
      </c>
      <c r="E53">
        <v>2.0099999999999998</v>
      </c>
      <c r="F53">
        <v>1.99</v>
      </c>
    </row>
    <row r="54" spans="1:6" x14ac:dyDescent="0.35">
      <c r="A54" t="s">
        <v>183</v>
      </c>
      <c r="B54">
        <v>1.33</v>
      </c>
      <c r="C54">
        <v>1.31</v>
      </c>
      <c r="D54">
        <v>1.79</v>
      </c>
      <c r="E54">
        <v>1.05</v>
      </c>
      <c r="F54">
        <v>1.44</v>
      </c>
    </row>
    <row r="55" spans="1:6" x14ac:dyDescent="0.35">
      <c r="A55" t="s">
        <v>184</v>
      </c>
      <c r="B55">
        <v>2.44</v>
      </c>
      <c r="C55">
        <v>3.7</v>
      </c>
      <c r="D55">
        <v>2.95</v>
      </c>
      <c r="E55">
        <v>1.91</v>
      </c>
      <c r="F55">
        <v>2.89</v>
      </c>
    </row>
    <row r="56" spans="1:6" x14ac:dyDescent="0.35">
      <c r="A56" t="s">
        <v>185</v>
      </c>
      <c r="B56">
        <v>1.96</v>
      </c>
      <c r="C56">
        <v>1.91</v>
      </c>
      <c r="D56">
        <v>2.57</v>
      </c>
      <c r="E56">
        <v>1.84</v>
      </c>
      <c r="F56">
        <v>2.1</v>
      </c>
    </row>
    <row r="57" spans="1:6" x14ac:dyDescent="0.35">
      <c r="A57" t="s">
        <v>186</v>
      </c>
      <c r="B57">
        <v>2.69</v>
      </c>
      <c r="C57">
        <v>1.68</v>
      </c>
      <c r="D57">
        <v>2.66</v>
      </c>
      <c r="E57">
        <v>1.97</v>
      </c>
      <c r="F57">
        <v>2.25</v>
      </c>
    </row>
    <row r="58" spans="1:6" x14ac:dyDescent="0.35">
      <c r="A58" t="s">
        <v>187</v>
      </c>
      <c r="B58">
        <v>2.33</v>
      </c>
      <c r="C58">
        <v>1.97</v>
      </c>
      <c r="D58">
        <v>2.02</v>
      </c>
      <c r="E58">
        <v>2.5099999999999998</v>
      </c>
      <c r="F58">
        <v>2.2000000000000002</v>
      </c>
    </row>
    <row r="59" spans="1:6" x14ac:dyDescent="0.35">
      <c r="A59" t="s">
        <v>188</v>
      </c>
      <c r="B59">
        <v>2.69</v>
      </c>
      <c r="C59">
        <v>2.04</v>
      </c>
      <c r="D59">
        <v>2.34</v>
      </c>
      <c r="E59">
        <v>1.97</v>
      </c>
      <c r="F59">
        <v>2.2599999999999998</v>
      </c>
    </row>
    <row r="60" spans="1:6" x14ac:dyDescent="0.35">
      <c r="A60" t="s">
        <v>192</v>
      </c>
      <c r="B60">
        <v>1.73</v>
      </c>
      <c r="C60">
        <v>0.99</v>
      </c>
      <c r="D60">
        <v>1.34</v>
      </c>
      <c r="E60">
        <v>0.94</v>
      </c>
      <c r="F60">
        <v>1.3</v>
      </c>
    </row>
    <row r="61" spans="1:6" x14ac:dyDescent="0.35">
      <c r="A61" t="s">
        <v>193</v>
      </c>
      <c r="B61">
        <v>2.2599999999999998</v>
      </c>
      <c r="C61">
        <v>1.64</v>
      </c>
      <c r="D61">
        <v>2.0299999999999998</v>
      </c>
      <c r="E61">
        <v>1.4</v>
      </c>
      <c r="F61">
        <v>1.86</v>
      </c>
    </row>
    <row r="62" spans="1:6" x14ac:dyDescent="0.35">
      <c r="A62" t="s">
        <v>194</v>
      </c>
      <c r="B62">
        <v>2.06</v>
      </c>
      <c r="C62">
        <v>1.66</v>
      </c>
      <c r="D62">
        <v>2.42</v>
      </c>
      <c r="E62">
        <v>1.36</v>
      </c>
      <c r="F62">
        <v>1.91</v>
      </c>
    </row>
    <row r="63" spans="1:6" x14ac:dyDescent="0.35">
      <c r="A63" t="s">
        <v>195</v>
      </c>
      <c r="B63">
        <v>1.72</v>
      </c>
      <c r="C63">
        <v>1.33</v>
      </c>
      <c r="D63">
        <v>1.05</v>
      </c>
      <c r="E63">
        <v>1.1399999999999999</v>
      </c>
      <c r="F63">
        <v>1.36</v>
      </c>
    </row>
    <row r="64" spans="1:6" x14ac:dyDescent="0.35">
      <c r="A64" t="s">
        <v>196</v>
      </c>
      <c r="B64">
        <v>1.72</v>
      </c>
      <c r="C64">
        <v>1.65</v>
      </c>
      <c r="D64">
        <v>2.37</v>
      </c>
      <c r="E64">
        <v>1.31</v>
      </c>
      <c r="F64">
        <v>1.81</v>
      </c>
    </row>
    <row r="65" spans="1:6" x14ac:dyDescent="0.35">
      <c r="A65" t="s">
        <v>197</v>
      </c>
      <c r="B65">
        <v>2.06</v>
      </c>
      <c r="C65">
        <v>1.66</v>
      </c>
      <c r="D65">
        <v>2.11</v>
      </c>
      <c r="E65">
        <v>1.88</v>
      </c>
      <c r="F65">
        <v>1.95</v>
      </c>
    </row>
    <row r="66" spans="1:6" x14ac:dyDescent="0.35">
      <c r="A66" t="s">
        <v>198</v>
      </c>
      <c r="B66">
        <v>2.35</v>
      </c>
      <c r="C66">
        <v>2.36</v>
      </c>
      <c r="D66">
        <v>2.33</v>
      </c>
      <c r="E66">
        <v>2.5299999999999998</v>
      </c>
      <c r="F66">
        <v>2.38</v>
      </c>
    </row>
    <row r="67" spans="1:6" x14ac:dyDescent="0.35">
      <c r="A67" t="s">
        <v>199</v>
      </c>
      <c r="B67">
        <v>1.68</v>
      </c>
      <c r="C67">
        <v>2.2400000000000002</v>
      </c>
      <c r="D67">
        <v>2.08</v>
      </c>
      <c r="E67">
        <v>0.96</v>
      </c>
      <c r="F67">
        <v>1.81</v>
      </c>
    </row>
    <row r="68" spans="1:6" x14ac:dyDescent="0.35">
      <c r="A68" t="s">
        <v>201</v>
      </c>
      <c r="B68">
        <v>3.71</v>
      </c>
      <c r="C68">
        <v>3.66</v>
      </c>
      <c r="D68">
        <v>4.07</v>
      </c>
      <c r="E68">
        <v>3.98</v>
      </c>
      <c r="F68">
        <v>3.74</v>
      </c>
    </row>
    <row r="69" spans="1:6" x14ac:dyDescent="0.35">
      <c r="A69" t="s">
        <v>202</v>
      </c>
      <c r="B69">
        <v>2.72</v>
      </c>
      <c r="C69">
        <v>2.38</v>
      </c>
      <c r="D69">
        <v>3.84</v>
      </c>
      <c r="E69">
        <v>2.97</v>
      </c>
      <c r="F69">
        <v>2.83</v>
      </c>
    </row>
    <row r="70" spans="1:6" x14ac:dyDescent="0.35">
      <c r="A70" t="s">
        <v>205</v>
      </c>
      <c r="B70">
        <v>3.03</v>
      </c>
      <c r="C70">
        <v>1.31</v>
      </c>
      <c r="D70">
        <v>2.91</v>
      </c>
      <c r="E70">
        <v>4.04</v>
      </c>
      <c r="F70">
        <v>2.74</v>
      </c>
    </row>
    <row r="71" spans="1:6" x14ac:dyDescent="0.35">
      <c r="A71" t="s">
        <v>207</v>
      </c>
      <c r="B71">
        <v>2.0299999999999998</v>
      </c>
      <c r="C71">
        <v>0.96</v>
      </c>
      <c r="D71">
        <v>2.92</v>
      </c>
      <c r="E71">
        <v>1.64</v>
      </c>
      <c r="F71">
        <v>1.91</v>
      </c>
    </row>
    <row r="72" spans="1:6" x14ac:dyDescent="0.35">
      <c r="A72" t="s">
        <v>208</v>
      </c>
      <c r="B72">
        <v>2.61</v>
      </c>
      <c r="C72">
        <v>1.7</v>
      </c>
      <c r="D72">
        <v>1.96</v>
      </c>
      <c r="E72">
        <v>2.0499999999999998</v>
      </c>
      <c r="F72">
        <v>2.0699999999999998</v>
      </c>
    </row>
    <row r="73" spans="1:6" x14ac:dyDescent="0.35">
      <c r="A73" t="s">
        <v>209</v>
      </c>
      <c r="B73">
        <v>1.95</v>
      </c>
      <c r="C73">
        <v>0.95</v>
      </c>
      <c r="D73">
        <v>2.33</v>
      </c>
      <c r="E73">
        <v>2.34</v>
      </c>
      <c r="F73">
        <v>1.9</v>
      </c>
    </row>
    <row r="74" spans="1:6" x14ac:dyDescent="0.35">
      <c r="A74" t="s">
        <v>210</v>
      </c>
      <c r="B74">
        <v>1.48</v>
      </c>
      <c r="C74">
        <v>1.52</v>
      </c>
      <c r="D74">
        <v>1.98</v>
      </c>
      <c r="E74">
        <v>2.91</v>
      </c>
      <c r="F74">
        <v>1.85</v>
      </c>
    </row>
    <row r="75" spans="1:6" x14ac:dyDescent="0.35">
      <c r="A75" t="s">
        <v>211</v>
      </c>
      <c r="B75">
        <v>2.06</v>
      </c>
      <c r="C75">
        <v>1.61</v>
      </c>
      <c r="D75">
        <v>2.98</v>
      </c>
      <c r="E75">
        <v>0.93</v>
      </c>
      <c r="F75">
        <v>1.94</v>
      </c>
    </row>
    <row r="76" spans="1:6" x14ac:dyDescent="0.35">
      <c r="A76" t="s">
        <v>212</v>
      </c>
      <c r="B76">
        <v>1.71</v>
      </c>
      <c r="C76">
        <v>1.29</v>
      </c>
      <c r="D76">
        <v>1.97</v>
      </c>
      <c r="E76">
        <v>2.0499999999999998</v>
      </c>
      <c r="F76">
        <v>1.78</v>
      </c>
    </row>
    <row r="77" spans="1:6" x14ac:dyDescent="0.35">
      <c r="A77" t="s">
        <v>213</v>
      </c>
      <c r="B77">
        <v>2.0299999999999998</v>
      </c>
      <c r="C77">
        <v>1.65</v>
      </c>
      <c r="D77">
        <v>2.2799999999999998</v>
      </c>
      <c r="E77">
        <v>1.37</v>
      </c>
      <c r="F77">
        <v>1.87</v>
      </c>
    </row>
    <row r="78" spans="1:6" x14ac:dyDescent="0.35">
      <c r="A78" t="s">
        <v>214</v>
      </c>
      <c r="B78">
        <v>2.04</v>
      </c>
      <c r="C78">
        <v>1.96</v>
      </c>
      <c r="D78">
        <v>2.2599999999999998</v>
      </c>
      <c r="E78">
        <v>1.06</v>
      </c>
      <c r="F78">
        <v>1.91</v>
      </c>
    </row>
    <row r="79" spans="1:6" x14ac:dyDescent="0.35">
      <c r="A79" t="s">
        <v>215</v>
      </c>
      <c r="B79">
        <v>1.97</v>
      </c>
      <c r="C79">
        <v>1.84</v>
      </c>
      <c r="D79">
        <v>1.92</v>
      </c>
      <c r="E79">
        <v>2.74</v>
      </c>
      <c r="F79">
        <v>2.12</v>
      </c>
    </row>
    <row r="80" spans="1:6" x14ac:dyDescent="0.35">
      <c r="A80" t="s">
        <v>216</v>
      </c>
      <c r="B80">
        <v>2.69</v>
      </c>
      <c r="C80">
        <v>2.61</v>
      </c>
      <c r="D80">
        <v>3.24</v>
      </c>
      <c r="E80">
        <v>4.08</v>
      </c>
      <c r="F80">
        <v>3.05</v>
      </c>
    </row>
    <row r="81" spans="1:6" x14ac:dyDescent="0.35">
      <c r="A81" t="s">
        <v>220</v>
      </c>
      <c r="B81">
        <v>2.62</v>
      </c>
      <c r="C81">
        <v>2.2999999999999998</v>
      </c>
      <c r="D81">
        <v>3.39</v>
      </c>
      <c r="E81">
        <v>3.59</v>
      </c>
      <c r="F81">
        <v>2.91</v>
      </c>
    </row>
    <row r="82" spans="1:6" x14ac:dyDescent="0.35">
      <c r="A82" t="s">
        <v>223</v>
      </c>
      <c r="B82">
        <v>2.35</v>
      </c>
      <c r="C82">
        <v>2.2799999999999998</v>
      </c>
      <c r="D82">
        <v>1.71</v>
      </c>
      <c r="E82">
        <v>2.5299999999999998</v>
      </c>
      <c r="F82">
        <v>2.21</v>
      </c>
    </row>
    <row r="83" spans="1:6" x14ac:dyDescent="0.35">
      <c r="A83" t="s">
        <v>225</v>
      </c>
      <c r="B83">
        <v>1.39</v>
      </c>
      <c r="C83">
        <v>0.96</v>
      </c>
      <c r="D83">
        <v>1.96</v>
      </c>
      <c r="E83">
        <v>1.04</v>
      </c>
      <c r="F83">
        <v>1.4</v>
      </c>
    </row>
    <row r="84" spans="1:6" x14ac:dyDescent="0.35">
      <c r="A84" t="s">
        <v>226</v>
      </c>
      <c r="B84">
        <v>2.41</v>
      </c>
      <c r="C84">
        <v>1.39</v>
      </c>
      <c r="D84">
        <v>1.72</v>
      </c>
      <c r="E84">
        <v>0.99</v>
      </c>
      <c r="F84">
        <v>1.65</v>
      </c>
    </row>
    <row r="85" spans="1:6" x14ac:dyDescent="0.35">
      <c r="A85" t="s">
        <v>227</v>
      </c>
      <c r="B85">
        <v>1.68</v>
      </c>
      <c r="C85">
        <v>1.28</v>
      </c>
      <c r="D85">
        <v>2.48</v>
      </c>
      <c r="E85">
        <v>0.83</v>
      </c>
      <c r="F85">
        <v>1.63</v>
      </c>
    </row>
    <row r="86" spans="1:6" x14ac:dyDescent="0.35">
      <c r="A86" t="s">
        <v>228</v>
      </c>
      <c r="B86">
        <v>2.06</v>
      </c>
      <c r="C86">
        <v>1.36</v>
      </c>
      <c r="D86">
        <v>1.64</v>
      </c>
      <c r="E86">
        <v>0.98</v>
      </c>
      <c r="F86">
        <v>1.55</v>
      </c>
    </row>
    <row r="87" spans="1:6" x14ac:dyDescent="0.35">
      <c r="A87" t="s">
        <v>229</v>
      </c>
      <c r="B87">
        <v>1.68</v>
      </c>
      <c r="C87">
        <v>1.36</v>
      </c>
      <c r="D87">
        <v>1.62</v>
      </c>
      <c r="E87">
        <v>1.54</v>
      </c>
      <c r="F87">
        <v>1.59</v>
      </c>
    </row>
    <row r="88" spans="1:6" x14ac:dyDescent="0.35">
      <c r="A88" t="s">
        <v>230</v>
      </c>
      <c r="B88">
        <v>1.68</v>
      </c>
      <c r="C88">
        <v>1.19</v>
      </c>
      <c r="D88">
        <v>1.19</v>
      </c>
      <c r="E88">
        <v>1.05</v>
      </c>
      <c r="F88">
        <v>1.33</v>
      </c>
    </row>
    <row r="89" spans="1:6" x14ac:dyDescent="0.35">
      <c r="A89" t="s">
        <v>231</v>
      </c>
      <c r="B89">
        <v>2.04</v>
      </c>
      <c r="C89">
        <v>1.44</v>
      </c>
      <c r="D89">
        <v>1.95</v>
      </c>
      <c r="E89">
        <v>1.62</v>
      </c>
      <c r="F89">
        <v>1.79</v>
      </c>
    </row>
    <row r="90" spans="1:6" x14ac:dyDescent="0.35">
      <c r="A90" t="s">
        <v>234</v>
      </c>
      <c r="B90">
        <v>2.4</v>
      </c>
      <c r="C90">
        <v>1.03</v>
      </c>
      <c r="D90">
        <v>2.59</v>
      </c>
      <c r="E90">
        <v>1.05</v>
      </c>
      <c r="F90">
        <v>1.79</v>
      </c>
    </row>
    <row r="91" spans="1:6" x14ac:dyDescent="0.35">
      <c r="A91" t="s">
        <v>235</v>
      </c>
      <c r="B91">
        <v>1.72</v>
      </c>
      <c r="C91">
        <v>2.72</v>
      </c>
      <c r="D91">
        <v>1.62</v>
      </c>
      <c r="E91">
        <v>1.7</v>
      </c>
      <c r="F91">
        <v>1.99</v>
      </c>
    </row>
    <row r="92" spans="1:6" x14ac:dyDescent="0.35">
      <c r="A92" t="s">
        <v>237</v>
      </c>
      <c r="B92">
        <v>1.42</v>
      </c>
      <c r="C92">
        <v>1.03</v>
      </c>
      <c r="D92">
        <v>1.35</v>
      </c>
      <c r="E92">
        <v>1.02</v>
      </c>
      <c r="F92">
        <v>1.22</v>
      </c>
    </row>
    <row r="93" spans="1:6" x14ac:dyDescent="0.35">
      <c r="A93" t="s">
        <v>238</v>
      </c>
      <c r="B93">
        <v>1.68</v>
      </c>
      <c r="C93">
        <v>1.37</v>
      </c>
      <c r="D93">
        <v>0.9</v>
      </c>
      <c r="E93">
        <v>1.1000000000000001</v>
      </c>
      <c r="F93">
        <v>1.31</v>
      </c>
    </row>
    <row r="94" spans="1:6" x14ac:dyDescent="0.35">
      <c r="A94" t="s">
        <v>239</v>
      </c>
      <c r="B94">
        <v>1.71</v>
      </c>
      <c r="C94">
        <v>1.98</v>
      </c>
      <c r="D94">
        <v>1.5</v>
      </c>
      <c r="E94">
        <v>2.06</v>
      </c>
      <c r="F94">
        <v>1.84</v>
      </c>
    </row>
    <row r="95" spans="1:6" x14ac:dyDescent="0.35">
      <c r="A95" t="s">
        <v>241</v>
      </c>
      <c r="B95">
        <v>1.99</v>
      </c>
      <c r="C95">
        <v>1.29</v>
      </c>
      <c r="D95">
        <v>1.27</v>
      </c>
      <c r="E95">
        <v>0.93</v>
      </c>
      <c r="F95">
        <v>1.41</v>
      </c>
    </row>
    <row r="96" spans="1:6" x14ac:dyDescent="0.35">
      <c r="A96" t="s">
        <v>242</v>
      </c>
      <c r="B96">
        <v>2.27</v>
      </c>
      <c r="C96">
        <v>1.35</v>
      </c>
      <c r="D96">
        <v>1.89</v>
      </c>
      <c r="E96">
        <v>1.19</v>
      </c>
      <c r="F96">
        <v>1.7</v>
      </c>
    </row>
    <row r="97" spans="1:6" x14ac:dyDescent="0.35">
      <c r="A97" t="s">
        <v>243</v>
      </c>
      <c r="B97">
        <v>1.75</v>
      </c>
      <c r="C97">
        <v>1.32</v>
      </c>
      <c r="D97">
        <v>1.62</v>
      </c>
      <c r="E97">
        <v>1.02</v>
      </c>
      <c r="F97">
        <v>1.48</v>
      </c>
    </row>
    <row r="98" spans="1:6" x14ac:dyDescent="0.35">
      <c r="A98" t="s">
        <v>244</v>
      </c>
      <c r="B98">
        <v>1.93</v>
      </c>
      <c r="C98">
        <v>1.54</v>
      </c>
      <c r="D98">
        <v>2.27</v>
      </c>
      <c r="E98">
        <v>1.64</v>
      </c>
      <c r="F98">
        <v>1.87</v>
      </c>
    </row>
    <row r="99" spans="1:6" x14ac:dyDescent="0.35">
      <c r="A99" t="s">
        <v>245</v>
      </c>
      <c r="B99">
        <v>2.36</v>
      </c>
      <c r="C99">
        <v>1.93</v>
      </c>
      <c r="D99">
        <v>1.68</v>
      </c>
      <c r="E99">
        <v>0.99</v>
      </c>
      <c r="F99">
        <v>1.77</v>
      </c>
    </row>
    <row r="100" spans="1:6" x14ac:dyDescent="0.35">
      <c r="A100" t="s">
        <v>246</v>
      </c>
      <c r="B100">
        <v>2.35</v>
      </c>
      <c r="C100">
        <v>1.96</v>
      </c>
      <c r="D100">
        <v>2.69</v>
      </c>
      <c r="E100">
        <v>1.28</v>
      </c>
      <c r="F100">
        <v>2.1</v>
      </c>
    </row>
    <row r="101" spans="1:6" x14ac:dyDescent="0.35">
      <c r="A101" t="s">
        <v>247</v>
      </c>
      <c r="B101">
        <v>2.11</v>
      </c>
      <c r="C101">
        <v>1.67</v>
      </c>
      <c r="D101">
        <v>2.58</v>
      </c>
      <c r="E101">
        <v>1.39</v>
      </c>
      <c r="F101">
        <v>1.97</v>
      </c>
    </row>
    <row r="102" spans="1:6" x14ac:dyDescent="0.35">
      <c r="A102" t="s">
        <v>249</v>
      </c>
      <c r="B102">
        <v>1.43</v>
      </c>
      <c r="C102">
        <v>1.02</v>
      </c>
      <c r="D102">
        <v>0.92</v>
      </c>
      <c r="E102">
        <v>1.03</v>
      </c>
      <c r="F102">
        <v>1.1599999999999999</v>
      </c>
    </row>
    <row r="103" spans="1:6" x14ac:dyDescent="0.35">
      <c r="A103" t="s">
        <v>251</v>
      </c>
      <c r="B103">
        <v>2.34</v>
      </c>
      <c r="C103">
        <v>1.99</v>
      </c>
      <c r="D103">
        <v>2.27</v>
      </c>
      <c r="E103">
        <v>2.71</v>
      </c>
      <c r="F103">
        <v>2.3199999999999998</v>
      </c>
    </row>
    <row r="104" spans="1:6" x14ac:dyDescent="0.35">
      <c r="A104" t="s">
        <v>260</v>
      </c>
      <c r="B104">
        <v>3.63</v>
      </c>
      <c r="C104">
        <v>2.89</v>
      </c>
      <c r="D104">
        <v>3.77</v>
      </c>
      <c r="E104">
        <v>2.84</v>
      </c>
      <c r="F104">
        <v>3.25</v>
      </c>
    </row>
    <row r="105" spans="1:6" x14ac:dyDescent="0.35">
      <c r="A105" t="s">
        <v>264</v>
      </c>
      <c r="B105">
        <v>2.74</v>
      </c>
      <c r="C105">
        <v>1.69</v>
      </c>
      <c r="D105">
        <v>2.6</v>
      </c>
      <c r="E105">
        <v>3.4</v>
      </c>
      <c r="F105">
        <v>2.52</v>
      </c>
    </row>
    <row r="106" spans="1:6" x14ac:dyDescent="0.35">
      <c r="A106" t="s">
        <v>267</v>
      </c>
      <c r="B106">
        <v>2.8</v>
      </c>
      <c r="C106">
        <v>2.31</v>
      </c>
      <c r="D106">
        <v>3.27</v>
      </c>
      <c r="E106">
        <v>4</v>
      </c>
      <c r="F106">
        <v>2.91</v>
      </c>
    </row>
    <row r="107" spans="1:6" x14ac:dyDescent="0.35">
      <c r="A107" t="s">
        <v>269</v>
      </c>
      <c r="B107">
        <v>2.0699999999999998</v>
      </c>
      <c r="C107">
        <v>1.87</v>
      </c>
      <c r="D107">
        <v>2.06</v>
      </c>
      <c r="E107">
        <v>2.0499999999999998</v>
      </c>
      <c r="F107">
        <v>2.0299999999999998</v>
      </c>
    </row>
    <row r="108" spans="1:6" x14ac:dyDescent="0.35">
      <c r="A108" t="s">
        <v>270</v>
      </c>
      <c r="B108">
        <v>1.58</v>
      </c>
      <c r="C108">
        <v>2</v>
      </c>
      <c r="D108">
        <v>1.63</v>
      </c>
      <c r="E108">
        <v>2.0499999999999998</v>
      </c>
      <c r="F108">
        <v>1.85</v>
      </c>
    </row>
    <row r="109" spans="1:6" x14ac:dyDescent="0.35">
      <c r="A109" t="s">
        <v>271</v>
      </c>
      <c r="B109">
        <v>1.66</v>
      </c>
      <c r="C109">
        <v>2.0499999999999998</v>
      </c>
      <c r="D109">
        <v>2</v>
      </c>
      <c r="E109">
        <v>1.64</v>
      </c>
      <c r="F109">
        <v>1.89</v>
      </c>
    </row>
    <row r="110" spans="1:6" x14ac:dyDescent="0.35">
      <c r="A110" t="s">
        <v>272</v>
      </c>
      <c r="B110">
        <v>1.68</v>
      </c>
      <c r="C110">
        <v>2.0299999999999998</v>
      </c>
      <c r="D110">
        <v>1.89</v>
      </c>
      <c r="E110">
        <v>0.99</v>
      </c>
      <c r="F110">
        <v>1.74</v>
      </c>
    </row>
    <row r="111" spans="1:6" x14ac:dyDescent="0.35">
      <c r="A111" t="s">
        <v>273</v>
      </c>
      <c r="B111">
        <v>2.0099999999999998</v>
      </c>
      <c r="C111">
        <v>1.92</v>
      </c>
      <c r="D111">
        <v>1.2</v>
      </c>
      <c r="E111">
        <v>1.06</v>
      </c>
      <c r="F111">
        <v>1.59</v>
      </c>
    </row>
    <row r="112" spans="1:6" x14ac:dyDescent="0.35">
      <c r="A112" t="s">
        <v>274</v>
      </c>
      <c r="B112">
        <v>1.68</v>
      </c>
      <c r="C112">
        <v>2.2799999999999998</v>
      </c>
      <c r="D112">
        <v>1.65</v>
      </c>
      <c r="E112">
        <v>0.99</v>
      </c>
      <c r="F112">
        <v>1.71</v>
      </c>
    </row>
    <row r="113" spans="1:6" x14ac:dyDescent="0.35">
      <c r="A113" t="s">
        <v>275</v>
      </c>
      <c r="B113">
        <v>2.0099999999999998</v>
      </c>
      <c r="C113">
        <v>2.31</v>
      </c>
      <c r="D113">
        <v>1.71</v>
      </c>
      <c r="E113">
        <v>3.11</v>
      </c>
      <c r="F113">
        <v>2.2799999999999998</v>
      </c>
    </row>
    <row r="114" spans="1:6" x14ac:dyDescent="0.35">
      <c r="A114" t="s">
        <v>276</v>
      </c>
      <c r="B114">
        <v>1.37</v>
      </c>
      <c r="C114">
        <v>2.0699999999999998</v>
      </c>
      <c r="D114">
        <v>1.95</v>
      </c>
      <c r="E114">
        <v>0.95</v>
      </c>
      <c r="F114">
        <v>1.73</v>
      </c>
    </row>
    <row r="115" spans="1:6" x14ac:dyDescent="0.35">
      <c r="A115" t="s">
        <v>277</v>
      </c>
      <c r="B115">
        <v>2.92</v>
      </c>
      <c r="C115">
        <v>2.35</v>
      </c>
      <c r="D115">
        <v>2.97</v>
      </c>
      <c r="E115">
        <v>3.04</v>
      </c>
      <c r="F115">
        <v>2.78</v>
      </c>
    </row>
    <row r="116" spans="1:6" x14ac:dyDescent="0.35">
      <c r="A116" t="s">
        <v>279</v>
      </c>
      <c r="B116">
        <v>2.76</v>
      </c>
      <c r="C116">
        <v>3.99</v>
      </c>
      <c r="D116">
        <v>3.38</v>
      </c>
      <c r="E116">
        <v>3</v>
      </c>
      <c r="F116">
        <v>3.29</v>
      </c>
    </row>
    <row r="117" spans="1:6" x14ac:dyDescent="0.35">
      <c r="A117" t="s">
        <v>280</v>
      </c>
      <c r="B117">
        <v>2.6</v>
      </c>
      <c r="C117">
        <v>1.98</v>
      </c>
      <c r="D117">
        <v>2.2599999999999998</v>
      </c>
      <c r="E117">
        <v>1.37</v>
      </c>
      <c r="F117">
        <v>2.06</v>
      </c>
    </row>
    <row r="118" spans="1:6" x14ac:dyDescent="0.35">
      <c r="A118" t="s">
        <v>281</v>
      </c>
      <c r="B118">
        <v>2.7</v>
      </c>
      <c r="C118">
        <v>2.16</v>
      </c>
      <c r="D118">
        <v>2.82</v>
      </c>
      <c r="E118">
        <v>2.14</v>
      </c>
      <c r="F118">
        <v>2.5</v>
      </c>
    </row>
    <row r="119" spans="1:6" x14ac:dyDescent="0.35">
      <c r="A119" t="s">
        <v>282</v>
      </c>
      <c r="B119">
        <v>3.59</v>
      </c>
      <c r="C119">
        <v>4.09</v>
      </c>
      <c r="D119">
        <v>3.33</v>
      </c>
      <c r="E119">
        <v>4.04</v>
      </c>
      <c r="F119">
        <v>3.65</v>
      </c>
    </row>
    <row r="120" spans="1:6" x14ac:dyDescent="0.35">
      <c r="A120" t="s">
        <v>283</v>
      </c>
      <c r="B120">
        <v>2.34</v>
      </c>
      <c r="C120">
        <v>2.5</v>
      </c>
      <c r="D120">
        <v>3.22</v>
      </c>
      <c r="E120">
        <v>0.9</v>
      </c>
      <c r="F120">
        <v>2.3199999999999998</v>
      </c>
    </row>
    <row r="121" spans="1:6" x14ac:dyDescent="0.35">
      <c r="A121" t="s">
        <v>285</v>
      </c>
      <c r="B121">
        <v>1.41</v>
      </c>
      <c r="C121">
        <v>3.21</v>
      </c>
      <c r="D121">
        <v>3.09</v>
      </c>
      <c r="E121">
        <v>1.92</v>
      </c>
      <c r="F121">
        <v>2.4300000000000002</v>
      </c>
    </row>
    <row r="122" spans="1:6" x14ac:dyDescent="0.35">
      <c r="A122" t="s">
        <v>290</v>
      </c>
      <c r="B122">
        <v>2.66</v>
      </c>
      <c r="C122">
        <v>2.6</v>
      </c>
      <c r="D122">
        <v>2.61</v>
      </c>
      <c r="E122">
        <v>0.85</v>
      </c>
      <c r="F122">
        <v>2.37</v>
      </c>
    </row>
    <row r="123" spans="1:6" x14ac:dyDescent="0.35">
      <c r="A123" t="s">
        <v>294</v>
      </c>
      <c r="B123">
        <v>1.97</v>
      </c>
      <c r="C123">
        <v>3.92</v>
      </c>
      <c r="D123">
        <v>3.05</v>
      </c>
      <c r="E123">
        <v>3.06</v>
      </c>
      <c r="F123">
        <v>2.86</v>
      </c>
    </row>
    <row r="124" spans="1:6" x14ac:dyDescent="0.35">
      <c r="A124" t="s">
        <v>298</v>
      </c>
      <c r="B124">
        <v>2.0099999999999998</v>
      </c>
      <c r="C124">
        <v>2.65</v>
      </c>
      <c r="D124">
        <v>2.57</v>
      </c>
      <c r="E124">
        <v>2.11</v>
      </c>
      <c r="F124">
        <v>2.38</v>
      </c>
    </row>
    <row r="125" spans="1:6" x14ac:dyDescent="0.35">
      <c r="A125" t="s">
        <v>301</v>
      </c>
      <c r="B125">
        <v>1.32</v>
      </c>
      <c r="C125">
        <v>1.64</v>
      </c>
      <c r="D125">
        <v>2.66</v>
      </c>
      <c r="E125">
        <v>1.31</v>
      </c>
      <c r="F125">
        <v>1.8</v>
      </c>
    </row>
    <row r="126" spans="1:6" x14ac:dyDescent="0.35">
      <c r="A126" t="s">
        <v>302</v>
      </c>
      <c r="B126">
        <v>2.1800000000000002</v>
      </c>
      <c r="C126">
        <v>1.76</v>
      </c>
      <c r="D126">
        <v>2.0499999999999998</v>
      </c>
      <c r="E126">
        <v>2.8</v>
      </c>
      <c r="F126">
        <v>2.17</v>
      </c>
    </row>
    <row r="127" spans="1:6" x14ac:dyDescent="0.35">
      <c r="A127" t="s">
        <v>303</v>
      </c>
      <c r="B127">
        <v>2.0299999999999998</v>
      </c>
      <c r="C127">
        <v>1.2</v>
      </c>
      <c r="D127">
        <v>1.61</v>
      </c>
      <c r="E127">
        <v>1</v>
      </c>
      <c r="F127">
        <v>1.48</v>
      </c>
    </row>
    <row r="128" spans="1:6" x14ac:dyDescent="0.35">
      <c r="A128" t="s">
        <v>304</v>
      </c>
      <c r="B128">
        <v>1.72</v>
      </c>
      <c r="C128">
        <v>1.01</v>
      </c>
      <c r="D128">
        <v>2.2000000000000002</v>
      </c>
      <c r="E128">
        <v>0.91</v>
      </c>
      <c r="F128">
        <v>1.51</v>
      </c>
    </row>
    <row r="129" spans="1:6" x14ac:dyDescent="0.35">
      <c r="A129" t="s">
        <v>305</v>
      </c>
      <c r="B129">
        <v>2.2000000000000002</v>
      </c>
      <c r="C129">
        <v>2.2999999999999998</v>
      </c>
      <c r="D129">
        <v>3.04</v>
      </c>
      <c r="E129">
        <v>1.68</v>
      </c>
      <c r="F129">
        <v>2.34</v>
      </c>
    </row>
    <row r="130" spans="1:6" x14ac:dyDescent="0.35">
      <c r="A130" t="s">
        <v>306</v>
      </c>
      <c r="B130">
        <v>1.88</v>
      </c>
      <c r="C130">
        <v>1.02</v>
      </c>
      <c r="D130">
        <v>2.1800000000000002</v>
      </c>
      <c r="E130">
        <v>0.97</v>
      </c>
      <c r="F130">
        <v>1.56</v>
      </c>
    </row>
    <row r="131" spans="1:6" x14ac:dyDescent="0.35">
      <c r="A131" t="s">
        <v>307</v>
      </c>
      <c r="B131">
        <v>2.36</v>
      </c>
      <c r="C131">
        <v>1.72</v>
      </c>
      <c r="D131">
        <v>2.2400000000000002</v>
      </c>
      <c r="E131">
        <v>1.51</v>
      </c>
      <c r="F131">
        <v>1.99</v>
      </c>
    </row>
    <row r="132" spans="1:6" x14ac:dyDescent="0.35">
      <c r="A132" t="s">
        <v>80</v>
      </c>
      <c r="B132">
        <v>4.3499999999999996</v>
      </c>
      <c r="C132">
        <v>4.04</v>
      </c>
      <c r="D132">
        <v>4.3099999999999996</v>
      </c>
      <c r="F132">
        <v>4.0999999999999996</v>
      </c>
    </row>
    <row r="133" spans="1:6" x14ac:dyDescent="0.35">
      <c r="A133" t="s">
        <v>81</v>
      </c>
      <c r="B133">
        <v>4.05</v>
      </c>
      <c r="C133">
        <v>4.2699999999999996</v>
      </c>
      <c r="D133">
        <v>4.68</v>
      </c>
      <c r="F133">
        <v>4.2300000000000004</v>
      </c>
    </row>
    <row r="134" spans="1:6" x14ac:dyDescent="0.35">
      <c r="A134" t="s">
        <v>90</v>
      </c>
      <c r="B134">
        <v>2.3199999999999998</v>
      </c>
      <c r="C134">
        <v>2.02</v>
      </c>
      <c r="D134">
        <v>2.34</v>
      </c>
      <c r="F134">
        <v>2.19</v>
      </c>
    </row>
    <row r="135" spans="1:6" x14ac:dyDescent="0.35">
      <c r="A135" t="s">
        <v>129</v>
      </c>
      <c r="B135">
        <v>3.07</v>
      </c>
      <c r="C135">
        <v>2.69</v>
      </c>
      <c r="D135">
        <v>2.98</v>
      </c>
      <c r="F135">
        <v>2.87</v>
      </c>
    </row>
    <row r="136" spans="1:6" x14ac:dyDescent="0.35">
      <c r="A136" t="s">
        <v>140</v>
      </c>
      <c r="B136">
        <v>3.09</v>
      </c>
      <c r="C136">
        <v>2.5</v>
      </c>
      <c r="D136">
        <v>3.02</v>
      </c>
      <c r="F136">
        <v>2.81</v>
      </c>
    </row>
    <row r="137" spans="1:6" x14ac:dyDescent="0.35">
      <c r="A137" t="s">
        <v>143</v>
      </c>
      <c r="B137">
        <v>2.66</v>
      </c>
      <c r="C137">
        <v>2.2599999999999998</v>
      </c>
      <c r="D137">
        <v>3.28</v>
      </c>
      <c r="F137">
        <v>2.6</v>
      </c>
    </row>
    <row r="138" spans="1:6" x14ac:dyDescent="0.35">
      <c r="A138" t="s">
        <v>146</v>
      </c>
      <c r="B138">
        <v>3.04</v>
      </c>
      <c r="C138">
        <v>4.05</v>
      </c>
      <c r="D138">
        <v>2.62</v>
      </c>
      <c r="F138">
        <v>3.25</v>
      </c>
    </row>
    <row r="139" spans="1:6" x14ac:dyDescent="0.35">
      <c r="A139" t="s">
        <v>161</v>
      </c>
      <c r="B139">
        <v>2.68</v>
      </c>
      <c r="C139">
        <v>2.4500000000000002</v>
      </c>
      <c r="D139">
        <v>4.08</v>
      </c>
      <c r="F139">
        <v>3.05</v>
      </c>
    </row>
    <row r="140" spans="1:6" x14ac:dyDescent="0.35">
      <c r="A140" t="s">
        <v>165</v>
      </c>
      <c r="B140">
        <v>3.33</v>
      </c>
      <c r="C140">
        <v>4.42</v>
      </c>
      <c r="D140">
        <v>4</v>
      </c>
      <c r="F140">
        <v>3.78</v>
      </c>
    </row>
    <row r="141" spans="1:6" x14ac:dyDescent="0.35">
      <c r="A141" t="s">
        <v>182</v>
      </c>
      <c r="B141">
        <v>2.0099999999999998</v>
      </c>
      <c r="C141">
        <v>2.2799999999999998</v>
      </c>
      <c r="D141">
        <v>2.69</v>
      </c>
      <c r="F141">
        <v>2.3199999999999998</v>
      </c>
    </row>
    <row r="142" spans="1:6" x14ac:dyDescent="0.35">
      <c r="A142" t="s">
        <v>221</v>
      </c>
      <c r="B142">
        <v>2.4300000000000002</v>
      </c>
      <c r="C142">
        <v>3.32</v>
      </c>
      <c r="D142">
        <v>2.5099999999999998</v>
      </c>
      <c r="F142">
        <v>2.74</v>
      </c>
    </row>
    <row r="143" spans="1:6" x14ac:dyDescent="0.35">
      <c r="A143" t="s">
        <v>222</v>
      </c>
      <c r="B143">
        <v>2.73</v>
      </c>
      <c r="C143">
        <v>2.23</v>
      </c>
      <c r="D143">
        <v>2.95</v>
      </c>
      <c r="F143">
        <v>2.5499999999999998</v>
      </c>
    </row>
    <row r="144" spans="1:6" x14ac:dyDescent="0.35">
      <c r="A144" t="s">
        <v>256</v>
      </c>
      <c r="B144">
        <v>2.39</v>
      </c>
      <c r="C144">
        <v>3.04</v>
      </c>
      <c r="D144">
        <v>2.89</v>
      </c>
      <c r="F144">
        <v>2.65</v>
      </c>
    </row>
    <row r="145" spans="1:6" x14ac:dyDescent="0.35">
      <c r="A145" t="s">
        <v>261</v>
      </c>
      <c r="B145">
        <v>2.2599999999999998</v>
      </c>
      <c r="C145">
        <v>2.42</v>
      </c>
      <c r="D145">
        <v>4.96</v>
      </c>
      <c r="F145">
        <v>2.8</v>
      </c>
    </row>
    <row r="146" spans="1:6" x14ac:dyDescent="0.35">
      <c r="A146" t="s">
        <v>268</v>
      </c>
      <c r="B146">
        <v>2.0299999999999998</v>
      </c>
      <c r="C146">
        <v>2.39</v>
      </c>
      <c r="D146">
        <v>3.03</v>
      </c>
      <c r="F146">
        <v>2.4700000000000002</v>
      </c>
    </row>
    <row r="147" spans="1:6" x14ac:dyDescent="0.35">
      <c r="A147" t="s">
        <v>288</v>
      </c>
      <c r="B147">
        <v>3.01</v>
      </c>
      <c r="C147">
        <v>3.25</v>
      </c>
      <c r="D147">
        <v>3.34</v>
      </c>
      <c r="F147">
        <v>3.14</v>
      </c>
    </row>
    <row r="148" spans="1:6" x14ac:dyDescent="0.35">
      <c r="A148" t="s">
        <v>291</v>
      </c>
      <c r="B148">
        <v>3</v>
      </c>
      <c r="C148">
        <v>3.35</v>
      </c>
      <c r="D148">
        <v>3.22</v>
      </c>
      <c r="F148">
        <v>3.15</v>
      </c>
    </row>
    <row r="149" spans="1:6" x14ac:dyDescent="0.35">
      <c r="A149" t="s">
        <v>252</v>
      </c>
      <c r="B149">
        <v>2.99</v>
      </c>
      <c r="C149">
        <v>2.46</v>
      </c>
      <c r="E149">
        <v>2.34</v>
      </c>
      <c r="F149">
        <v>2.64</v>
      </c>
    </row>
    <row r="150" spans="1:6" x14ac:dyDescent="0.35">
      <c r="A150" t="s">
        <v>296</v>
      </c>
      <c r="B150">
        <v>2.58</v>
      </c>
      <c r="C150">
        <v>2.06</v>
      </c>
      <c r="E150">
        <v>3.4</v>
      </c>
      <c r="F150">
        <v>2.74</v>
      </c>
    </row>
    <row r="151" spans="1:6" x14ac:dyDescent="0.35">
      <c r="A151" t="s">
        <v>88</v>
      </c>
      <c r="B151">
        <v>1.75</v>
      </c>
      <c r="C151">
        <v>1.69</v>
      </c>
      <c r="F151">
        <v>1.82</v>
      </c>
    </row>
    <row r="152" spans="1:6" x14ac:dyDescent="0.35">
      <c r="A152" t="s">
        <v>93</v>
      </c>
      <c r="B152">
        <v>1.73</v>
      </c>
      <c r="C152">
        <v>2.1</v>
      </c>
      <c r="F152">
        <v>1.99</v>
      </c>
    </row>
    <row r="153" spans="1:6" x14ac:dyDescent="0.35">
      <c r="A153" t="s">
        <v>95</v>
      </c>
      <c r="B153">
        <v>3.06</v>
      </c>
      <c r="C153">
        <v>3.32</v>
      </c>
      <c r="F153">
        <v>3.18</v>
      </c>
    </row>
    <row r="154" spans="1:6" x14ac:dyDescent="0.35">
      <c r="A154" t="s">
        <v>102</v>
      </c>
      <c r="B154">
        <v>2.08</v>
      </c>
      <c r="C154">
        <v>1.18</v>
      </c>
      <c r="F154">
        <v>1.75</v>
      </c>
    </row>
    <row r="155" spans="1:6" x14ac:dyDescent="0.35">
      <c r="A155" t="s">
        <v>103</v>
      </c>
      <c r="B155">
        <v>1.38</v>
      </c>
      <c r="C155">
        <v>1.66</v>
      </c>
      <c r="F155">
        <v>1.63</v>
      </c>
    </row>
    <row r="156" spans="1:6" x14ac:dyDescent="0.35">
      <c r="A156" t="s">
        <v>104</v>
      </c>
      <c r="B156">
        <v>1.79</v>
      </c>
      <c r="C156">
        <v>0.99</v>
      </c>
      <c r="F156">
        <v>1.52</v>
      </c>
    </row>
    <row r="157" spans="1:6" x14ac:dyDescent="0.35">
      <c r="A157" t="s">
        <v>110</v>
      </c>
      <c r="B157">
        <v>3.31</v>
      </c>
      <c r="C157">
        <v>3.57</v>
      </c>
      <c r="F157">
        <v>3.4</v>
      </c>
    </row>
    <row r="158" spans="1:6" x14ac:dyDescent="0.35">
      <c r="A158" t="s">
        <v>111</v>
      </c>
      <c r="B158">
        <v>2.02</v>
      </c>
      <c r="C158">
        <v>1.71</v>
      </c>
      <c r="F158">
        <v>1.96</v>
      </c>
    </row>
    <row r="159" spans="1:6" x14ac:dyDescent="0.35">
      <c r="A159" t="s">
        <v>112</v>
      </c>
      <c r="B159">
        <v>2.69</v>
      </c>
      <c r="C159">
        <v>2.96</v>
      </c>
      <c r="F159">
        <v>2.83</v>
      </c>
    </row>
    <row r="160" spans="1:6" x14ac:dyDescent="0.35">
      <c r="A160" t="s">
        <v>114</v>
      </c>
      <c r="B160">
        <v>2.7</v>
      </c>
      <c r="C160">
        <v>2.59</v>
      </c>
      <c r="F160">
        <v>2.68</v>
      </c>
    </row>
    <row r="161" spans="1:6" x14ac:dyDescent="0.35">
      <c r="A161" t="s">
        <v>116</v>
      </c>
      <c r="B161">
        <v>2.7</v>
      </c>
      <c r="C161">
        <v>4.03</v>
      </c>
      <c r="F161">
        <v>3.12</v>
      </c>
    </row>
    <row r="162" spans="1:6" x14ac:dyDescent="0.35">
      <c r="A162" t="s">
        <v>117</v>
      </c>
      <c r="B162">
        <v>2.0499999999999998</v>
      </c>
      <c r="C162">
        <v>1.65</v>
      </c>
      <c r="F162">
        <v>1.95</v>
      </c>
    </row>
    <row r="163" spans="1:6" x14ac:dyDescent="0.35">
      <c r="A163" t="s">
        <v>122</v>
      </c>
      <c r="B163">
        <v>3.25</v>
      </c>
      <c r="C163">
        <v>2.92</v>
      </c>
      <c r="F163">
        <v>3.08</v>
      </c>
    </row>
    <row r="164" spans="1:6" x14ac:dyDescent="0.35">
      <c r="A164" t="s">
        <v>123</v>
      </c>
      <c r="B164">
        <v>2.68</v>
      </c>
      <c r="C164">
        <v>2.6</v>
      </c>
      <c r="F164">
        <v>2.67</v>
      </c>
    </row>
    <row r="165" spans="1:6" x14ac:dyDescent="0.35">
      <c r="A165" t="s">
        <v>125</v>
      </c>
      <c r="B165">
        <v>2.37</v>
      </c>
      <c r="C165">
        <v>3.03</v>
      </c>
      <c r="F165">
        <v>2.61</v>
      </c>
    </row>
    <row r="166" spans="1:6" x14ac:dyDescent="0.35">
      <c r="A166" t="s">
        <v>126</v>
      </c>
      <c r="B166">
        <v>3.03</v>
      </c>
      <c r="C166">
        <v>2.33</v>
      </c>
      <c r="F166">
        <v>2.72</v>
      </c>
    </row>
    <row r="167" spans="1:6" x14ac:dyDescent="0.35">
      <c r="A167" t="s">
        <v>130</v>
      </c>
      <c r="B167">
        <v>2.62</v>
      </c>
      <c r="C167">
        <v>3.87</v>
      </c>
      <c r="F167">
        <v>3.15</v>
      </c>
    </row>
    <row r="168" spans="1:6" x14ac:dyDescent="0.35">
      <c r="A168" t="s">
        <v>133</v>
      </c>
      <c r="B168">
        <v>3.75</v>
      </c>
      <c r="C168">
        <v>4.38</v>
      </c>
      <c r="F168">
        <v>3.94</v>
      </c>
    </row>
    <row r="169" spans="1:6" x14ac:dyDescent="0.35">
      <c r="A169" t="s">
        <v>138</v>
      </c>
      <c r="B169">
        <v>2.36</v>
      </c>
      <c r="C169">
        <v>4.92</v>
      </c>
      <c r="F169">
        <v>3.43</v>
      </c>
    </row>
    <row r="170" spans="1:6" x14ac:dyDescent="0.35">
      <c r="A170" t="s">
        <v>145</v>
      </c>
      <c r="B170">
        <v>2.95</v>
      </c>
      <c r="C170">
        <v>4.2</v>
      </c>
      <c r="F170">
        <v>3.51</v>
      </c>
    </row>
    <row r="171" spans="1:6" x14ac:dyDescent="0.35">
      <c r="A171" t="s">
        <v>147</v>
      </c>
      <c r="B171">
        <v>3.01</v>
      </c>
      <c r="C171">
        <v>1.92</v>
      </c>
      <c r="F171">
        <v>2.5299999999999998</v>
      </c>
    </row>
    <row r="172" spans="1:6" x14ac:dyDescent="0.35">
      <c r="A172" t="s">
        <v>149</v>
      </c>
      <c r="B172">
        <v>3.45</v>
      </c>
      <c r="C172">
        <v>4.34</v>
      </c>
      <c r="F172">
        <v>3.81</v>
      </c>
    </row>
    <row r="173" spans="1:6" x14ac:dyDescent="0.35">
      <c r="A173" t="s">
        <v>150</v>
      </c>
      <c r="B173">
        <v>2.96</v>
      </c>
      <c r="C173">
        <v>2.65</v>
      </c>
      <c r="F173">
        <v>2.83</v>
      </c>
    </row>
    <row r="174" spans="1:6" x14ac:dyDescent="0.35">
      <c r="A174" t="s">
        <v>152</v>
      </c>
      <c r="B174">
        <v>5</v>
      </c>
      <c r="C174">
        <v>5.21</v>
      </c>
      <c r="F174">
        <v>4.8600000000000003</v>
      </c>
    </row>
    <row r="175" spans="1:6" x14ac:dyDescent="0.35">
      <c r="A175" t="s">
        <v>157</v>
      </c>
      <c r="B175">
        <v>2.68</v>
      </c>
      <c r="C175">
        <v>2.93</v>
      </c>
      <c r="F175">
        <v>2.8</v>
      </c>
    </row>
    <row r="176" spans="1:6" x14ac:dyDescent="0.35">
      <c r="A176" t="s">
        <v>166</v>
      </c>
      <c r="B176">
        <v>3.34</v>
      </c>
      <c r="C176">
        <v>2.72</v>
      </c>
      <c r="F176">
        <v>3.04</v>
      </c>
    </row>
    <row r="177" spans="1:6" x14ac:dyDescent="0.35">
      <c r="A177" t="s">
        <v>167</v>
      </c>
      <c r="B177">
        <v>2.7</v>
      </c>
      <c r="C177">
        <v>2.06</v>
      </c>
      <c r="F177">
        <v>2.46</v>
      </c>
    </row>
    <row r="178" spans="1:6" x14ac:dyDescent="0.35">
      <c r="A178" t="s">
        <v>169</v>
      </c>
      <c r="B178">
        <v>3.44</v>
      </c>
      <c r="C178">
        <v>2.59</v>
      </c>
      <c r="F178">
        <v>3.02</v>
      </c>
    </row>
    <row r="179" spans="1:6" x14ac:dyDescent="0.35">
      <c r="A179" t="s">
        <v>171</v>
      </c>
      <c r="B179">
        <v>1.68</v>
      </c>
      <c r="C179">
        <v>1.07</v>
      </c>
      <c r="F179">
        <v>1.51</v>
      </c>
    </row>
    <row r="180" spans="1:6" x14ac:dyDescent="0.35">
      <c r="A180" t="s">
        <v>175</v>
      </c>
      <c r="B180">
        <v>2</v>
      </c>
      <c r="C180">
        <v>3.29</v>
      </c>
      <c r="F180">
        <v>2.66</v>
      </c>
    </row>
    <row r="181" spans="1:6" x14ac:dyDescent="0.35">
      <c r="A181" t="s">
        <v>180</v>
      </c>
      <c r="B181">
        <v>4</v>
      </c>
      <c r="C181">
        <v>2.66</v>
      </c>
      <c r="F181">
        <v>3.32</v>
      </c>
    </row>
    <row r="182" spans="1:6" x14ac:dyDescent="0.35">
      <c r="A182" t="s">
        <v>189</v>
      </c>
      <c r="B182">
        <v>4.76</v>
      </c>
      <c r="C182">
        <v>3.27</v>
      </c>
      <c r="F182">
        <v>3.96</v>
      </c>
    </row>
    <row r="183" spans="1:6" x14ac:dyDescent="0.35">
      <c r="A183" t="s">
        <v>191</v>
      </c>
      <c r="B183">
        <v>2.37</v>
      </c>
      <c r="C183">
        <v>2.91</v>
      </c>
      <c r="F183">
        <v>2.66</v>
      </c>
    </row>
    <row r="184" spans="1:6" x14ac:dyDescent="0.35">
      <c r="A184" t="s">
        <v>203</v>
      </c>
      <c r="B184">
        <v>4.0199999999999996</v>
      </c>
      <c r="C184">
        <v>2.2599999999999998</v>
      </c>
      <c r="F184">
        <v>3.16</v>
      </c>
    </row>
    <row r="185" spans="1:6" x14ac:dyDescent="0.35">
      <c r="A185" t="s">
        <v>204</v>
      </c>
      <c r="B185">
        <v>2.0699999999999998</v>
      </c>
      <c r="C185">
        <v>1.41</v>
      </c>
      <c r="F185">
        <v>1.85</v>
      </c>
    </row>
    <row r="186" spans="1:6" x14ac:dyDescent="0.35">
      <c r="A186" t="s">
        <v>206</v>
      </c>
      <c r="B186">
        <v>2.06</v>
      </c>
      <c r="C186">
        <v>0.96</v>
      </c>
      <c r="F186">
        <v>1.64</v>
      </c>
    </row>
    <row r="187" spans="1:6" x14ac:dyDescent="0.35">
      <c r="A187" t="s">
        <v>218</v>
      </c>
      <c r="B187">
        <v>3.09</v>
      </c>
      <c r="C187">
        <v>3.46</v>
      </c>
      <c r="F187">
        <v>3.25</v>
      </c>
    </row>
    <row r="188" spans="1:6" x14ac:dyDescent="0.35">
      <c r="A188" t="s">
        <v>219</v>
      </c>
      <c r="B188">
        <v>2.92</v>
      </c>
      <c r="C188">
        <v>3.23</v>
      </c>
      <c r="F188">
        <v>3.07</v>
      </c>
    </row>
    <row r="189" spans="1:6" x14ac:dyDescent="0.35">
      <c r="A189" t="s">
        <v>224</v>
      </c>
      <c r="B189">
        <v>1.65</v>
      </c>
      <c r="C189">
        <v>1</v>
      </c>
      <c r="F189">
        <v>1.47</v>
      </c>
    </row>
    <row r="190" spans="1:6" x14ac:dyDescent="0.35">
      <c r="A190" t="s">
        <v>232</v>
      </c>
      <c r="B190">
        <v>2.0699999999999998</v>
      </c>
      <c r="C190">
        <v>1.35</v>
      </c>
      <c r="F190">
        <v>1.82</v>
      </c>
    </row>
    <row r="191" spans="1:6" x14ac:dyDescent="0.35">
      <c r="A191" t="s">
        <v>233</v>
      </c>
      <c r="B191">
        <v>2.02</v>
      </c>
      <c r="C191">
        <v>1.37</v>
      </c>
      <c r="F191">
        <v>1.8</v>
      </c>
    </row>
    <row r="192" spans="1:6" x14ac:dyDescent="0.35">
      <c r="A192" t="s">
        <v>236</v>
      </c>
      <c r="B192">
        <v>2.73</v>
      </c>
      <c r="C192">
        <v>2.36</v>
      </c>
      <c r="F192">
        <v>2.59</v>
      </c>
    </row>
    <row r="193" spans="1:6" x14ac:dyDescent="0.35">
      <c r="A193" t="s">
        <v>240</v>
      </c>
      <c r="B193">
        <v>1.99</v>
      </c>
      <c r="C193">
        <v>1.38</v>
      </c>
      <c r="F193">
        <v>1.8</v>
      </c>
    </row>
    <row r="194" spans="1:6" x14ac:dyDescent="0.35">
      <c r="A194" t="s">
        <v>250</v>
      </c>
      <c r="B194">
        <v>1.96</v>
      </c>
      <c r="C194">
        <v>2.06</v>
      </c>
      <c r="F194">
        <v>2.08</v>
      </c>
    </row>
    <row r="195" spans="1:6" x14ac:dyDescent="0.35">
      <c r="A195" t="s">
        <v>254</v>
      </c>
      <c r="B195">
        <v>3.73</v>
      </c>
      <c r="C195">
        <v>3.06</v>
      </c>
      <c r="F195">
        <v>3.37</v>
      </c>
    </row>
    <row r="196" spans="1:6" x14ac:dyDescent="0.35">
      <c r="A196" t="s">
        <v>255</v>
      </c>
      <c r="B196">
        <v>2.72</v>
      </c>
      <c r="C196">
        <v>3.44</v>
      </c>
      <c r="F196">
        <v>3.03</v>
      </c>
    </row>
    <row r="197" spans="1:6" x14ac:dyDescent="0.35">
      <c r="A197" t="s">
        <v>258</v>
      </c>
      <c r="B197">
        <v>2.91</v>
      </c>
      <c r="C197">
        <v>2.02</v>
      </c>
      <c r="F197">
        <v>2.52</v>
      </c>
    </row>
    <row r="198" spans="1:6" x14ac:dyDescent="0.35">
      <c r="A198" t="s">
        <v>259</v>
      </c>
      <c r="B198">
        <v>2.99</v>
      </c>
      <c r="C198">
        <v>2.94</v>
      </c>
      <c r="F198">
        <v>2.97</v>
      </c>
    </row>
    <row r="199" spans="1:6" x14ac:dyDescent="0.35">
      <c r="A199" t="s">
        <v>262</v>
      </c>
      <c r="B199">
        <v>2.4</v>
      </c>
      <c r="C199">
        <v>1.92</v>
      </c>
      <c r="F199">
        <v>2.25</v>
      </c>
    </row>
    <row r="200" spans="1:6" x14ac:dyDescent="0.35">
      <c r="A200" t="s">
        <v>265</v>
      </c>
      <c r="B200">
        <v>2.57</v>
      </c>
      <c r="C200">
        <v>2.1</v>
      </c>
      <c r="F200">
        <v>2.44</v>
      </c>
    </row>
    <row r="201" spans="1:6" x14ac:dyDescent="0.35">
      <c r="A201" t="s">
        <v>278</v>
      </c>
      <c r="B201">
        <v>2.25</v>
      </c>
      <c r="C201">
        <v>3.97</v>
      </c>
      <c r="F201">
        <v>2.84</v>
      </c>
    </row>
    <row r="202" spans="1:6" x14ac:dyDescent="0.35">
      <c r="A202" t="s">
        <v>284</v>
      </c>
      <c r="B202">
        <v>3.05</v>
      </c>
      <c r="C202">
        <v>3.36</v>
      </c>
      <c r="F202">
        <v>3.19</v>
      </c>
    </row>
    <row r="203" spans="1:6" x14ac:dyDescent="0.35">
      <c r="A203" t="s">
        <v>286</v>
      </c>
      <c r="B203">
        <v>4.3099999999999996</v>
      </c>
      <c r="C203">
        <v>3.63</v>
      </c>
      <c r="F203">
        <v>3.91</v>
      </c>
    </row>
    <row r="204" spans="1:6" x14ac:dyDescent="0.35">
      <c r="A204" t="s">
        <v>287</v>
      </c>
      <c r="B204">
        <v>2.2599999999999998</v>
      </c>
      <c r="C204">
        <v>3.06</v>
      </c>
      <c r="F204">
        <v>2.68</v>
      </c>
    </row>
    <row r="205" spans="1:6" x14ac:dyDescent="0.35">
      <c r="A205" t="s">
        <v>292</v>
      </c>
      <c r="B205">
        <v>2.34</v>
      </c>
      <c r="C205">
        <v>4.88</v>
      </c>
      <c r="F205">
        <v>3.15</v>
      </c>
    </row>
    <row r="206" spans="1:6" x14ac:dyDescent="0.35">
      <c r="A206" t="s">
        <v>293</v>
      </c>
      <c r="B206">
        <v>3.38</v>
      </c>
      <c r="C206">
        <v>3.98</v>
      </c>
      <c r="F206">
        <v>3.59</v>
      </c>
    </row>
    <row r="207" spans="1:6" x14ac:dyDescent="0.35">
      <c r="A207" t="s">
        <v>295</v>
      </c>
      <c r="B207">
        <v>3.96</v>
      </c>
      <c r="C207">
        <v>3.96</v>
      </c>
      <c r="F207">
        <v>3.84</v>
      </c>
    </row>
    <row r="208" spans="1:6" x14ac:dyDescent="0.35">
      <c r="A208" t="s">
        <v>297</v>
      </c>
      <c r="B208">
        <v>3.35</v>
      </c>
      <c r="C208">
        <v>3.36</v>
      </c>
      <c r="F208">
        <v>3.32</v>
      </c>
    </row>
    <row r="209" spans="1:6" x14ac:dyDescent="0.35">
      <c r="A209" t="s">
        <v>299</v>
      </c>
      <c r="B209">
        <v>3.09</v>
      </c>
      <c r="C209">
        <v>4.58</v>
      </c>
      <c r="F209">
        <v>3.72</v>
      </c>
    </row>
    <row r="210" spans="1:6" x14ac:dyDescent="0.35">
      <c r="A210" t="s">
        <v>86</v>
      </c>
      <c r="B210">
        <v>2.13</v>
      </c>
      <c r="D210">
        <v>2.86</v>
      </c>
      <c r="E210">
        <v>0.81</v>
      </c>
      <c r="F210">
        <v>1.88</v>
      </c>
    </row>
    <row r="211" spans="1:6" x14ac:dyDescent="0.35">
      <c r="A211" t="s">
        <v>158</v>
      </c>
      <c r="B211">
        <v>5.04</v>
      </c>
      <c r="D211">
        <v>4.6900000000000004</v>
      </c>
      <c r="E211">
        <v>4.3600000000000003</v>
      </c>
      <c r="F211">
        <v>4.5</v>
      </c>
    </row>
    <row r="212" spans="1:6" x14ac:dyDescent="0.35">
      <c r="A212" t="s">
        <v>170</v>
      </c>
      <c r="B212">
        <v>3.07</v>
      </c>
      <c r="D212">
        <v>3.68</v>
      </c>
      <c r="E212">
        <v>0.96</v>
      </c>
      <c r="F212">
        <v>2.61</v>
      </c>
    </row>
    <row r="213" spans="1:6" x14ac:dyDescent="0.35">
      <c r="A213" t="s">
        <v>217</v>
      </c>
      <c r="B213">
        <v>3.05</v>
      </c>
      <c r="D213">
        <v>3.65</v>
      </c>
      <c r="E213">
        <v>3.06</v>
      </c>
      <c r="F213">
        <v>3.18</v>
      </c>
    </row>
    <row r="214" spans="1:6" x14ac:dyDescent="0.35">
      <c r="A214" t="s">
        <v>248</v>
      </c>
      <c r="B214">
        <v>1.7</v>
      </c>
      <c r="D214">
        <v>2.6</v>
      </c>
      <c r="E214">
        <v>2.33</v>
      </c>
      <c r="F214">
        <v>2.21</v>
      </c>
    </row>
    <row r="215" spans="1:6" x14ac:dyDescent="0.35">
      <c r="A215" t="s">
        <v>257</v>
      </c>
      <c r="B215">
        <v>3.01</v>
      </c>
      <c r="D215">
        <v>2.2400000000000002</v>
      </c>
      <c r="F215">
        <v>2.69</v>
      </c>
    </row>
    <row r="216" spans="1:6" x14ac:dyDescent="0.35">
      <c r="A216" t="s">
        <v>83</v>
      </c>
      <c r="B216">
        <v>2.68</v>
      </c>
      <c r="F216">
        <v>2.65</v>
      </c>
    </row>
    <row r="217" spans="1:6" x14ac:dyDescent="0.35">
      <c r="A217" t="s">
        <v>84</v>
      </c>
      <c r="B217">
        <v>4.24</v>
      </c>
      <c r="F217">
        <v>3.54</v>
      </c>
    </row>
    <row r="218" spans="1:6" x14ac:dyDescent="0.35">
      <c r="A218" t="s">
        <v>109</v>
      </c>
      <c r="B218">
        <v>2.0699999999999998</v>
      </c>
      <c r="F218">
        <v>2.12</v>
      </c>
    </row>
    <row r="219" spans="1:6" x14ac:dyDescent="0.35">
      <c r="A219" t="s">
        <v>142</v>
      </c>
      <c r="B219">
        <v>4.05</v>
      </c>
      <c r="F219">
        <v>3.7</v>
      </c>
    </row>
    <row r="220" spans="1:6" x14ac:dyDescent="0.35">
      <c r="A220" t="s">
        <v>144</v>
      </c>
      <c r="B220">
        <v>3.74</v>
      </c>
      <c r="F220">
        <v>3.58</v>
      </c>
    </row>
    <row r="221" spans="1:6" x14ac:dyDescent="0.35">
      <c r="A221" t="s">
        <v>168</v>
      </c>
      <c r="B221">
        <v>3.94</v>
      </c>
      <c r="F221">
        <v>3.62</v>
      </c>
    </row>
    <row r="222" spans="1:6" x14ac:dyDescent="0.35">
      <c r="A222" t="s">
        <v>190</v>
      </c>
      <c r="B222">
        <v>3.53</v>
      </c>
      <c r="F222">
        <v>3.3</v>
      </c>
    </row>
    <row r="223" spans="1:6" x14ac:dyDescent="0.35">
      <c r="A223" t="s">
        <v>200</v>
      </c>
      <c r="B223">
        <v>3.44</v>
      </c>
      <c r="F223">
        <v>3.31</v>
      </c>
    </row>
    <row r="224" spans="1:6" x14ac:dyDescent="0.35">
      <c r="A224" t="s">
        <v>253</v>
      </c>
      <c r="B224">
        <v>3.32</v>
      </c>
      <c r="F224">
        <v>3.21</v>
      </c>
    </row>
    <row r="225" spans="1:6" x14ac:dyDescent="0.35">
      <c r="A225" t="s">
        <v>263</v>
      </c>
      <c r="B225">
        <v>4.41</v>
      </c>
      <c r="F225">
        <v>4.16</v>
      </c>
    </row>
    <row r="226" spans="1:6" x14ac:dyDescent="0.35">
      <c r="A226" t="s">
        <v>266</v>
      </c>
      <c r="B226">
        <v>2.0499999999999998</v>
      </c>
      <c r="F226">
        <v>2.1</v>
      </c>
    </row>
    <row r="227" spans="1:6" x14ac:dyDescent="0.35">
      <c r="A227" t="s">
        <v>289</v>
      </c>
      <c r="B227">
        <v>4.05</v>
      </c>
      <c r="F227">
        <v>3.85</v>
      </c>
    </row>
    <row r="228" spans="1:6" x14ac:dyDescent="0.35">
      <c r="A228" t="s">
        <v>308</v>
      </c>
      <c r="C228">
        <v>1.35</v>
      </c>
      <c r="F228">
        <v>1.75</v>
      </c>
    </row>
    <row r="229" spans="1:6" x14ac:dyDescent="0.35">
      <c r="A229" t="s">
        <v>309</v>
      </c>
      <c r="C229">
        <v>1.98</v>
      </c>
      <c r="F229">
        <v>2.19</v>
      </c>
    </row>
    <row r="230" spans="1:6" x14ac:dyDescent="0.35">
      <c r="A230" t="s">
        <v>310</v>
      </c>
      <c r="C230">
        <v>1.57</v>
      </c>
      <c r="F230">
        <v>1.9</v>
      </c>
    </row>
    <row r="231" spans="1:6" x14ac:dyDescent="0.35">
      <c r="A231" t="s">
        <v>311</v>
      </c>
      <c r="C231">
        <v>4.09</v>
      </c>
      <c r="F231">
        <v>3.44</v>
      </c>
    </row>
    <row r="232" spans="1:6" x14ac:dyDescent="0.35">
      <c r="A232" t="s">
        <v>87</v>
      </c>
    </row>
    <row r="233" spans="1:6" x14ac:dyDescent="0.35">
      <c r="A233" t="s">
        <v>300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3"/>
  <sheetViews>
    <sheetView workbookViewId="0"/>
  </sheetViews>
  <sheetFormatPr defaultColWidth="10.90625" defaultRowHeight="14.5" x14ac:dyDescent="0.35"/>
  <sheetData>
    <row r="1" spans="1:6" x14ac:dyDescent="0.35">
      <c r="A1" t="s">
        <v>57</v>
      </c>
      <c r="B1" t="s">
        <v>53</v>
      </c>
      <c r="C1" t="s">
        <v>54</v>
      </c>
      <c r="D1" t="s">
        <v>55</v>
      </c>
      <c r="E1" t="s">
        <v>56</v>
      </c>
      <c r="F1" t="s">
        <v>31</v>
      </c>
    </row>
    <row r="2" spans="1:6" x14ac:dyDescent="0.35">
      <c r="A2" t="s">
        <v>80</v>
      </c>
      <c r="B2">
        <v>78.19</v>
      </c>
      <c r="C2">
        <v>20.010000000000002</v>
      </c>
      <c r="D2">
        <v>57.6</v>
      </c>
      <c r="E2">
        <v>-0.19</v>
      </c>
      <c r="F2">
        <v>40.090000000000003</v>
      </c>
    </row>
    <row r="3" spans="1:6" x14ac:dyDescent="0.35">
      <c r="A3" t="s">
        <v>81</v>
      </c>
      <c r="B3">
        <v>90.3</v>
      </c>
      <c r="C3">
        <v>41.21</v>
      </c>
      <c r="D3">
        <v>76.55</v>
      </c>
      <c r="E3">
        <v>0.15</v>
      </c>
      <c r="F3">
        <v>52.87</v>
      </c>
    </row>
    <row r="4" spans="1:6" x14ac:dyDescent="0.35">
      <c r="A4" t="s">
        <v>82</v>
      </c>
      <c r="B4">
        <v>67.760000000000005</v>
      </c>
      <c r="C4">
        <v>55.7</v>
      </c>
      <c r="D4">
        <v>85.21</v>
      </c>
      <c r="E4">
        <v>2.0499999999999998</v>
      </c>
      <c r="F4">
        <v>53.88</v>
      </c>
    </row>
    <row r="5" spans="1:6" x14ac:dyDescent="0.35">
      <c r="A5" t="s">
        <v>83</v>
      </c>
      <c r="B5">
        <v>41.03</v>
      </c>
      <c r="C5">
        <v>5.0199999999999996</v>
      </c>
      <c r="D5">
        <v>0.28999999999999998</v>
      </c>
      <c r="E5">
        <v>1.22</v>
      </c>
      <c r="F5">
        <v>13.21</v>
      </c>
    </row>
    <row r="6" spans="1:6" x14ac:dyDescent="0.35">
      <c r="A6" t="s">
        <v>85</v>
      </c>
      <c r="B6">
        <v>69.13</v>
      </c>
      <c r="C6">
        <v>62.57</v>
      </c>
      <c r="D6">
        <v>5.59</v>
      </c>
      <c r="E6">
        <v>68.72</v>
      </c>
      <c r="F6">
        <v>50.18</v>
      </c>
    </row>
    <row r="7" spans="1:6" x14ac:dyDescent="0.35">
      <c r="A7" t="s">
        <v>86</v>
      </c>
      <c r="B7">
        <v>8.26</v>
      </c>
      <c r="C7">
        <v>-9.19</v>
      </c>
      <c r="D7">
        <v>10.199999999999999</v>
      </c>
      <c r="E7">
        <v>66.91</v>
      </c>
      <c r="F7">
        <v>21.99</v>
      </c>
    </row>
    <row r="8" spans="1:6" x14ac:dyDescent="0.35">
      <c r="A8" t="s">
        <v>89</v>
      </c>
      <c r="B8">
        <v>64.260000000000005</v>
      </c>
      <c r="C8">
        <v>30.23</v>
      </c>
      <c r="D8">
        <v>98.85</v>
      </c>
      <c r="E8">
        <v>4.12</v>
      </c>
      <c r="F8">
        <v>51.12</v>
      </c>
    </row>
    <row r="9" spans="1:6" x14ac:dyDescent="0.35">
      <c r="A9" t="s">
        <v>90</v>
      </c>
      <c r="B9">
        <v>96.83</v>
      </c>
      <c r="C9">
        <v>65.42</v>
      </c>
      <c r="D9">
        <v>100.43</v>
      </c>
      <c r="E9">
        <v>3.68</v>
      </c>
      <c r="F9">
        <v>67.22</v>
      </c>
    </row>
    <row r="10" spans="1:6" x14ac:dyDescent="0.35">
      <c r="A10" t="s">
        <v>91</v>
      </c>
      <c r="B10">
        <v>79.59</v>
      </c>
      <c r="C10">
        <v>63.97</v>
      </c>
      <c r="D10">
        <v>96.1</v>
      </c>
      <c r="E10">
        <v>34.81</v>
      </c>
      <c r="F10">
        <v>69.010000000000005</v>
      </c>
    </row>
    <row r="11" spans="1:6" x14ac:dyDescent="0.35">
      <c r="A11" t="s">
        <v>92</v>
      </c>
      <c r="B11">
        <v>87.95</v>
      </c>
      <c r="C11">
        <v>82.08</v>
      </c>
      <c r="D11">
        <v>99.74</v>
      </c>
      <c r="E11">
        <v>21.12</v>
      </c>
      <c r="F11">
        <v>72.98</v>
      </c>
    </row>
    <row r="12" spans="1:6" x14ac:dyDescent="0.35">
      <c r="A12" t="s">
        <v>94</v>
      </c>
      <c r="B12">
        <v>91.64</v>
      </c>
      <c r="C12">
        <v>94.05</v>
      </c>
      <c r="D12">
        <v>98.74</v>
      </c>
      <c r="E12">
        <v>88.62</v>
      </c>
      <c r="F12">
        <v>92.88</v>
      </c>
    </row>
    <row r="13" spans="1:6" x14ac:dyDescent="0.35">
      <c r="A13" t="s">
        <v>96</v>
      </c>
      <c r="B13">
        <v>87.61</v>
      </c>
      <c r="C13">
        <v>93.36</v>
      </c>
      <c r="D13">
        <v>95.31</v>
      </c>
      <c r="E13">
        <v>60.68</v>
      </c>
      <c r="F13">
        <v>83.53</v>
      </c>
    </row>
    <row r="14" spans="1:6" x14ac:dyDescent="0.35">
      <c r="A14" t="s">
        <v>97</v>
      </c>
      <c r="B14">
        <v>98.07</v>
      </c>
      <c r="C14">
        <v>76.069999999999993</v>
      </c>
      <c r="D14">
        <v>83.84</v>
      </c>
      <c r="E14">
        <v>48.22</v>
      </c>
      <c r="F14">
        <v>75.95</v>
      </c>
    </row>
    <row r="15" spans="1:6" x14ac:dyDescent="0.35">
      <c r="A15" t="s">
        <v>98</v>
      </c>
      <c r="B15">
        <v>84.27</v>
      </c>
      <c r="C15">
        <v>55.12</v>
      </c>
      <c r="D15">
        <v>79.739999999999995</v>
      </c>
      <c r="E15">
        <v>37.799999999999997</v>
      </c>
      <c r="F15">
        <v>64.37</v>
      </c>
    </row>
    <row r="16" spans="1:6" x14ac:dyDescent="0.35">
      <c r="A16" t="s">
        <v>99</v>
      </c>
      <c r="B16">
        <v>97.25</v>
      </c>
      <c r="C16">
        <v>45.29</v>
      </c>
      <c r="D16">
        <v>35.44</v>
      </c>
      <c r="E16">
        <v>31.99</v>
      </c>
      <c r="F16">
        <v>51.98</v>
      </c>
    </row>
    <row r="17" spans="1:6" x14ac:dyDescent="0.35">
      <c r="A17" t="s">
        <v>100</v>
      </c>
      <c r="B17">
        <v>94.94</v>
      </c>
      <c r="C17">
        <v>83.27</v>
      </c>
      <c r="D17">
        <v>99.33</v>
      </c>
      <c r="E17">
        <v>99.55</v>
      </c>
      <c r="F17">
        <v>92.8</v>
      </c>
    </row>
    <row r="18" spans="1:6" x14ac:dyDescent="0.35">
      <c r="A18" t="s">
        <v>101</v>
      </c>
      <c r="B18">
        <v>94.61</v>
      </c>
      <c r="C18">
        <v>105.95</v>
      </c>
      <c r="D18">
        <v>98.54</v>
      </c>
      <c r="E18">
        <v>64.28</v>
      </c>
      <c r="F18">
        <v>89.81</v>
      </c>
    </row>
    <row r="19" spans="1:6" x14ac:dyDescent="0.35">
      <c r="A19" t="s">
        <v>105</v>
      </c>
      <c r="B19">
        <v>73.89</v>
      </c>
      <c r="C19">
        <v>71.819999999999993</v>
      </c>
      <c r="D19">
        <v>100.52</v>
      </c>
      <c r="E19">
        <v>29.29</v>
      </c>
      <c r="F19">
        <v>69.44</v>
      </c>
    </row>
    <row r="20" spans="1:6" x14ac:dyDescent="0.35">
      <c r="A20" t="s">
        <v>106</v>
      </c>
      <c r="B20">
        <v>96.37</v>
      </c>
      <c r="C20">
        <v>83.86</v>
      </c>
      <c r="D20">
        <v>97.9</v>
      </c>
      <c r="E20">
        <v>49.53</v>
      </c>
      <c r="F20">
        <v>81.430000000000007</v>
      </c>
    </row>
    <row r="21" spans="1:6" x14ac:dyDescent="0.35">
      <c r="A21" t="s">
        <v>107</v>
      </c>
      <c r="B21">
        <v>70.3</v>
      </c>
      <c r="C21">
        <v>84.93</v>
      </c>
      <c r="D21">
        <v>101.17</v>
      </c>
      <c r="E21">
        <v>67</v>
      </c>
      <c r="F21">
        <v>80.58</v>
      </c>
    </row>
    <row r="22" spans="1:6" x14ac:dyDescent="0.35">
      <c r="A22" t="s">
        <v>108</v>
      </c>
      <c r="B22">
        <v>48.15</v>
      </c>
      <c r="C22">
        <v>59.08</v>
      </c>
      <c r="D22">
        <v>101.04</v>
      </c>
      <c r="E22">
        <v>65.17</v>
      </c>
      <c r="F22">
        <v>68.97</v>
      </c>
    </row>
    <row r="23" spans="1:6" x14ac:dyDescent="0.35">
      <c r="A23" t="s">
        <v>113</v>
      </c>
      <c r="B23">
        <v>83.16</v>
      </c>
      <c r="C23">
        <v>59.18</v>
      </c>
      <c r="D23">
        <v>72.84</v>
      </c>
      <c r="E23">
        <v>31.28</v>
      </c>
      <c r="F23">
        <v>61.74</v>
      </c>
    </row>
    <row r="24" spans="1:6" x14ac:dyDescent="0.35">
      <c r="A24" t="s">
        <v>115</v>
      </c>
      <c r="B24">
        <v>88.06</v>
      </c>
      <c r="C24">
        <v>64.06</v>
      </c>
      <c r="D24">
        <v>53.73</v>
      </c>
      <c r="E24">
        <v>4.83</v>
      </c>
      <c r="F24">
        <v>52.84</v>
      </c>
    </row>
    <row r="25" spans="1:6" x14ac:dyDescent="0.35">
      <c r="A25" t="s">
        <v>118</v>
      </c>
      <c r="B25">
        <v>58.6</v>
      </c>
      <c r="C25">
        <v>64.290000000000006</v>
      </c>
      <c r="D25">
        <v>97.68</v>
      </c>
      <c r="E25">
        <v>9.81</v>
      </c>
      <c r="F25">
        <v>58.91</v>
      </c>
    </row>
    <row r="26" spans="1:6" x14ac:dyDescent="0.35">
      <c r="A26" t="s">
        <v>119</v>
      </c>
      <c r="B26">
        <v>66.48</v>
      </c>
      <c r="C26">
        <v>5.48</v>
      </c>
      <c r="D26">
        <v>94.01</v>
      </c>
      <c r="E26">
        <v>76.510000000000005</v>
      </c>
      <c r="F26">
        <v>61.28</v>
      </c>
    </row>
    <row r="27" spans="1:6" x14ac:dyDescent="0.35">
      <c r="A27" t="s">
        <v>120</v>
      </c>
      <c r="B27">
        <v>99.16</v>
      </c>
      <c r="C27">
        <v>74.94</v>
      </c>
      <c r="D27">
        <v>70.13</v>
      </c>
      <c r="E27">
        <v>45.25</v>
      </c>
      <c r="F27">
        <v>71.64</v>
      </c>
    </row>
    <row r="28" spans="1:6" x14ac:dyDescent="0.35">
      <c r="A28" t="s">
        <v>121</v>
      </c>
      <c r="B28">
        <v>77.62</v>
      </c>
      <c r="C28">
        <v>55.95</v>
      </c>
      <c r="D28">
        <v>98.17</v>
      </c>
      <c r="E28">
        <v>46.88</v>
      </c>
      <c r="F28">
        <v>70.02</v>
      </c>
    </row>
    <row r="29" spans="1:6" x14ac:dyDescent="0.35">
      <c r="A29" t="s">
        <v>124</v>
      </c>
      <c r="B29">
        <v>94.57</v>
      </c>
      <c r="C29">
        <v>48.21</v>
      </c>
      <c r="D29">
        <v>98.33</v>
      </c>
      <c r="E29">
        <v>92.46</v>
      </c>
      <c r="F29">
        <v>82.63</v>
      </c>
    </row>
    <row r="30" spans="1:6" x14ac:dyDescent="0.35">
      <c r="A30" t="s">
        <v>125</v>
      </c>
      <c r="B30">
        <v>67.3</v>
      </c>
      <c r="C30">
        <v>10.47</v>
      </c>
      <c r="D30">
        <v>0.73</v>
      </c>
      <c r="E30">
        <v>-0.12</v>
      </c>
      <c r="F30">
        <v>20.3</v>
      </c>
    </row>
    <row r="31" spans="1:6" x14ac:dyDescent="0.35">
      <c r="A31" t="s">
        <v>127</v>
      </c>
      <c r="B31">
        <v>34.86</v>
      </c>
      <c r="C31">
        <v>15.14</v>
      </c>
      <c r="D31">
        <v>39.83</v>
      </c>
      <c r="E31">
        <v>10.15</v>
      </c>
      <c r="F31">
        <v>26.65</v>
      </c>
    </row>
    <row r="32" spans="1:6" x14ac:dyDescent="0.35">
      <c r="A32" t="s">
        <v>128</v>
      </c>
      <c r="B32">
        <v>99.71</v>
      </c>
      <c r="C32">
        <v>100.88</v>
      </c>
      <c r="D32">
        <v>98.66</v>
      </c>
      <c r="E32">
        <v>37.47</v>
      </c>
      <c r="F32">
        <v>83.6</v>
      </c>
    </row>
    <row r="33" spans="1:6" x14ac:dyDescent="0.35">
      <c r="A33" t="s">
        <v>129</v>
      </c>
      <c r="B33">
        <v>63.07</v>
      </c>
      <c r="C33">
        <v>31.25</v>
      </c>
      <c r="D33">
        <v>17.22</v>
      </c>
      <c r="E33">
        <v>-0.42</v>
      </c>
      <c r="F33">
        <v>28.52</v>
      </c>
    </row>
    <row r="34" spans="1:6" x14ac:dyDescent="0.35">
      <c r="A34" t="s">
        <v>131</v>
      </c>
      <c r="B34">
        <v>77.569999999999993</v>
      </c>
      <c r="C34">
        <v>41.31</v>
      </c>
      <c r="D34">
        <v>84.24</v>
      </c>
      <c r="E34">
        <v>51.28</v>
      </c>
      <c r="F34">
        <v>63.9</v>
      </c>
    </row>
    <row r="35" spans="1:6" x14ac:dyDescent="0.35">
      <c r="A35" t="s">
        <v>132</v>
      </c>
      <c r="B35">
        <v>93.93</v>
      </c>
      <c r="C35">
        <v>44.91</v>
      </c>
      <c r="D35">
        <v>70.41</v>
      </c>
      <c r="E35">
        <v>70.069999999999993</v>
      </c>
      <c r="F35">
        <v>69.16</v>
      </c>
    </row>
    <row r="36" spans="1:6" x14ac:dyDescent="0.35">
      <c r="A36" t="s">
        <v>134</v>
      </c>
      <c r="B36">
        <v>95.86</v>
      </c>
      <c r="C36">
        <v>68.63</v>
      </c>
      <c r="D36">
        <v>75.77</v>
      </c>
      <c r="E36">
        <v>40.659999999999997</v>
      </c>
      <c r="F36">
        <v>69.83</v>
      </c>
    </row>
    <row r="37" spans="1:6" x14ac:dyDescent="0.35">
      <c r="A37" t="s">
        <v>135</v>
      </c>
      <c r="B37">
        <v>63.69</v>
      </c>
      <c r="C37">
        <v>47.93</v>
      </c>
      <c r="D37">
        <v>78.13</v>
      </c>
      <c r="E37">
        <v>24.98</v>
      </c>
      <c r="F37">
        <v>54.55</v>
      </c>
    </row>
    <row r="38" spans="1:6" x14ac:dyDescent="0.35">
      <c r="A38" t="s">
        <v>136</v>
      </c>
      <c r="B38">
        <v>96.92</v>
      </c>
      <c r="C38">
        <v>47.36</v>
      </c>
      <c r="D38">
        <v>85.58</v>
      </c>
      <c r="E38">
        <v>83.42</v>
      </c>
      <c r="F38">
        <v>77.53</v>
      </c>
    </row>
    <row r="39" spans="1:6" x14ac:dyDescent="0.35">
      <c r="A39" t="s">
        <v>137</v>
      </c>
      <c r="B39">
        <v>94.57</v>
      </c>
      <c r="C39">
        <v>81.87</v>
      </c>
      <c r="D39">
        <v>80.239999999999995</v>
      </c>
      <c r="E39">
        <v>36.71</v>
      </c>
      <c r="F39">
        <v>72.91</v>
      </c>
    </row>
    <row r="40" spans="1:6" x14ac:dyDescent="0.35">
      <c r="A40" t="s">
        <v>138</v>
      </c>
      <c r="B40">
        <v>65.94</v>
      </c>
      <c r="C40">
        <v>21.06</v>
      </c>
      <c r="D40">
        <v>2.34</v>
      </c>
      <c r="E40">
        <v>1.92</v>
      </c>
      <c r="F40">
        <v>23.4</v>
      </c>
    </row>
    <row r="41" spans="1:6" x14ac:dyDescent="0.35">
      <c r="A41" t="s">
        <v>139</v>
      </c>
      <c r="B41">
        <v>80.8</v>
      </c>
      <c r="C41">
        <v>39.67</v>
      </c>
      <c r="D41">
        <v>59.93</v>
      </c>
      <c r="E41">
        <v>9.67</v>
      </c>
      <c r="F41">
        <v>48.17</v>
      </c>
    </row>
    <row r="42" spans="1:6" x14ac:dyDescent="0.35">
      <c r="A42" t="s">
        <v>140</v>
      </c>
      <c r="B42">
        <v>101.71</v>
      </c>
      <c r="C42">
        <v>14.06</v>
      </c>
      <c r="D42">
        <v>22.52</v>
      </c>
      <c r="E42">
        <v>1.44</v>
      </c>
      <c r="F42">
        <v>35.24</v>
      </c>
    </row>
    <row r="43" spans="1:6" x14ac:dyDescent="0.35">
      <c r="A43" t="s">
        <v>141</v>
      </c>
      <c r="B43">
        <v>96.96</v>
      </c>
      <c r="C43">
        <v>31.84</v>
      </c>
      <c r="D43">
        <v>54.42</v>
      </c>
      <c r="E43">
        <v>22</v>
      </c>
      <c r="F43">
        <v>51.5</v>
      </c>
    </row>
    <row r="44" spans="1:6" x14ac:dyDescent="0.35">
      <c r="A44" t="s">
        <v>142</v>
      </c>
      <c r="B44">
        <v>11.39</v>
      </c>
      <c r="C44">
        <v>-7.37</v>
      </c>
      <c r="D44">
        <v>0.62</v>
      </c>
      <c r="E44">
        <v>-1.25</v>
      </c>
      <c r="F44">
        <v>3.03</v>
      </c>
    </row>
    <row r="45" spans="1:6" x14ac:dyDescent="0.35">
      <c r="A45" t="s">
        <v>143</v>
      </c>
      <c r="B45">
        <v>65.19</v>
      </c>
      <c r="C45">
        <v>33.770000000000003</v>
      </c>
      <c r="D45">
        <v>21.8</v>
      </c>
      <c r="E45">
        <v>-1.79</v>
      </c>
      <c r="F45">
        <v>30.49</v>
      </c>
    </row>
    <row r="46" spans="1:6" x14ac:dyDescent="0.35">
      <c r="A46" t="s">
        <v>144</v>
      </c>
      <c r="B46">
        <v>57.48</v>
      </c>
      <c r="C46">
        <v>4.92</v>
      </c>
      <c r="D46">
        <v>-0.12</v>
      </c>
      <c r="E46">
        <v>0.99</v>
      </c>
      <c r="F46">
        <v>16.760000000000002</v>
      </c>
    </row>
    <row r="47" spans="1:6" x14ac:dyDescent="0.35">
      <c r="A47" t="s">
        <v>145</v>
      </c>
      <c r="B47">
        <v>72.069999999999993</v>
      </c>
      <c r="C47">
        <v>54.08</v>
      </c>
      <c r="D47">
        <v>-1.23</v>
      </c>
      <c r="E47">
        <v>-1.33</v>
      </c>
      <c r="F47">
        <v>30.84</v>
      </c>
    </row>
    <row r="48" spans="1:6" x14ac:dyDescent="0.35">
      <c r="A48" t="s">
        <v>146</v>
      </c>
      <c r="B48">
        <v>94.85</v>
      </c>
      <c r="C48">
        <v>58.06</v>
      </c>
      <c r="D48">
        <v>30.73</v>
      </c>
      <c r="E48">
        <v>-1.2</v>
      </c>
      <c r="F48">
        <v>45.49</v>
      </c>
    </row>
    <row r="49" spans="1:6" x14ac:dyDescent="0.35">
      <c r="A49" t="s">
        <v>148</v>
      </c>
      <c r="B49">
        <v>97.58</v>
      </c>
      <c r="C49">
        <v>77.709999999999994</v>
      </c>
      <c r="D49">
        <v>65.58</v>
      </c>
      <c r="E49">
        <v>19.59</v>
      </c>
      <c r="F49">
        <v>64.739999999999995</v>
      </c>
    </row>
    <row r="50" spans="1:6" x14ac:dyDescent="0.35">
      <c r="A50" t="s">
        <v>151</v>
      </c>
      <c r="B50">
        <v>60.44</v>
      </c>
      <c r="C50">
        <v>45.48</v>
      </c>
      <c r="D50">
        <v>68.709999999999994</v>
      </c>
      <c r="E50">
        <v>45.72</v>
      </c>
      <c r="F50">
        <v>55.55</v>
      </c>
    </row>
    <row r="51" spans="1:6" x14ac:dyDescent="0.35">
      <c r="A51" t="s">
        <v>152</v>
      </c>
      <c r="B51">
        <v>65.069999999999993</v>
      </c>
      <c r="C51">
        <v>13.98</v>
      </c>
      <c r="D51">
        <v>-0.49</v>
      </c>
      <c r="E51">
        <v>-2.97</v>
      </c>
      <c r="F51">
        <v>19.64</v>
      </c>
    </row>
    <row r="52" spans="1:6" x14ac:dyDescent="0.35">
      <c r="A52" t="s">
        <v>153</v>
      </c>
      <c r="B52">
        <v>89.7</v>
      </c>
      <c r="C52">
        <v>23.06</v>
      </c>
      <c r="D52">
        <v>74.400000000000006</v>
      </c>
      <c r="E52">
        <v>21.07</v>
      </c>
      <c r="F52">
        <v>53.87</v>
      </c>
    </row>
    <row r="53" spans="1:6" x14ac:dyDescent="0.35">
      <c r="A53" t="s">
        <v>154</v>
      </c>
      <c r="B53">
        <v>98.01</v>
      </c>
      <c r="C53">
        <v>80.42</v>
      </c>
      <c r="D53">
        <v>99.42</v>
      </c>
      <c r="E53">
        <v>47.41</v>
      </c>
      <c r="F53">
        <v>80.91</v>
      </c>
    </row>
    <row r="54" spans="1:6" x14ac:dyDescent="0.35">
      <c r="A54" t="s">
        <v>155</v>
      </c>
      <c r="B54">
        <v>87.32</v>
      </c>
      <c r="C54">
        <v>80.599999999999994</v>
      </c>
      <c r="D54">
        <v>100.09</v>
      </c>
      <c r="E54">
        <v>94.19</v>
      </c>
      <c r="F54">
        <v>89.96</v>
      </c>
    </row>
    <row r="55" spans="1:6" x14ac:dyDescent="0.35">
      <c r="A55" t="s">
        <v>156</v>
      </c>
      <c r="B55">
        <v>94.51</v>
      </c>
      <c r="C55">
        <v>54.8</v>
      </c>
      <c r="D55">
        <v>100.92</v>
      </c>
      <c r="E55">
        <v>11.16</v>
      </c>
      <c r="F55">
        <v>66.55</v>
      </c>
    </row>
    <row r="56" spans="1:6" x14ac:dyDescent="0.35">
      <c r="A56" t="s">
        <v>158</v>
      </c>
      <c r="B56">
        <v>60.67</v>
      </c>
      <c r="C56">
        <v>1.54</v>
      </c>
      <c r="D56">
        <v>77</v>
      </c>
      <c r="E56">
        <v>23.49</v>
      </c>
      <c r="F56">
        <v>42.24</v>
      </c>
    </row>
    <row r="57" spans="1:6" x14ac:dyDescent="0.35">
      <c r="A57" t="s">
        <v>159</v>
      </c>
      <c r="B57">
        <v>99.7</v>
      </c>
      <c r="C57">
        <v>75.41</v>
      </c>
      <c r="D57">
        <v>94.55</v>
      </c>
      <c r="E57">
        <v>6.98</v>
      </c>
      <c r="F57">
        <v>69.45</v>
      </c>
    </row>
    <row r="58" spans="1:6" x14ac:dyDescent="0.35">
      <c r="A58" t="s">
        <v>160</v>
      </c>
      <c r="B58">
        <v>65.47</v>
      </c>
      <c r="C58">
        <v>79.61</v>
      </c>
      <c r="D58">
        <v>73.459999999999994</v>
      </c>
      <c r="E58">
        <v>15.73</v>
      </c>
      <c r="F58">
        <v>59.12</v>
      </c>
    </row>
    <row r="59" spans="1:6" x14ac:dyDescent="0.35">
      <c r="A59" t="s">
        <v>161</v>
      </c>
      <c r="B59">
        <v>44.58</v>
      </c>
      <c r="C59">
        <v>27.05</v>
      </c>
      <c r="D59">
        <v>43.7</v>
      </c>
      <c r="E59">
        <v>1.82</v>
      </c>
      <c r="F59">
        <v>30.81</v>
      </c>
    </row>
    <row r="60" spans="1:6" x14ac:dyDescent="0.35">
      <c r="A60" t="s">
        <v>162</v>
      </c>
      <c r="B60">
        <v>97.98</v>
      </c>
      <c r="C60">
        <v>74.739999999999995</v>
      </c>
      <c r="D60">
        <v>93.45</v>
      </c>
      <c r="E60">
        <v>55.9</v>
      </c>
      <c r="F60">
        <v>79.95</v>
      </c>
    </row>
    <row r="61" spans="1:6" x14ac:dyDescent="0.35">
      <c r="A61" t="s">
        <v>163</v>
      </c>
      <c r="B61">
        <v>40.020000000000003</v>
      </c>
      <c r="C61">
        <v>36.880000000000003</v>
      </c>
      <c r="D61">
        <v>67.33</v>
      </c>
      <c r="E61">
        <v>32.299999999999997</v>
      </c>
      <c r="F61">
        <v>45.41</v>
      </c>
    </row>
    <row r="62" spans="1:6" x14ac:dyDescent="0.35">
      <c r="A62" t="s">
        <v>164</v>
      </c>
      <c r="B62">
        <v>91.22</v>
      </c>
      <c r="C62">
        <v>72.83</v>
      </c>
      <c r="D62">
        <v>100.38</v>
      </c>
      <c r="E62">
        <v>65.95</v>
      </c>
      <c r="F62">
        <v>82.1</v>
      </c>
    </row>
    <row r="63" spans="1:6" x14ac:dyDescent="0.35">
      <c r="A63" t="s">
        <v>165</v>
      </c>
      <c r="B63">
        <v>56.85</v>
      </c>
      <c r="C63">
        <v>3.87</v>
      </c>
      <c r="D63">
        <v>6.72</v>
      </c>
      <c r="E63">
        <v>1.52</v>
      </c>
      <c r="F63">
        <v>18.32</v>
      </c>
    </row>
    <row r="64" spans="1:6" x14ac:dyDescent="0.35">
      <c r="A64" t="s">
        <v>172</v>
      </c>
      <c r="B64">
        <v>70.790000000000006</v>
      </c>
      <c r="C64">
        <v>51.67</v>
      </c>
      <c r="D64">
        <v>101.25</v>
      </c>
      <c r="E64">
        <v>42.37</v>
      </c>
      <c r="F64">
        <v>67.19</v>
      </c>
    </row>
    <row r="65" spans="1:6" x14ac:dyDescent="0.35">
      <c r="A65" t="s">
        <v>173</v>
      </c>
      <c r="B65">
        <v>81.25</v>
      </c>
      <c r="C65">
        <v>78.23</v>
      </c>
      <c r="D65">
        <v>97.14</v>
      </c>
      <c r="E65">
        <v>40.700000000000003</v>
      </c>
      <c r="F65">
        <v>74.400000000000006</v>
      </c>
    </row>
    <row r="66" spans="1:6" x14ac:dyDescent="0.35">
      <c r="A66" t="s">
        <v>174</v>
      </c>
      <c r="B66">
        <v>88.14</v>
      </c>
      <c r="C66">
        <v>42.84</v>
      </c>
      <c r="D66">
        <v>100.49</v>
      </c>
      <c r="E66">
        <v>82.07</v>
      </c>
      <c r="F66">
        <v>78.11</v>
      </c>
    </row>
    <row r="67" spans="1:6" x14ac:dyDescent="0.35">
      <c r="A67" t="s">
        <v>176</v>
      </c>
      <c r="B67">
        <v>99.85</v>
      </c>
      <c r="C67">
        <v>56.26</v>
      </c>
      <c r="D67">
        <v>99.8</v>
      </c>
      <c r="E67">
        <v>51.68</v>
      </c>
      <c r="F67">
        <v>76.739999999999995</v>
      </c>
    </row>
    <row r="68" spans="1:6" x14ac:dyDescent="0.35">
      <c r="A68" t="s">
        <v>177</v>
      </c>
      <c r="B68">
        <v>69.12</v>
      </c>
      <c r="C68">
        <v>75.05</v>
      </c>
      <c r="D68">
        <v>97.26</v>
      </c>
      <c r="E68">
        <v>29.08</v>
      </c>
      <c r="F68">
        <v>68.16</v>
      </c>
    </row>
    <row r="69" spans="1:6" x14ac:dyDescent="0.35">
      <c r="A69" t="s">
        <v>178</v>
      </c>
      <c r="B69">
        <v>94.04</v>
      </c>
      <c r="C69">
        <v>72.150000000000006</v>
      </c>
      <c r="D69">
        <v>93.18</v>
      </c>
      <c r="E69">
        <v>40.51</v>
      </c>
      <c r="F69">
        <v>74.790000000000006</v>
      </c>
    </row>
    <row r="70" spans="1:6" x14ac:dyDescent="0.35">
      <c r="A70" t="s">
        <v>179</v>
      </c>
      <c r="B70">
        <v>76.03</v>
      </c>
      <c r="C70">
        <v>51.76</v>
      </c>
      <c r="D70">
        <v>101.61</v>
      </c>
      <c r="E70">
        <v>53.59</v>
      </c>
      <c r="F70">
        <v>71.099999999999994</v>
      </c>
    </row>
    <row r="71" spans="1:6" x14ac:dyDescent="0.35">
      <c r="A71" t="s">
        <v>181</v>
      </c>
      <c r="B71">
        <v>85.21</v>
      </c>
      <c r="C71">
        <v>80.430000000000007</v>
      </c>
      <c r="D71">
        <v>99.54</v>
      </c>
      <c r="E71">
        <v>85.13</v>
      </c>
      <c r="F71">
        <v>86.75</v>
      </c>
    </row>
    <row r="72" spans="1:6" x14ac:dyDescent="0.35">
      <c r="A72" t="s">
        <v>182</v>
      </c>
      <c r="B72">
        <v>79.86</v>
      </c>
      <c r="C72">
        <v>36.15</v>
      </c>
      <c r="D72">
        <v>32.56</v>
      </c>
      <c r="E72">
        <v>0.32</v>
      </c>
      <c r="F72">
        <v>37.74</v>
      </c>
    </row>
    <row r="73" spans="1:6" x14ac:dyDescent="0.35">
      <c r="A73" t="s">
        <v>183</v>
      </c>
      <c r="B73">
        <v>94.29</v>
      </c>
      <c r="C73">
        <v>97</v>
      </c>
      <c r="D73">
        <v>84.22</v>
      </c>
      <c r="E73">
        <v>66.92</v>
      </c>
      <c r="F73">
        <v>84.51</v>
      </c>
    </row>
    <row r="74" spans="1:6" x14ac:dyDescent="0.35">
      <c r="A74" t="s">
        <v>184</v>
      </c>
      <c r="B74">
        <v>78.599999999999994</v>
      </c>
      <c r="C74">
        <v>31.3</v>
      </c>
      <c r="D74">
        <v>19.59</v>
      </c>
      <c r="E74">
        <v>3.76</v>
      </c>
      <c r="F74">
        <v>33.659999999999997</v>
      </c>
    </row>
    <row r="75" spans="1:6" x14ac:dyDescent="0.35">
      <c r="A75" t="s">
        <v>185</v>
      </c>
      <c r="B75">
        <v>91.1</v>
      </c>
      <c r="C75">
        <v>71.53</v>
      </c>
      <c r="D75">
        <v>98.56</v>
      </c>
      <c r="E75">
        <v>89.09</v>
      </c>
      <c r="F75">
        <v>86.67</v>
      </c>
    </row>
    <row r="76" spans="1:6" x14ac:dyDescent="0.35">
      <c r="A76" t="s">
        <v>186</v>
      </c>
      <c r="B76">
        <v>76.400000000000006</v>
      </c>
      <c r="C76">
        <v>80.8</v>
      </c>
      <c r="D76">
        <v>85.38</v>
      </c>
      <c r="E76">
        <v>8.5399999999999991</v>
      </c>
      <c r="F76">
        <v>63.34</v>
      </c>
    </row>
    <row r="77" spans="1:6" x14ac:dyDescent="0.35">
      <c r="A77" t="s">
        <v>187</v>
      </c>
      <c r="B77">
        <v>80.69</v>
      </c>
      <c r="C77">
        <v>74.22</v>
      </c>
      <c r="D77">
        <v>93.44</v>
      </c>
      <c r="E77">
        <v>21.6</v>
      </c>
      <c r="F77">
        <v>67.91</v>
      </c>
    </row>
    <row r="78" spans="1:6" x14ac:dyDescent="0.35">
      <c r="A78" t="s">
        <v>188</v>
      </c>
      <c r="B78">
        <v>93.26</v>
      </c>
      <c r="C78">
        <v>86.93</v>
      </c>
      <c r="D78">
        <v>87.61</v>
      </c>
      <c r="E78">
        <v>43.04</v>
      </c>
      <c r="F78">
        <v>77.23</v>
      </c>
    </row>
    <row r="79" spans="1:6" x14ac:dyDescent="0.35">
      <c r="A79" t="s">
        <v>191</v>
      </c>
      <c r="B79">
        <v>70.900000000000006</v>
      </c>
      <c r="C79">
        <v>47.34</v>
      </c>
      <c r="D79">
        <v>-0.47</v>
      </c>
      <c r="E79">
        <v>1.95</v>
      </c>
      <c r="F79">
        <v>29.97</v>
      </c>
    </row>
    <row r="80" spans="1:6" x14ac:dyDescent="0.35">
      <c r="A80" t="s">
        <v>192</v>
      </c>
      <c r="B80">
        <v>91.63</v>
      </c>
      <c r="C80">
        <v>98.19</v>
      </c>
      <c r="D80">
        <v>101.52</v>
      </c>
      <c r="E80">
        <v>98.09</v>
      </c>
      <c r="F80">
        <v>95.96</v>
      </c>
    </row>
    <row r="81" spans="1:6" x14ac:dyDescent="0.35">
      <c r="A81" t="s">
        <v>193</v>
      </c>
      <c r="B81">
        <v>95.88</v>
      </c>
      <c r="C81">
        <v>87.65</v>
      </c>
      <c r="D81">
        <v>99.68</v>
      </c>
      <c r="E81">
        <v>59.18</v>
      </c>
      <c r="F81">
        <v>84.91</v>
      </c>
    </row>
    <row r="82" spans="1:6" x14ac:dyDescent="0.35">
      <c r="A82" t="s">
        <v>194</v>
      </c>
      <c r="B82">
        <v>94.55</v>
      </c>
      <c r="C82">
        <v>100.33</v>
      </c>
      <c r="D82">
        <v>101.09</v>
      </c>
      <c r="E82">
        <v>94.34</v>
      </c>
      <c r="F82">
        <v>96.13</v>
      </c>
    </row>
    <row r="83" spans="1:6" x14ac:dyDescent="0.35">
      <c r="A83" t="s">
        <v>195</v>
      </c>
      <c r="B83">
        <v>77.709999999999994</v>
      </c>
      <c r="C83">
        <v>49.63</v>
      </c>
      <c r="D83">
        <v>101.44</v>
      </c>
      <c r="E83">
        <v>102.74</v>
      </c>
      <c r="F83">
        <v>82.3</v>
      </c>
    </row>
    <row r="84" spans="1:6" x14ac:dyDescent="0.35">
      <c r="A84" t="s">
        <v>196</v>
      </c>
      <c r="B84">
        <v>99.5</v>
      </c>
      <c r="C84">
        <v>95.77</v>
      </c>
      <c r="D84">
        <v>101.26</v>
      </c>
      <c r="E84">
        <v>95.37</v>
      </c>
      <c r="F84">
        <v>96.47</v>
      </c>
    </row>
    <row r="85" spans="1:6" x14ac:dyDescent="0.35">
      <c r="A85" t="s">
        <v>197</v>
      </c>
      <c r="B85">
        <v>99.97</v>
      </c>
      <c r="C85">
        <v>87.89</v>
      </c>
      <c r="D85">
        <v>101.49</v>
      </c>
      <c r="E85">
        <v>54.25</v>
      </c>
      <c r="F85">
        <v>85.26</v>
      </c>
    </row>
    <row r="86" spans="1:6" x14ac:dyDescent="0.35">
      <c r="A86" t="s">
        <v>198</v>
      </c>
      <c r="B86">
        <v>100</v>
      </c>
      <c r="C86">
        <v>98.16</v>
      </c>
      <c r="D86">
        <v>40.72</v>
      </c>
      <c r="E86">
        <v>16.98</v>
      </c>
      <c r="F86">
        <v>63.05</v>
      </c>
    </row>
    <row r="87" spans="1:6" x14ac:dyDescent="0.35">
      <c r="A87" t="s">
        <v>199</v>
      </c>
      <c r="B87">
        <v>89.98</v>
      </c>
      <c r="C87">
        <v>66.319999999999993</v>
      </c>
      <c r="D87">
        <v>97.92</v>
      </c>
      <c r="E87">
        <v>87.44</v>
      </c>
      <c r="F87">
        <v>84.6</v>
      </c>
    </row>
    <row r="88" spans="1:6" x14ac:dyDescent="0.35">
      <c r="A88" t="s">
        <v>200</v>
      </c>
      <c r="B88">
        <v>31.66</v>
      </c>
      <c r="C88">
        <v>-6.13</v>
      </c>
      <c r="D88">
        <v>-1.19</v>
      </c>
      <c r="E88">
        <v>0.1</v>
      </c>
      <c r="F88">
        <v>7.77</v>
      </c>
    </row>
    <row r="89" spans="1:6" x14ac:dyDescent="0.35">
      <c r="A89" t="s">
        <v>201</v>
      </c>
      <c r="B89">
        <v>70.55</v>
      </c>
      <c r="C89">
        <v>28.93</v>
      </c>
      <c r="D89">
        <v>11.4</v>
      </c>
      <c r="E89">
        <v>1.24</v>
      </c>
      <c r="F89">
        <v>28.54</v>
      </c>
    </row>
    <row r="90" spans="1:6" x14ac:dyDescent="0.35">
      <c r="A90" t="s">
        <v>202</v>
      </c>
      <c r="B90">
        <v>43.31</v>
      </c>
      <c r="C90">
        <v>27.63</v>
      </c>
      <c r="D90">
        <v>6.01</v>
      </c>
      <c r="E90">
        <v>8.9499999999999993</v>
      </c>
      <c r="F90">
        <v>22.4</v>
      </c>
    </row>
    <row r="91" spans="1:6" x14ac:dyDescent="0.35">
      <c r="A91" t="s">
        <v>203</v>
      </c>
      <c r="B91">
        <v>55.68</v>
      </c>
      <c r="C91">
        <v>50.04</v>
      </c>
      <c r="D91">
        <v>-2.25</v>
      </c>
      <c r="E91">
        <v>-1.05</v>
      </c>
      <c r="F91">
        <v>26</v>
      </c>
    </row>
    <row r="92" spans="1:6" x14ac:dyDescent="0.35">
      <c r="A92" t="s">
        <v>204</v>
      </c>
      <c r="B92">
        <v>92.92</v>
      </c>
      <c r="C92">
        <v>83.9</v>
      </c>
      <c r="D92">
        <v>-0.96</v>
      </c>
      <c r="E92">
        <v>2.0099999999999998</v>
      </c>
      <c r="F92">
        <v>43.59</v>
      </c>
    </row>
    <row r="93" spans="1:6" x14ac:dyDescent="0.35">
      <c r="A93" t="s">
        <v>205</v>
      </c>
      <c r="B93">
        <v>48.73</v>
      </c>
      <c r="C93">
        <v>70.39</v>
      </c>
      <c r="D93">
        <v>80.150000000000006</v>
      </c>
      <c r="E93">
        <v>16.87</v>
      </c>
      <c r="F93">
        <v>55.08</v>
      </c>
    </row>
    <row r="94" spans="1:6" x14ac:dyDescent="0.35">
      <c r="A94" t="s">
        <v>207</v>
      </c>
      <c r="B94">
        <v>81.28</v>
      </c>
      <c r="C94">
        <v>74.790000000000006</v>
      </c>
      <c r="D94">
        <v>69.87</v>
      </c>
      <c r="E94">
        <v>17.02</v>
      </c>
      <c r="F94">
        <v>60.92</v>
      </c>
    </row>
    <row r="95" spans="1:6" x14ac:dyDescent="0.35">
      <c r="A95" t="s">
        <v>208</v>
      </c>
      <c r="B95">
        <v>78.069999999999993</v>
      </c>
      <c r="C95">
        <v>83.39</v>
      </c>
      <c r="D95">
        <v>100.09</v>
      </c>
      <c r="E95">
        <v>98.93</v>
      </c>
      <c r="F95">
        <v>89.15</v>
      </c>
    </row>
    <row r="96" spans="1:6" x14ac:dyDescent="0.35">
      <c r="A96" t="s">
        <v>209</v>
      </c>
      <c r="B96">
        <v>101.44</v>
      </c>
      <c r="C96">
        <v>78.459999999999994</v>
      </c>
      <c r="D96">
        <v>99.58</v>
      </c>
      <c r="E96">
        <v>88.25</v>
      </c>
      <c r="F96">
        <v>90.74</v>
      </c>
    </row>
    <row r="97" spans="1:6" x14ac:dyDescent="0.35">
      <c r="A97" t="s">
        <v>210</v>
      </c>
      <c r="B97">
        <v>81.64</v>
      </c>
      <c r="C97">
        <v>106.27</v>
      </c>
      <c r="D97">
        <v>97.46</v>
      </c>
      <c r="E97">
        <v>12.92</v>
      </c>
      <c r="F97">
        <v>74.73</v>
      </c>
    </row>
    <row r="98" spans="1:6" x14ac:dyDescent="0.35">
      <c r="A98" t="s">
        <v>211</v>
      </c>
      <c r="B98">
        <v>100.48</v>
      </c>
      <c r="C98">
        <v>103.32</v>
      </c>
      <c r="D98">
        <v>99.24</v>
      </c>
      <c r="E98">
        <v>88.96</v>
      </c>
      <c r="F98">
        <v>96.42</v>
      </c>
    </row>
    <row r="99" spans="1:6" x14ac:dyDescent="0.35">
      <c r="A99" t="s">
        <v>212</v>
      </c>
      <c r="B99">
        <v>98.41</v>
      </c>
      <c r="C99">
        <v>103.14</v>
      </c>
      <c r="D99">
        <v>92.42</v>
      </c>
      <c r="E99">
        <v>91.58</v>
      </c>
      <c r="F99">
        <v>94.72</v>
      </c>
    </row>
    <row r="100" spans="1:6" x14ac:dyDescent="0.35">
      <c r="A100" t="s">
        <v>213</v>
      </c>
      <c r="B100">
        <v>101.33</v>
      </c>
      <c r="C100">
        <v>101.88</v>
      </c>
      <c r="D100">
        <v>97.35</v>
      </c>
      <c r="E100">
        <v>92.23</v>
      </c>
      <c r="F100">
        <v>96.54</v>
      </c>
    </row>
    <row r="101" spans="1:6" x14ac:dyDescent="0.35">
      <c r="A101" t="s">
        <v>214</v>
      </c>
      <c r="B101">
        <v>97.91</v>
      </c>
      <c r="C101">
        <v>61.52</v>
      </c>
      <c r="D101">
        <v>95.99</v>
      </c>
      <c r="E101">
        <v>36.97</v>
      </c>
      <c r="F101">
        <v>73.12</v>
      </c>
    </row>
    <row r="102" spans="1:6" x14ac:dyDescent="0.35">
      <c r="A102" t="s">
        <v>215</v>
      </c>
      <c r="B102">
        <v>101.04</v>
      </c>
      <c r="C102">
        <v>96.7</v>
      </c>
      <c r="D102">
        <v>82.48</v>
      </c>
      <c r="E102">
        <v>23.92</v>
      </c>
      <c r="F102">
        <v>75.5</v>
      </c>
    </row>
    <row r="103" spans="1:6" x14ac:dyDescent="0.35">
      <c r="A103" t="s">
        <v>216</v>
      </c>
      <c r="B103">
        <v>101.54</v>
      </c>
      <c r="C103">
        <v>59.13</v>
      </c>
      <c r="D103">
        <v>98.7</v>
      </c>
      <c r="E103">
        <v>42.35</v>
      </c>
      <c r="F103">
        <v>75.349999999999994</v>
      </c>
    </row>
    <row r="104" spans="1:6" x14ac:dyDescent="0.35">
      <c r="A104" t="s">
        <v>220</v>
      </c>
      <c r="B104">
        <v>85.21</v>
      </c>
      <c r="C104">
        <v>80.47</v>
      </c>
      <c r="D104">
        <v>73.010000000000005</v>
      </c>
      <c r="E104">
        <v>6.85</v>
      </c>
      <c r="F104">
        <v>61.59</v>
      </c>
    </row>
    <row r="105" spans="1:6" x14ac:dyDescent="0.35">
      <c r="A105" t="s">
        <v>221</v>
      </c>
      <c r="B105">
        <v>98.27</v>
      </c>
      <c r="C105">
        <v>20.059999999999999</v>
      </c>
      <c r="D105">
        <v>45.94</v>
      </c>
      <c r="E105">
        <v>1.27</v>
      </c>
      <c r="F105">
        <v>41.86</v>
      </c>
    </row>
    <row r="106" spans="1:6" x14ac:dyDescent="0.35">
      <c r="A106" t="s">
        <v>222</v>
      </c>
      <c r="B106">
        <v>91.78</v>
      </c>
      <c r="C106">
        <v>60.03</v>
      </c>
      <c r="D106">
        <v>20.93</v>
      </c>
      <c r="E106">
        <v>-0.53</v>
      </c>
      <c r="F106">
        <v>42.8</v>
      </c>
    </row>
    <row r="107" spans="1:6" x14ac:dyDescent="0.35">
      <c r="A107" t="s">
        <v>223</v>
      </c>
      <c r="B107">
        <v>97.74</v>
      </c>
      <c r="C107">
        <v>45.53</v>
      </c>
      <c r="D107">
        <v>100.81</v>
      </c>
      <c r="E107">
        <v>75.44</v>
      </c>
      <c r="F107">
        <v>79.5</v>
      </c>
    </row>
    <row r="108" spans="1:6" x14ac:dyDescent="0.35">
      <c r="A108" t="s">
        <v>225</v>
      </c>
      <c r="B108">
        <v>96.93</v>
      </c>
      <c r="C108">
        <v>85.9</v>
      </c>
      <c r="D108">
        <v>98.66</v>
      </c>
      <c r="E108">
        <v>94.56</v>
      </c>
      <c r="F108">
        <v>92.67</v>
      </c>
    </row>
    <row r="109" spans="1:6" x14ac:dyDescent="0.35">
      <c r="A109" t="s">
        <v>226</v>
      </c>
      <c r="B109">
        <v>95.85</v>
      </c>
      <c r="C109">
        <v>91.32</v>
      </c>
      <c r="D109">
        <v>100.37</v>
      </c>
      <c r="E109">
        <v>98.88</v>
      </c>
      <c r="F109">
        <v>95.15</v>
      </c>
    </row>
    <row r="110" spans="1:6" x14ac:dyDescent="0.35">
      <c r="A110" t="s">
        <v>227</v>
      </c>
      <c r="B110">
        <v>97.91</v>
      </c>
      <c r="C110">
        <v>106.03</v>
      </c>
      <c r="D110">
        <v>95.5</v>
      </c>
      <c r="E110">
        <v>87.19</v>
      </c>
      <c r="F110">
        <v>95.08</v>
      </c>
    </row>
    <row r="111" spans="1:6" x14ac:dyDescent="0.35">
      <c r="A111" t="s">
        <v>228</v>
      </c>
      <c r="B111">
        <v>101.09</v>
      </c>
      <c r="C111">
        <v>92.8</v>
      </c>
      <c r="D111">
        <v>101.11</v>
      </c>
      <c r="E111">
        <v>99.66</v>
      </c>
      <c r="F111">
        <v>97.07</v>
      </c>
    </row>
    <row r="112" spans="1:6" x14ac:dyDescent="0.35">
      <c r="A112" t="s">
        <v>229</v>
      </c>
      <c r="B112">
        <v>69.37</v>
      </c>
      <c r="C112">
        <v>38.979999999999997</v>
      </c>
      <c r="D112">
        <v>98.74</v>
      </c>
      <c r="E112">
        <v>43.51</v>
      </c>
      <c r="F112">
        <v>63.53</v>
      </c>
    </row>
    <row r="113" spans="1:6" x14ac:dyDescent="0.35">
      <c r="A113" t="s">
        <v>230</v>
      </c>
      <c r="B113">
        <v>73.97</v>
      </c>
      <c r="C113">
        <v>48.82</v>
      </c>
      <c r="D113">
        <v>97.7</v>
      </c>
      <c r="E113">
        <v>84.1</v>
      </c>
      <c r="F113">
        <v>76.02</v>
      </c>
    </row>
    <row r="114" spans="1:6" x14ac:dyDescent="0.35">
      <c r="A114" t="s">
        <v>231</v>
      </c>
      <c r="B114">
        <v>72.56</v>
      </c>
      <c r="C114">
        <v>69.5</v>
      </c>
      <c r="D114">
        <v>89.72</v>
      </c>
      <c r="E114">
        <v>52.37</v>
      </c>
      <c r="F114">
        <v>71.069999999999993</v>
      </c>
    </row>
    <row r="115" spans="1:6" x14ac:dyDescent="0.35">
      <c r="A115" t="s">
        <v>234</v>
      </c>
      <c r="B115">
        <v>91.4</v>
      </c>
      <c r="C115">
        <v>82.04</v>
      </c>
      <c r="D115">
        <v>92.31</v>
      </c>
      <c r="E115">
        <v>68.2</v>
      </c>
      <c r="F115">
        <v>82.71</v>
      </c>
    </row>
    <row r="116" spans="1:6" x14ac:dyDescent="0.35">
      <c r="A116" t="s">
        <v>235</v>
      </c>
      <c r="B116">
        <v>51.03</v>
      </c>
      <c r="C116">
        <v>42.32</v>
      </c>
      <c r="D116">
        <v>100.32</v>
      </c>
      <c r="E116">
        <v>47.9</v>
      </c>
      <c r="F116">
        <v>61.51</v>
      </c>
    </row>
    <row r="117" spans="1:6" x14ac:dyDescent="0.35">
      <c r="A117" t="s">
        <v>237</v>
      </c>
      <c r="B117">
        <v>97.87</v>
      </c>
      <c r="C117">
        <v>89.32</v>
      </c>
      <c r="D117">
        <v>98.42</v>
      </c>
      <c r="E117">
        <v>82.81</v>
      </c>
      <c r="F117">
        <v>91.75</v>
      </c>
    </row>
    <row r="118" spans="1:6" x14ac:dyDescent="0.35">
      <c r="A118" t="s">
        <v>238</v>
      </c>
      <c r="B118">
        <v>99.35</v>
      </c>
      <c r="C118">
        <v>93.92</v>
      </c>
      <c r="D118">
        <v>98.75</v>
      </c>
      <c r="E118">
        <v>66.959999999999994</v>
      </c>
      <c r="F118">
        <v>88.75</v>
      </c>
    </row>
    <row r="119" spans="1:6" x14ac:dyDescent="0.35">
      <c r="A119" t="s">
        <v>239</v>
      </c>
      <c r="B119">
        <v>98.93</v>
      </c>
      <c r="C119">
        <v>89</v>
      </c>
      <c r="D119">
        <v>103.29</v>
      </c>
      <c r="E119">
        <v>85.12</v>
      </c>
      <c r="F119">
        <v>92.91</v>
      </c>
    </row>
    <row r="120" spans="1:6" x14ac:dyDescent="0.35">
      <c r="A120" t="s">
        <v>241</v>
      </c>
      <c r="B120">
        <v>100.48</v>
      </c>
      <c r="C120">
        <v>75.48</v>
      </c>
      <c r="D120">
        <v>100.91</v>
      </c>
      <c r="E120">
        <v>65.22</v>
      </c>
      <c r="F120">
        <v>84.83</v>
      </c>
    </row>
    <row r="121" spans="1:6" x14ac:dyDescent="0.35">
      <c r="A121" t="s">
        <v>242</v>
      </c>
      <c r="B121">
        <v>52.05</v>
      </c>
      <c r="C121">
        <v>25.66</v>
      </c>
      <c r="D121">
        <v>97.4</v>
      </c>
      <c r="E121">
        <v>54.44</v>
      </c>
      <c r="F121">
        <v>58.59</v>
      </c>
    </row>
    <row r="122" spans="1:6" x14ac:dyDescent="0.35">
      <c r="A122" t="s">
        <v>243</v>
      </c>
      <c r="B122">
        <v>88.92</v>
      </c>
      <c r="C122">
        <v>77.98</v>
      </c>
      <c r="D122">
        <v>98.09</v>
      </c>
      <c r="E122">
        <v>42.78</v>
      </c>
      <c r="F122">
        <v>76.819999999999993</v>
      </c>
    </row>
    <row r="123" spans="1:6" x14ac:dyDescent="0.35">
      <c r="A123" t="s">
        <v>244</v>
      </c>
      <c r="B123">
        <v>83.33</v>
      </c>
      <c r="C123">
        <v>82.38</v>
      </c>
      <c r="D123">
        <v>97.22</v>
      </c>
      <c r="E123">
        <v>66.92</v>
      </c>
      <c r="F123">
        <v>81.94</v>
      </c>
    </row>
    <row r="124" spans="1:6" x14ac:dyDescent="0.35">
      <c r="A124" t="s">
        <v>245</v>
      </c>
      <c r="B124">
        <v>91.9</v>
      </c>
      <c r="C124">
        <v>95.71</v>
      </c>
      <c r="D124">
        <v>101.24</v>
      </c>
      <c r="E124">
        <v>96.75</v>
      </c>
      <c r="F124">
        <v>95.03</v>
      </c>
    </row>
    <row r="125" spans="1:6" x14ac:dyDescent="0.35">
      <c r="A125" t="s">
        <v>246</v>
      </c>
      <c r="B125">
        <v>71.510000000000005</v>
      </c>
      <c r="C125">
        <v>58.62</v>
      </c>
      <c r="D125">
        <v>100.71</v>
      </c>
      <c r="E125">
        <v>75.430000000000007</v>
      </c>
      <c r="F125">
        <v>76.53</v>
      </c>
    </row>
    <row r="126" spans="1:6" x14ac:dyDescent="0.35">
      <c r="A126" t="s">
        <v>247</v>
      </c>
      <c r="B126">
        <v>91.64</v>
      </c>
      <c r="C126">
        <v>91.11</v>
      </c>
      <c r="D126">
        <v>100.72</v>
      </c>
      <c r="E126">
        <v>76.44</v>
      </c>
      <c r="F126">
        <v>89.04</v>
      </c>
    </row>
    <row r="127" spans="1:6" x14ac:dyDescent="0.35">
      <c r="A127" t="s">
        <v>249</v>
      </c>
      <c r="B127">
        <v>95.54</v>
      </c>
      <c r="C127">
        <v>83.97</v>
      </c>
      <c r="D127">
        <v>100.03</v>
      </c>
      <c r="E127">
        <v>96</v>
      </c>
      <c r="F127">
        <v>92.6</v>
      </c>
    </row>
    <row r="128" spans="1:6" x14ac:dyDescent="0.35">
      <c r="A128" t="s">
        <v>251</v>
      </c>
      <c r="B128">
        <v>98.61</v>
      </c>
      <c r="C128">
        <v>55.87</v>
      </c>
      <c r="D128">
        <v>98.76</v>
      </c>
      <c r="E128">
        <v>68.61</v>
      </c>
      <c r="F128">
        <v>80</v>
      </c>
    </row>
    <row r="129" spans="1:6" x14ac:dyDescent="0.35">
      <c r="A129" t="s">
        <v>252</v>
      </c>
      <c r="B129">
        <v>9.26</v>
      </c>
      <c r="C129">
        <v>23.74</v>
      </c>
      <c r="D129">
        <v>32.369999999999997</v>
      </c>
      <c r="E129">
        <v>57.73</v>
      </c>
      <c r="F129">
        <v>31.61</v>
      </c>
    </row>
    <row r="130" spans="1:6" x14ac:dyDescent="0.35">
      <c r="A130" t="s">
        <v>256</v>
      </c>
      <c r="B130">
        <v>61.06</v>
      </c>
      <c r="C130">
        <v>11.46</v>
      </c>
      <c r="D130">
        <v>4.01</v>
      </c>
      <c r="E130">
        <v>0.1</v>
      </c>
      <c r="F130">
        <v>20.04</v>
      </c>
    </row>
    <row r="131" spans="1:6" x14ac:dyDescent="0.35">
      <c r="A131" t="s">
        <v>257</v>
      </c>
      <c r="B131">
        <v>36.92</v>
      </c>
      <c r="C131">
        <v>-5.09</v>
      </c>
      <c r="D131">
        <v>3.96</v>
      </c>
      <c r="E131">
        <v>0.95</v>
      </c>
      <c r="F131">
        <v>10.76</v>
      </c>
    </row>
    <row r="132" spans="1:6" x14ac:dyDescent="0.35">
      <c r="A132" t="s">
        <v>258</v>
      </c>
      <c r="B132">
        <v>75.02</v>
      </c>
      <c r="C132">
        <v>21.52</v>
      </c>
      <c r="D132">
        <v>4.0599999999999996</v>
      </c>
      <c r="E132">
        <v>-2.5</v>
      </c>
      <c r="F132">
        <v>24.99</v>
      </c>
    </row>
    <row r="133" spans="1:6" x14ac:dyDescent="0.35">
      <c r="A133" t="s">
        <v>260</v>
      </c>
      <c r="B133">
        <v>98.55</v>
      </c>
      <c r="C133">
        <v>86.82</v>
      </c>
      <c r="D133">
        <v>77.67</v>
      </c>
      <c r="E133">
        <v>27.05</v>
      </c>
      <c r="F133">
        <v>72.069999999999993</v>
      </c>
    </row>
    <row r="134" spans="1:6" x14ac:dyDescent="0.35">
      <c r="A134" t="s">
        <v>261</v>
      </c>
      <c r="B134">
        <v>92.62</v>
      </c>
      <c r="C134">
        <v>36.700000000000003</v>
      </c>
      <c r="D134">
        <v>7.58</v>
      </c>
      <c r="E134">
        <v>3.48</v>
      </c>
      <c r="F134">
        <v>34.950000000000003</v>
      </c>
    </row>
    <row r="135" spans="1:6" x14ac:dyDescent="0.35">
      <c r="A135" t="s">
        <v>264</v>
      </c>
      <c r="B135">
        <v>61.04</v>
      </c>
      <c r="C135">
        <v>20.55</v>
      </c>
      <c r="D135">
        <v>39.76</v>
      </c>
      <c r="E135">
        <v>8.2100000000000009</v>
      </c>
      <c r="F135">
        <v>33.46</v>
      </c>
    </row>
    <row r="136" spans="1:6" x14ac:dyDescent="0.35">
      <c r="A136" t="s">
        <v>265</v>
      </c>
      <c r="B136">
        <v>63.92</v>
      </c>
      <c r="C136">
        <v>13.37</v>
      </c>
      <c r="D136">
        <v>0.38</v>
      </c>
      <c r="E136">
        <v>0.03</v>
      </c>
      <c r="F136">
        <v>20.170000000000002</v>
      </c>
    </row>
    <row r="137" spans="1:6" x14ac:dyDescent="0.35">
      <c r="A137" t="s">
        <v>266</v>
      </c>
      <c r="B137">
        <v>19.68</v>
      </c>
      <c r="C137">
        <v>-8.16</v>
      </c>
      <c r="D137">
        <v>-0.46</v>
      </c>
      <c r="E137">
        <v>1.22</v>
      </c>
      <c r="F137">
        <v>4.97</v>
      </c>
    </row>
    <row r="138" spans="1:6" x14ac:dyDescent="0.35">
      <c r="A138" t="s">
        <v>267</v>
      </c>
      <c r="B138">
        <v>93.77</v>
      </c>
      <c r="C138">
        <v>52.03</v>
      </c>
      <c r="D138">
        <v>55.83</v>
      </c>
      <c r="E138">
        <v>11.51</v>
      </c>
      <c r="F138">
        <v>53.39</v>
      </c>
    </row>
    <row r="139" spans="1:6" x14ac:dyDescent="0.35">
      <c r="A139" t="s">
        <v>268</v>
      </c>
      <c r="B139">
        <v>58.54</v>
      </c>
      <c r="C139">
        <v>48.1</v>
      </c>
      <c r="D139">
        <v>43.09</v>
      </c>
      <c r="E139">
        <v>1.21</v>
      </c>
      <c r="F139">
        <v>38.65</v>
      </c>
    </row>
    <row r="140" spans="1:6" x14ac:dyDescent="0.35">
      <c r="A140" t="s">
        <v>269</v>
      </c>
      <c r="B140">
        <v>71.61</v>
      </c>
      <c r="C140">
        <v>48.02</v>
      </c>
      <c r="D140">
        <v>98.91</v>
      </c>
      <c r="E140">
        <v>41.46</v>
      </c>
      <c r="F140">
        <v>65.7</v>
      </c>
    </row>
    <row r="141" spans="1:6" x14ac:dyDescent="0.35">
      <c r="A141" t="s">
        <v>270</v>
      </c>
      <c r="B141">
        <v>88.57</v>
      </c>
      <c r="C141">
        <v>65.91</v>
      </c>
      <c r="D141">
        <v>100.19</v>
      </c>
      <c r="E141">
        <v>70.239999999999995</v>
      </c>
      <c r="F141">
        <v>80.8</v>
      </c>
    </row>
    <row r="142" spans="1:6" x14ac:dyDescent="0.35">
      <c r="A142" t="s">
        <v>271</v>
      </c>
      <c r="B142">
        <v>90.03</v>
      </c>
      <c r="C142">
        <v>46.63</v>
      </c>
      <c r="D142">
        <v>92.98</v>
      </c>
      <c r="E142">
        <v>84.2</v>
      </c>
      <c r="F142">
        <v>77.900000000000006</v>
      </c>
    </row>
    <row r="143" spans="1:6" x14ac:dyDescent="0.35">
      <c r="A143" t="s">
        <v>272</v>
      </c>
      <c r="B143">
        <v>94.56</v>
      </c>
      <c r="C143">
        <v>75.66</v>
      </c>
      <c r="D143">
        <v>98.95</v>
      </c>
      <c r="E143">
        <v>24.37</v>
      </c>
      <c r="F143">
        <v>73.52</v>
      </c>
    </row>
    <row r="144" spans="1:6" x14ac:dyDescent="0.35">
      <c r="A144" t="s">
        <v>273</v>
      </c>
      <c r="B144">
        <v>91.35</v>
      </c>
      <c r="C144">
        <v>60.52</v>
      </c>
      <c r="D144">
        <v>98.86</v>
      </c>
      <c r="E144">
        <v>69.87</v>
      </c>
      <c r="F144">
        <v>79.75</v>
      </c>
    </row>
    <row r="145" spans="1:6" x14ac:dyDescent="0.35">
      <c r="A145" t="s">
        <v>274</v>
      </c>
      <c r="B145">
        <v>86.44</v>
      </c>
      <c r="C145">
        <v>76.03</v>
      </c>
      <c r="D145">
        <v>100.37</v>
      </c>
      <c r="E145">
        <v>49.47</v>
      </c>
      <c r="F145">
        <v>77.94</v>
      </c>
    </row>
    <row r="146" spans="1:6" x14ac:dyDescent="0.35">
      <c r="A146" t="s">
        <v>275</v>
      </c>
      <c r="B146">
        <v>102.05</v>
      </c>
      <c r="C146">
        <v>77.12</v>
      </c>
      <c r="D146">
        <v>97.57</v>
      </c>
      <c r="E146">
        <v>51.12</v>
      </c>
      <c r="F146">
        <v>81.42</v>
      </c>
    </row>
    <row r="147" spans="1:6" x14ac:dyDescent="0.35">
      <c r="A147" t="s">
        <v>276</v>
      </c>
      <c r="B147">
        <v>86.34</v>
      </c>
      <c r="C147">
        <v>36.049999999999997</v>
      </c>
      <c r="D147">
        <v>60.48</v>
      </c>
      <c r="E147">
        <v>5.42</v>
      </c>
      <c r="F147">
        <v>47.78</v>
      </c>
    </row>
    <row r="148" spans="1:6" x14ac:dyDescent="0.35">
      <c r="A148" t="s">
        <v>277</v>
      </c>
      <c r="B148">
        <v>100.84</v>
      </c>
      <c r="C148">
        <v>94.37</v>
      </c>
      <c r="D148">
        <v>41.72</v>
      </c>
      <c r="E148">
        <v>94.19</v>
      </c>
      <c r="F148">
        <v>80.48</v>
      </c>
    </row>
    <row r="149" spans="1:6" x14ac:dyDescent="0.35">
      <c r="A149" t="s">
        <v>278</v>
      </c>
      <c r="B149">
        <v>82</v>
      </c>
      <c r="C149">
        <v>10.98</v>
      </c>
      <c r="D149">
        <v>-0.34</v>
      </c>
      <c r="E149">
        <v>-0.28000000000000003</v>
      </c>
      <c r="F149">
        <v>23.41</v>
      </c>
    </row>
    <row r="150" spans="1:6" x14ac:dyDescent="0.35">
      <c r="A150" t="s">
        <v>279</v>
      </c>
      <c r="B150">
        <v>99.5</v>
      </c>
      <c r="C150">
        <v>63.22</v>
      </c>
      <c r="D150">
        <v>74.42</v>
      </c>
      <c r="E150">
        <v>15.58</v>
      </c>
      <c r="F150">
        <v>63.2</v>
      </c>
    </row>
    <row r="151" spans="1:6" x14ac:dyDescent="0.35">
      <c r="A151" t="s">
        <v>280</v>
      </c>
      <c r="B151">
        <v>97.08</v>
      </c>
      <c r="C151">
        <v>73.39</v>
      </c>
      <c r="D151">
        <v>72.87</v>
      </c>
      <c r="E151">
        <v>62.6</v>
      </c>
      <c r="F151">
        <v>75.510000000000005</v>
      </c>
    </row>
    <row r="152" spans="1:6" x14ac:dyDescent="0.35">
      <c r="A152" t="s">
        <v>281</v>
      </c>
      <c r="B152">
        <v>64.63</v>
      </c>
      <c r="C152">
        <v>8</v>
      </c>
      <c r="D152">
        <v>30.03</v>
      </c>
      <c r="E152">
        <v>6.97</v>
      </c>
      <c r="F152">
        <v>28.49</v>
      </c>
    </row>
    <row r="153" spans="1:6" x14ac:dyDescent="0.35">
      <c r="A153" t="s">
        <v>282</v>
      </c>
      <c r="B153">
        <v>86.12</v>
      </c>
      <c r="C153">
        <v>50.27</v>
      </c>
      <c r="D153">
        <v>89.17</v>
      </c>
      <c r="E153">
        <v>3.13</v>
      </c>
      <c r="F153">
        <v>58.15</v>
      </c>
    </row>
    <row r="154" spans="1:6" x14ac:dyDescent="0.35">
      <c r="A154" t="s">
        <v>283</v>
      </c>
      <c r="B154">
        <v>94.03</v>
      </c>
      <c r="C154">
        <v>18.579999999999998</v>
      </c>
      <c r="D154">
        <v>14.78</v>
      </c>
      <c r="E154">
        <v>11.66</v>
      </c>
      <c r="F154">
        <v>34.78</v>
      </c>
    </row>
    <row r="155" spans="1:6" x14ac:dyDescent="0.35">
      <c r="A155" t="s">
        <v>284</v>
      </c>
      <c r="B155">
        <v>66.77</v>
      </c>
      <c r="C155">
        <v>52.65</v>
      </c>
      <c r="D155">
        <v>-0.33</v>
      </c>
      <c r="E155">
        <v>1.75</v>
      </c>
      <c r="F155">
        <v>30.3</v>
      </c>
    </row>
    <row r="156" spans="1:6" x14ac:dyDescent="0.35">
      <c r="A156" t="s">
        <v>285</v>
      </c>
      <c r="B156">
        <v>87.68</v>
      </c>
      <c r="C156">
        <v>56.31</v>
      </c>
      <c r="D156">
        <v>49.49</v>
      </c>
      <c r="E156">
        <v>24.91</v>
      </c>
      <c r="F156">
        <v>54.44</v>
      </c>
    </row>
    <row r="157" spans="1:6" x14ac:dyDescent="0.35">
      <c r="A157" t="s">
        <v>286</v>
      </c>
      <c r="B157">
        <v>77.61</v>
      </c>
      <c r="C157">
        <v>31.89</v>
      </c>
      <c r="D157">
        <v>0.13</v>
      </c>
      <c r="E157">
        <v>-1.36</v>
      </c>
      <c r="F157">
        <v>27.24</v>
      </c>
    </row>
    <row r="158" spans="1:6" x14ac:dyDescent="0.35">
      <c r="A158" t="s">
        <v>287</v>
      </c>
      <c r="B158">
        <v>73.680000000000007</v>
      </c>
      <c r="C158">
        <v>50.84</v>
      </c>
      <c r="D158">
        <v>-2.04</v>
      </c>
      <c r="E158">
        <v>-0.2</v>
      </c>
      <c r="F158">
        <v>30.55</v>
      </c>
    </row>
    <row r="159" spans="1:6" x14ac:dyDescent="0.35">
      <c r="A159" t="s">
        <v>288</v>
      </c>
      <c r="B159">
        <v>75.06</v>
      </c>
      <c r="C159">
        <v>49.47</v>
      </c>
      <c r="D159">
        <v>80.98</v>
      </c>
      <c r="E159">
        <v>1.58</v>
      </c>
      <c r="F159">
        <v>52.85</v>
      </c>
    </row>
    <row r="160" spans="1:6" x14ac:dyDescent="0.35">
      <c r="A160" t="s">
        <v>289</v>
      </c>
      <c r="B160">
        <v>46.7</v>
      </c>
      <c r="C160">
        <v>-5.39</v>
      </c>
      <c r="D160">
        <v>0.05</v>
      </c>
      <c r="E160">
        <v>-0.19</v>
      </c>
      <c r="F160">
        <v>11.67</v>
      </c>
    </row>
    <row r="161" spans="1:6" x14ac:dyDescent="0.35">
      <c r="A161" t="s">
        <v>290</v>
      </c>
      <c r="B161">
        <v>98.51</v>
      </c>
      <c r="C161">
        <v>90.23</v>
      </c>
      <c r="D161">
        <v>36.29</v>
      </c>
      <c r="E161">
        <v>9.5</v>
      </c>
      <c r="F161">
        <v>57.91</v>
      </c>
    </row>
    <row r="162" spans="1:6" x14ac:dyDescent="0.35">
      <c r="A162" t="s">
        <v>291</v>
      </c>
      <c r="B162">
        <v>80</v>
      </c>
      <c r="C162">
        <v>40.61</v>
      </c>
      <c r="D162">
        <v>4.7</v>
      </c>
      <c r="E162">
        <v>1.61</v>
      </c>
      <c r="F162">
        <v>31.77</v>
      </c>
    </row>
    <row r="163" spans="1:6" x14ac:dyDescent="0.35">
      <c r="A163" t="s">
        <v>292</v>
      </c>
      <c r="B163">
        <v>67.260000000000005</v>
      </c>
      <c r="C163">
        <v>10.87</v>
      </c>
      <c r="D163">
        <v>1.44</v>
      </c>
      <c r="E163">
        <v>0.91</v>
      </c>
      <c r="F163">
        <v>20.84</v>
      </c>
    </row>
    <row r="164" spans="1:6" x14ac:dyDescent="0.35">
      <c r="A164" t="s">
        <v>293</v>
      </c>
      <c r="B164">
        <v>49.81</v>
      </c>
      <c r="C164">
        <v>24.11</v>
      </c>
      <c r="D164">
        <v>-1.1599999999999999</v>
      </c>
      <c r="E164">
        <v>0.67</v>
      </c>
      <c r="F164">
        <v>19.190000000000001</v>
      </c>
    </row>
    <row r="165" spans="1:6" x14ac:dyDescent="0.35">
      <c r="A165" t="s">
        <v>294</v>
      </c>
      <c r="B165">
        <v>79</v>
      </c>
      <c r="C165">
        <v>7.31</v>
      </c>
      <c r="D165">
        <v>13.86</v>
      </c>
      <c r="E165">
        <v>23.95</v>
      </c>
      <c r="F165">
        <v>31.2</v>
      </c>
    </row>
    <row r="166" spans="1:6" x14ac:dyDescent="0.35">
      <c r="A166" t="s">
        <v>295</v>
      </c>
      <c r="B166">
        <v>11.37</v>
      </c>
      <c r="C166">
        <v>32.57</v>
      </c>
      <c r="D166">
        <v>0.54</v>
      </c>
      <c r="E166">
        <v>-0.68</v>
      </c>
      <c r="F166">
        <v>12.49</v>
      </c>
    </row>
    <row r="167" spans="1:6" x14ac:dyDescent="0.35">
      <c r="A167" t="s">
        <v>296</v>
      </c>
      <c r="B167">
        <v>64.08</v>
      </c>
      <c r="C167">
        <v>24.46</v>
      </c>
      <c r="D167">
        <v>1.93</v>
      </c>
      <c r="E167">
        <v>8.1999999999999993</v>
      </c>
      <c r="F167">
        <v>25.1</v>
      </c>
    </row>
    <row r="168" spans="1:6" x14ac:dyDescent="0.35">
      <c r="A168" t="s">
        <v>297</v>
      </c>
      <c r="B168">
        <v>80.84</v>
      </c>
      <c r="C168">
        <v>0.51</v>
      </c>
      <c r="D168">
        <v>-0.96</v>
      </c>
      <c r="E168">
        <v>1.0900000000000001</v>
      </c>
      <c r="F168">
        <v>20.94</v>
      </c>
    </row>
    <row r="169" spans="1:6" x14ac:dyDescent="0.35">
      <c r="A169" t="s">
        <v>298</v>
      </c>
      <c r="B169">
        <v>86.76</v>
      </c>
      <c r="C169">
        <v>61.19</v>
      </c>
      <c r="D169">
        <v>44.95</v>
      </c>
      <c r="E169">
        <v>9.01</v>
      </c>
      <c r="F169">
        <v>50.5</v>
      </c>
    </row>
    <row r="170" spans="1:6" x14ac:dyDescent="0.35">
      <c r="A170" t="s">
        <v>299</v>
      </c>
      <c r="B170">
        <v>8.56</v>
      </c>
      <c r="C170">
        <v>6.26</v>
      </c>
      <c r="D170">
        <v>-0.48</v>
      </c>
      <c r="E170">
        <v>2.54</v>
      </c>
      <c r="F170">
        <v>6.12</v>
      </c>
    </row>
    <row r="171" spans="1:6" x14ac:dyDescent="0.35">
      <c r="A171" t="s">
        <v>301</v>
      </c>
      <c r="B171">
        <v>102.12</v>
      </c>
      <c r="C171">
        <v>99.85</v>
      </c>
      <c r="D171">
        <v>93.23</v>
      </c>
      <c r="E171">
        <v>97.62</v>
      </c>
      <c r="F171">
        <v>96.42</v>
      </c>
    </row>
    <row r="172" spans="1:6" x14ac:dyDescent="0.35">
      <c r="A172" t="s">
        <v>302</v>
      </c>
      <c r="B172">
        <v>85.1</v>
      </c>
      <c r="C172">
        <v>62.05</v>
      </c>
      <c r="D172">
        <v>100.36</v>
      </c>
      <c r="E172">
        <v>51.51</v>
      </c>
      <c r="F172">
        <v>74.69</v>
      </c>
    </row>
    <row r="173" spans="1:6" x14ac:dyDescent="0.35">
      <c r="A173" t="s">
        <v>303</v>
      </c>
      <c r="B173">
        <v>75.88</v>
      </c>
      <c r="C173">
        <v>72.12</v>
      </c>
      <c r="D173">
        <v>100.25</v>
      </c>
      <c r="E173">
        <v>82.9</v>
      </c>
      <c r="F173">
        <v>82.4</v>
      </c>
    </row>
    <row r="174" spans="1:6" x14ac:dyDescent="0.35">
      <c r="A174" t="s">
        <v>304</v>
      </c>
      <c r="B174">
        <v>92.58</v>
      </c>
      <c r="C174">
        <v>85.58</v>
      </c>
      <c r="D174">
        <v>91.87</v>
      </c>
      <c r="E174">
        <v>89.84</v>
      </c>
      <c r="F174">
        <v>88.7</v>
      </c>
    </row>
    <row r="175" spans="1:6" x14ac:dyDescent="0.35">
      <c r="A175" t="s">
        <v>305</v>
      </c>
      <c r="B175">
        <v>97.94</v>
      </c>
      <c r="C175">
        <v>103.2</v>
      </c>
      <c r="D175">
        <v>70.239999999999995</v>
      </c>
      <c r="E175">
        <v>71.98</v>
      </c>
      <c r="F175">
        <v>84.27</v>
      </c>
    </row>
    <row r="176" spans="1:6" x14ac:dyDescent="0.35">
      <c r="A176" t="s">
        <v>306</v>
      </c>
      <c r="B176">
        <v>95.78</v>
      </c>
      <c r="C176">
        <v>101.05</v>
      </c>
      <c r="D176">
        <v>92.37</v>
      </c>
      <c r="E176">
        <v>76.709999999999994</v>
      </c>
      <c r="F176">
        <v>90.2</v>
      </c>
    </row>
    <row r="177" spans="1:6" x14ac:dyDescent="0.35">
      <c r="A177" t="s">
        <v>307</v>
      </c>
      <c r="B177">
        <v>77.13</v>
      </c>
      <c r="C177">
        <v>73.59</v>
      </c>
      <c r="D177">
        <v>96.64</v>
      </c>
      <c r="E177">
        <v>34.14</v>
      </c>
      <c r="F177">
        <v>70.73</v>
      </c>
    </row>
    <row r="178" spans="1:6" x14ac:dyDescent="0.35">
      <c r="A178" t="s">
        <v>84</v>
      </c>
      <c r="B178">
        <v>6.91</v>
      </c>
      <c r="C178">
        <v>5.16</v>
      </c>
      <c r="D178">
        <v>-1.7</v>
      </c>
      <c r="F178">
        <v>5.83</v>
      </c>
    </row>
    <row r="179" spans="1:6" x14ac:dyDescent="0.35">
      <c r="A179" t="s">
        <v>87</v>
      </c>
      <c r="B179">
        <v>17.5</v>
      </c>
      <c r="C179">
        <v>4.9800000000000004</v>
      </c>
      <c r="F179">
        <v>12.12</v>
      </c>
    </row>
    <row r="180" spans="1:6" x14ac:dyDescent="0.35">
      <c r="A180" t="s">
        <v>88</v>
      </c>
      <c r="B180">
        <v>73.59</v>
      </c>
      <c r="C180">
        <v>95.53</v>
      </c>
      <c r="F180">
        <v>82.03</v>
      </c>
    </row>
    <row r="181" spans="1:6" x14ac:dyDescent="0.35">
      <c r="A181" t="s">
        <v>93</v>
      </c>
      <c r="B181">
        <v>69.14</v>
      </c>
      <c r="C181">
        <v>37.46</v>
      </c>
      <c r="F181">
        <v>46</v>
      </c>
    </row>
    <row r="182" spans="1:6" x14ac:dyDescent="0.35">
      <c r="A182" t="s">
        <v>95</v>
      </c>
      <c r="B182">
        <v>80.27</v>
      </c>
      <c r="C182">
        <v>78.319999999999993</v>
      </c>
      <c r="F182">
        <v>73.599999999999994</v>
      </c>
    </row>
    <row r="183" spans="1:6" x14ac:dyDescent="0.35">
      <c r="A183" t="s">
        <v>102</v>
      </c>
      <c r="B183">
        <v>98.92</v>
      </c>
      <c r="C183">
        <v>97.06</v>
      </c>
      <c r="F183">
        <v>89.93</v>
      </c>
    </row>
    <row r="184" spans="1:6" x14ac:dyDescent="0.35">
      <c r="A184" t="s">
        <v>103</v>
      </c>
      <c r="B184">
        <v>69.78</v>
      </c>
      <c r="C184">
        <v>65.7</v>
      </c>
      <c r="F184">
        <v>63.08</v>
      </c>
    </row>
    <row r="185" spans="1:6" x14ac:dyDescent="0.35">
      <c r="A185" t="s">
        <v>104</v>
      </c>
      <c r="B185">
        <v>97.09</v>
      </c>
      <c r="C185">
        <v>67.67</v>
      </c>
      <c r="F185">
        <v>71.89</v>
      </c>
    </row>
    <row r="186" spans="1:6" x14ac:dyDescent="0.35">
      <c r="A186" t="s">
        <v>110</v>
      </c>
      <c r="B186">
        <v>81.37</v>
      </c>
      <c r="C186">
        <v>76.02</v>
      </c>
      <c r="F186">
        <v>72.42</v>
      </c>
    </row>
    <row r="187" spans="1:6" x14ac:dyDescent="0.35">
      <c r="A187" t="s">
        <v>111</v>
      </c>
      <c r="B187">
        <v>97.49</v>
      </c>
      <c r="C187">
        <v>96.76</v>
      </c>
      <c r="F187">
        <v>89.41</v>
      </c>
    </row>
    <row r="188" spans="1:6" x14ac:dyDescent="0.35">
      <c r="A188" t="s">
        <v>112</v>
      </c>
      <c r="B188">
        <v>94.61</v>
      </c>
      <c r="C188">
        <v>72.260000000000005</v>
      </c>
      <c r="F188">
        <v>73.94</v>
      </c>
    </row>
    <row r="189" spans="1:6" x14ac:dyDescent="0.35">
      <c r="A189" t="s">
        <v>114</v>
      </c>
      <c r="B189">
        <v>100.8</v>
      </c>
      <c r="C189">
        <v>91.02</v>
      </c>
      <c r="F189">
        <v>86.88</v>
      </c>
    </row>
    <row r="190" spans="1:6" x14ac:dyDescent="0.35">
      <c r="A190" t="s">
        <v>116</v>
      </c>
      <c r="B190">
        <v>68.06</v>
      </c>
      <c r="C190">
        <v>8.3699999999999992</v>
      </c>
      <c r="F190">
        <v>28.22</v>
      </c>
    </row>
    <row r="191" spans="1:6" x14ac:dyDescent="0.35">
      <c r="A191" t="s">
        <v>117</v>
      </c>
      <c r="B191">
        <v>87.85</v>
      </c>
      <c r="C191">
        <v>70.56</v>
      </c>
      <c r="F191">
        <v>71.05</v>
      </c>
    </row>
    <row r="192" spans="1:6" x14ac:dyDescent="0.35">
      <c r="A192" t="s">
        <v>122</v>
      </c>
      <c r="B192">
        <v>76.86</v>
      </c>
      <c r="C192">
        <v>82.9</v>
      </c>
      <c r="F192">
        <v>75.319999999999993</v>
      </c>
    </row>
    <row r="193" spans="1:6" x14ac:dyDescent="0.35">
      <c r="A193" t="s">
        <v>123</v>
      </c>
      <c r="B193">
        <v>95.89</v>
      </c>
      <c r="C193">
        <v>76.430000000000007</v>
      </c>
      <c r="F193">
        <v>76.81</v>
      </c>
    </row>
    <row r="194" spans="1:6" x14ac:dyDescent="0.35">
      <c r="A194" t="s">
        <v>126</v>
      </c>
      <c r="B194">
        <v>101.56</v>
      </c>
      <c r="C194">
        <v>75.09</v>
      </c>
      <c r="F194">
        <v>77.599999999999994</v>
      </c>
    </row>
    <row r="195" spans="1:6" x14ac:dyDescent="0.35">
      <c r="A195" t="s">
        <v>130</v>
      </c>
      <c r="B195">
        <v>85.16</v>
      </c>
      <c r="C195">
        <v>53</v>
      </c>
      <c r="F195">
        <v>59.76</v>
      </c>
    </row>
    <row r="196" spans="1:6" x14ac:dyDescent="0.35">
      <c r="A196" t="s">
        <v>133</v>
      </c>
      <c r="B196">
        <v>65.040000000000006</v>
      </c>
      <c r="C196">
        <v>18.52</v>
      </c>
      <c r="F196">
        <v>33.56</v>
      </c>
    </row>
    <row r="197" spans="1:6" x14ac:dyDescent="0.35">
      <c r="A197" t="s">
        <v>147</v>
      </c>
      <c r="B197">
        <v>87.48</v>
      </c>
      <c r="C197">
        <v>97.14</v>
      </c>
      <c r="F197">
        <v>86.76</v>
      </c>
    </row>
    <row r="198" spans="1:6" x14ac:dyDescent="0.35">
      <c r="A198" t="s">
        <v>149</v>
      </c>
      <c r="B198">
        <v>86.72</v>
      </c>
      <c r="C198">
        <v>41.28</v>
      </c>
      <c r="F198">
        <v>53.18</v>
      </c>
    </row>
    <row r="199" spans="1:6" x14ac:dyDescent="0.35">
      <c r="A199" t="s">
        <v>150</v>
      </c>
      <c r="B199">
        <v>92.22</v>
      </c>
      <c r="C199">
        <v>67.38</v>
      </c>
      <c r="F199">
        <v>70.36</v>
      </c>
    </row>
    <row r="200" spans="1:6" x14ac:dyDescent="0.35">
      <c r="A200" t="s">
        <v>157</v>
      </c>
      <c r="B200">
        <v>76.75</v>
      </c>
      <c r="C200">
        <v>30.98</v>
      </c>
      <c r="F200">
        <v>45.51</v>
      </c>
    </row>
    <row r="201" spans="1:6" x14ac:dyDescent="0.35">
      <c r="A201" t="s">
        <v>166</v>
      </c>
      <c r="B201">
        <v>52.69</v>
      </c>
      <c r="C201">
        <v>60.78</v>
      </c>
      <c r="F201">
        <v>55.36</v>
      </c>
    </row>
    <row r="202" spans="1:6" x14ac:dyDescent="0.35">
      <c r="A202" t="s">
        <v>167</v>
      </c>
      <c r="B202">
        <v>36.840000000000003</v>
      </c>
      <c r="C202">
        <v>27.53</v>
      </c>
      <c r="F202">
        <v>30.55</v>
      </c>
    </row>
    <row r="203" spans="1:6" x14ac:dyDescent="0.35">
      <c r="A203" t="s">
        <v>169</v>
      </c>
      <c r="B203">
        <v>81.150000000000006</v>
      </c>
      <c r="C203">
        <v>41.45</v>
      </c>
      <c r="F203">
        <v>51.78</v>
      </c>
    </row>
    <row r="204" spans="1:6" x14ac:dyDescent="0.35">
      <c r="A204" t="s">
        <v>171</v>
      </c>
      <c r="B204">
        <v>95.46</v>
      </c>
      <c r="C204">
        <v>101.6</v>
      </c>
      <c r="F204">
        <v>91.76</v>
      </c>
    </row>
    <row r="205" spans="1:6" x14ac:dyDescent="0.35">
      <c r="A205" t="s">
        <v>175</v>
      </c>
      <c r="B205">
        <v>78.989999999999995</v>
      </c>
      <c r="C205">
        <v>63.41</v>
      </c>
      <c r="F205">
        <v>64.290000000000006</v>
      </c>
    </row>
    <row r="206" spans="1:6" x14ac:dyDescent="0.35">
      <c r="A206" t="s">
        <v>180</v>
      </c>
      <c r="B206">
        <v>58.13</v>
      </c>
      <c r="C206">
        <v>78.819999999999993</v>
      </c>
      <c r="F206">
        <v>67.64</v>
      </c>
    </row>
    <row r="207" spans="1:6" x14ac:dyDescent="0.35">
      <c r="A207" t="s">
        <v>189</v>
      </c>
      <c r="B207">
        <v>96.38</v>
      </c>
      <c r="C207">
        <v>101.83</v>
      </c>
      <c r="F207">
        <v>92.07</v>
      </c>
    </row>
    <row r="208" spans="1:6" x14ac:dyDescent="0.35">
      <c r="A208" t="s">
        <v>206</v>
      </c>
      <c r="B208">
        <v>96.73</v>
      </c>
      <c r="C208">
        <v>102.01</v>
      </c>
      <c r="F208">
        <v>92.34</v>
      </c>
    </row>
    <row r="209" spans="1:6" x14ac:dyDescent="0.35">
      <c r="A209" t="s">
        <v>218</v>
      </c>
      <c r="B209">
        <v>95.13</v>
      </c>
      <c r="C209">
        <v>71.739999999999995</v>
      </c>
      <c r="F209">
        <v>73.78</v>
      </c>
    </row>
    <row r="210" spans="1:6" x14ac:dyDescent="0.35">
      <c r="A210" t="s">
        <v>219</v>
      </c>
      <c r="B210">
        <v>95.97</v>
      </c>
      <c r="C210">
        <v>55.93</v>
      </c>
      <c r="F210">
        <v>64.510000000000005</v>
      </c>
    </row>
    <row r="211" spans="1:6" x14ac:dyDescent="0.35">
      <c r="A211" t="s">
        <v>224</v>
      </c>
      <c r="B211">
        <v>99.84</v>
      </c>
      <c r="C211">
        <v>104.19</v>
      </c>
      <c r="F211">
        <v>94.48</v>
      </c>
    </row>
    <row r="212" spans="1:6" x14ac:dyDescent="0.35">
      <c r="A212" t="s">
        <v>232</v>
      </c>
      <c r="B212">
        <v>56.71</v>
      </c>
      <c r="C212">
        <v>85.2</v>
      </c>
      <c r="F212">
        <v>71.040000000000006</v>
      </c>
    </row>
    <row r="213" spans="1:6" x14ac:dyDescent="0.35">
      <c r="A213" t="s">
        <v>233</v>
      </c>
      <c r="B213">
        <v>62.45</v>
      </c>
      <c r="C213">
        <v>54.67</v>
      </c>
      <c r="F213">
        <v>54.46</v>
      </c>
    </row>
    <row r="214" spans="1:6" x14ac:dyDescent="0.35">
      <c r="A214" t="s">
        <v>236</v>
      </c>
      <c r="B214">
        <v>66.959999999999994</v>
      </c>
      <c r="C214">
        <v>73.010000000000005</v>
      </c>
      <c r="F214">
        <v>66.59</v>
      </c>
    </row>
    <row r="215" spans="1:6" x14ac:dyDescent="0.35">
      <c r="A215" t="s">
        <v>240</v>
      </c>
      <c r="B215">
        <v>99.52</v>
      </c>
      <c r="C215">
        <v>95.85</v>
      </c>
      <c r="F215">
        <v>89.42</v>
      </c>
    </row>
    <row r="216" spans="1:6" x14ac:dyDescent="0.35">
      <c r="A216" t="s">
        <v>250</v>
      </c>
      <c r="B216">
        <v>80.459999999999994</v>
      </c>
      <c r="C216">
        <v>44.36</v>
      </c>
      <c r="F216">
        <v>53.26</v>
      </c>
    </row>
    <row r="217" spans="1:6" x14ac:dyDescent="0.35">
      <c r="A217" t="s">
        <v>253</v>
      </c>
      <c r="B217">
        <v>68.09</v>
      </c>
      <c r="C217">
        <v>-6.75</v>
      </c>
      <c r="F217">
        <v>19.350000000000001</v>
      </c>
    </row>
    <row r="218" spans="1:6" x14ac:dyDescent="0.35">
      <c r="A218" t="s">
        <v>254</v>
      </c>
      <c r="B218">
        <v>94.67</v>
      </c>
      <c r="C218">
        <v>63.81</v>
      </c>
      <c r="F218">
        <v>68.900000000000006</v>
      </c>
    </row>
    <row r="219" spans="1:6" x14ac:dyDescent="0.35">
      <c r="A219" t="s">
        <v>255</v>
      </c>
      <c r="B219">
        <v>85.89</v>
      </c>
      <c r="C219">
        <v>21.75</v>
      </c>
      <c r="F219">
        <v>43.21</v>
      </c>
    </row>
    <row r="220" spans="1:6" x14ac:dyDescent="0.35">
      <c r="A220" t="s">
        <v>259</v>
      </c>
      <c r="B220">
        <v>95.38</v>
      </c>
      <c r="C220">
        <v>90.23</v>
      </c>
      <c r="F220">
        <v>84.95</v>
      </c>
    </row>
    <row r="221" spans="1:6" x14ac:dyDescent="0.35">
      <c r="A221" t="s">
        <v>262</v>
      </c>
      <c r="B221">
        <v>70.75</v>
      </c>
      <c r="C221">
        <v>38.619999999999997</v>
      </c>
      <c r="F221">
        <v>47.13</v>
      </c>
    </row>
    <row r="222" spans="1:6" x14ac:dyDescent="0.35">
      <c r="A222" t="s">
        <v>263</v>
      </c>
      <c r="B222">
        <v>56.28</v>
      </c>
      <c r="C222">
        <v>16.61</v>
      </c>
      <c r="F222">
        <v>29.98</v>
      </c>
    </row>
    <row r="223" spans="1:6" x14ac:dyDescent="0.35">
      <c r="A223" t="s">
        <v>300</v>
      </c>
      <c r="B223">
        <v>-0.56999999999999995</v>
      </c>
      <c r="C223">
        <v>-5.48</v>
      </c>
      <c r="F223">
        <v>0.69</v>
      </c>
    </row>
    <row r="224" spans="1:6" x14ac:dyDescent="0.35">
      <c r="A224" t="s">
        <v>170</v>
      </c>
      <c r="B224">
        <v>14.84</v>
      </c>
      <c r="D224">
        <v>81.38</v>
      </c>
      <c r="E224">
        <v>68.349999999999994</v>
      </c>
      <c r="F224">
        <v>51.67</v>
      </c>
    </row>
    <row r="225" spans="1:6" x14ac:dyDescent="0.35">
      <c r="A225" t="s">
        <v>190</v>
      </c>
      <c r="B225">
        <v>38.979999999999997</v>
      </c>
      <c r="D225">
        <v>0.56000000000000005</v>
      </c>
      <c r="E225">
        <v>-0.66</v>
      </c>
      <c r="F225">
        <v>13.45</v>
      </c>
    </row>
    <row r="226" spans="1:6" x14ac:dyDescent="0.35">
      <c r="A226" t="s">
        <v>217</v>
      </c>
      <c r="B226">
        <v>84.16</v>
      </c>
      <c r="D226">
        <v>88.79</v>
      </c>
      <c r="E226">
        <v>67.22</v>
      </c>
      <c r="F226">
        <v>77.349999999999994</v>
      </c>
    </row>
    <row r="227" spans="1:6" x14ac:dyDescent="0.35">
      <c r="A227" t="s">
        <v>248</v>
      </c>
      <c r="B227">
        <v>87.09</v>
      </c>
      <c r="D227">
        <v>100.51</v>
      </c>
      <c r="E227">
        <v>74.77</v>
      </c>
      <c r="F227">
        <v>84.31</v>
      </c>
    </row>
    <row r="228" spans="1:6" x14ac:dyDescent="0.35">
      <c r="A228" t="s">
        <v>109</v>
      </c>
      <c r="B228">
        <v>82.19</v>
      </c>
      <c r="F228">
        <v>63.69</v>
      </c>
    </row>
    <row r="229" spans="1:6" x14ac:dyDescent="0.35">
      <c r="A229" t="s">
        <v>168</v>
      </c>
      <c r="B229">
        <v>62.95</v>
      </c>
      <c r="F229">
        <v>48.24</v>
      </c>
    </row>
    <row r="230" spans="1:6" x14ac:dyDescent="0.35">
      <c r="A230" t="s">
        <v>308</v>
      </c>
      <c r="C230">
        <v>100.83</v>
      </c>
      <c r="F230">
        <v>92.44</v>
      </c>
    </row>
    <row r="231" spans="1:6" x14ac:dyDescent="0.35">
      <c r="A231" t="s">
        <v>309</v>
      </c>
      <c r="C231">
        <v>92.06</v>
      </c>
      <c r="F231">
        <v>86</v>
      </c>
    </row>
    <row r="232" spans="1:6" x14ac:dyDescent="0.35">
      <c r="A232" t="s">
        <v>310</v>
      </c>
      <c r="C232">
        <v>95.17</v>
      </c>
      <c r="F232">
        <v>88.24</v>
      </c>
    </row>
    <row r="233" spans="1:6" x14ac:dyDescent="0.35">
      <c r="A233" t="s">
        <v>311</v>
      </c>
      <c r="C233">
        <v>11.97</v>
      </c>
      <c r="F233">
        <v>28.81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workbookViewId="0"/>
  </sheetViews>
  <sheetFormatPr defaultColWidth="10.90625" defaultRowHeight="14.5" x14ac:dyDescent="0.35"/>
  <sheetData>
    <row r="1" spans="1:9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35">
      <c r="A2" t="s">
        <v>53</v>
      </c>
      <c r="B2" t="s">
        <v>18</v>
      </c>
      <c r="C2">
        <v>2.3360881542699699</v>
      </c>
      <c r="D2">
        <v>3</v>
      </c>
      <c r="E2">
        <v>1.2261487170633201</v>
      </c>
      <c r="F2">
        <v>0.52487262298819204</v>
      </c>
      <c r="G2">
        <v>738</v>
      </c>
      <c r="H2">
        <v>12</v>
      </c>
      <c r="I2">
        <v>1.6260162601626001E-2</v>
      </c>
    </row>
    <row r="3" spans="1:9" x14ac:dyDescent="0.35">
      <c r="A3" t="s">
        <v>53</v>
      </c>
      <c r="B3" t="s">
        <v>24</v>
      </c>
      <c r="C3">
        <v>30.9447422625793</v>
      </c>
      <c r="D3">
        <v>31.607644480000001</v>
      </c>
      <c r="E3">
        <v>5.18502493882424</v>
      </c>
      <c r="F3">
        <v>0.16755754159550301</v>
      </c>
      <c r="G3">
        <v>738</v>
      </c>
      <c r="H3">
        <v>13</v>
      </c>
      <c r="I3">
        <v>1.7615176151761499E-2</v>
      </c>
    </row>
    <row r="4" spans="1:9" x14ac:dyDescent="0.35">
      <c r="A4" t="s">
        <v>53</v>
      </c>
      <c r="B4" t="s">
        <v>25</v>
      </c>
      <c r="C4">
        <v>7.4052870367321004</v>
      </c>
      <c r="D4">
        <v>7.4012547452568898</v>
      </c>
      <c r="E4">
        <v>4.09103092346332</v>
      </c>
      <c r="F4">
        <v>0.55244731273355996</v>
      </c>
      <c r="G4">
        <v>738</v>
      </c>
      <c r="H4">
        <v>13</v>
      </c>
      <c r="I4">
        <v>1.7615176151761499E-2</v>
      </c>
    </row>
    <row r="5" spans="1:9" x14ac:dyDescent="0.35">
      <c r="A5" t="s">
        <v>53</v>
      </c>
      <c r="B5" t="s">
        <v>31</v>
      </c>
      <c r="C5">
        <v>79.972899728997305</v>
      </c>
      <c r="D5">
        <v>90</v>
      </c>
      <c r="E5">
        <v>23.551653961761801</v>
      </c>
      <c r="F5">
        <v>0.29449543584853</v>
      </c>
      <c r="G5">
        <v>738</v>
      </c>
      <c r="H5">
        <v>0</v>
      </c>
      <c r="I5">
        <v>0</v>
      </c>
    </row>
    <row r="6" spans="1:9" x14ac:dyDescent="0.35">
      <c r="A6" t="s">
        <v>53</v>
      </c>
      <c r="B6" t="s">
        <v>32</v>
      </c>
      <c r="C6">
        <v>234.84159779614299</v>
      </c>
      <c r="D6">
        <v>235</v>
      </c>
      <c r="E6">
        <v>40.646105700496598</v>
      </c>
      <c r="F6">
        <v>0.173078816027218</v>
      </c>
      <c r="G6">
        <v>738</v>
      </c>
      <c r="H6">
        <v>12</v>
      </c>
      <c r="I6">
        <v>1.6260162601626001E-2</v>
      </c>
    </row>
    <row r="7" spans="1:9" x14ac:dyDescent="0.35">
      <c r="A7" t="s">
        <v>53</v>
      </c>
      <c r="B7" t="s">
        <v>33</v>
      </c>
      <c r="C7">
        <v>129.50413223140501</v>
      </c>
      <c r="D7">
        <v>115</v>
      </c>
      <c r="E7">
        <v>50.6208010618411</v>
      </c>
      <c r="F7">
        <v>0.390881744000177</v>
      </c>
      <c r="G7">
        <v>738</v>
      </c>
      <c r="H7">
        <v>12</v>
      </c>
      <c r="I7">
        <v>1.6260162601626001E-2</v>
      </c>
    </row>
    <row r="8" spans="1:9" x14ac:dyDescent="0.35">
      <c r="A8" t="s">
        <v>53</v>
      </c>
      <c r="B8" t="s">
        <v>16</v>
      </c>
      <c r="C8">
        <v>2.6132596685082898</v>
      </c>
      <c r="D8">
        <v>3</v>
      </c>
      <c r="E8">
        <v>1.02507477525202</v>
      </c>
      <c r="F8">
        <v>0.39225905776028702</v>
      </c>
      <c r="G8">
        <v>738</v>
      </c>
      <c r="H8">
        <v>14</v>
      </c>
      <c r="I8">
        <v>1.8970189701897001E-2</v>
      </c>
    </row>
    <row r="9" spans="1:9" x14ac:dyDescent="0.35">
      <c r="A9" t="s">
        <v>53</v>
      </c>
      <c r="B9" t="s">
        <v>14</v>
      </c>
      <c r="C9">
        <v>2.6234482758620699</v>
      </c>
      <c r="D9">
        <v>3</v>
      </c>
      <c r="E9">
        <v>0.72275694097844601</v>
      </c>
      <c r="F9">
        <v>0.27549883396917602</v>
      </c>
      <c r="G9">
        <v>738</v>
      </c>
      <c r="H9">
        <v>13</v>
      </c>
      <c r="I9">
        <v>1.7615176151761499E-2</v>
      </c>
    </row>
    <row r="10" spans="1:9" x14ac:dyDescent="0.35">
      <c r="A10" t="s">
        <v>53</v>
      </c>
      <c r="B10" t="s">
        <v>15</v>
      </c>
      <c r="C10">
        <v>2.3806896551724099</v>
      </c>
      <c r="D10">
        <v>2</v>
      </c>
      <c r="E10">
        <v>0.90801347676950595</v>
      </c>
      <c r="F10">
        <v>0.38140774661523302</v>
      </c>
      <c r="G10">
        <v>738</v>
      </c>
      <c r="H10">
        <v>13</v>
      </c>
      <c r="I10">
        <v>1.7615176151761499E-2</v>
      </c>
    </row>
    <row r="11" spans="1:9" x14ac:dyDescent="0.35">
      <c r="A11" t="s">
        <v>53</v>
      </c>
      <c r="B11" t="s">
        <v>10</v>
      </c>
      <c r="C11">
        <v>3.84275862068966</v>
      </c>
      <c r="D11">
        <v>4</v>
      </c>
      <c r="E11">
        <v>0.67724915108845196</v>
      </c>
      <c r="F11">
        <v>0.17624035697743301</v>
      </c>
      <c r="G11">
        <v>738</v>
      </c>
      <c r="H11">
        <v>13</v>
      </c>
      <c r="I11">
        <v>1.7615176151761499E-2</v>
      </c>
    </row>
    <row r="12" spans="1:9" x14ac:dyDescent="0.35">
      <c r="A12" t="s">
        <v>53</v>
      </c>
      <c r="B12" t="s">
        <v>29</v>
      </c>
      <c r="C12">
        <v>22.4778879656599</v>
      </c>
      <c r="D12">
        <v>22.893772890000001</v>
      </c>
      <c r="E12">
        <v>11.397570913565399</v>
      </c>
      <c r="F12">
        <v>0.50705702114797202</v>
      </c>
      <c r="G12">
        <v>738</v>
      </c>
      <c r="H12">
        <v>0</v>
      </c>
      <c r="I12">
        <v>0</v>
      </c>
    </row>
    <row r="13" spans="1:9" x14ac:dyDescent="0.35">
      <c r="A13" t="s">
        <v>54</v>
      </c>
      <c r="B13" t="s">
        <v>18</v>
      </c>
      <c r="C13">
        <v>2.5052473763118401</v>
      </c>
      <c r="D13">
        <v>3</v>
      </c>
      <c r="E13">
        <v>1.5570876575349299</v>
      </c>
      <c r="F13">
        <v>0.62153050124224896</v>
      </c>
      <c r="G13">
        <v>738</v>
      </c>
      <c r="H13">
        <v>71</v>
      </c>
      <c r="I13">
        <v>9.6205962059620606E-2</v>
      </c>
    </row>
    <row r="14" spans="1:9" x14ac:dyDescent="0.35">
      <c r="A14" t="s">
        <v>54</v>
      </c>
      <c r="B14" t="s">
        <v>24</v>
      </c>
      <c r="C14">
        <v>25.503374233128799</v>
      </c>
      <c r="D14">
        <v>25.4</v>
      </c>
      <c r="E14">
        <v>4.5438894970525103</v>
      </c>
      <c r="F14">
        <v>0.17816816925934501</v>
      </c>
      <c r="G14">
        <v>738</v>
      </c>
      <c r="H14">
        <v>86</v>
      </c>
      <c r="I14">
        <v>0.116531165311653</v>
      </c>
    </row>
    <row r="15" spans="1:9" x14ac:dyDescent="0.35">
      <c r="A15" t="s">
        <v>54</v>
      </c>
      <c r="B15" t="s">
        <v>25</v>
      </c>
      <c r="C15">
        <v>2.78497776439468</v>
      </c>
      <c r="D15">
        <v>2.3977864590400002</v>
      </c>
      <c r="E15">
        <v>1.8654799688628201</v>
      </c>
      <c r="F15">
        <v>0.66983657561383902</v>
      </c>
      <c r="G15">
        <v>738</v>
      </c>
      <c r="H15">
        <v>88</v>
      </c>
      <c r="I15">
        <v>0.119241192411924</v>
      </c>
    </row>
    <row r="16" spans="1:9" x14ac:dyDescent="0.35">
      <c r="A16" t="s">
        <v>54</v>
      </c>
      <c r="B16" t="s">
        <v>31</v>
      </c>
      <c r="C16">
        <v>60.081300813008099</v>
      </c>
      <c r="D16">
        <v>70</v>
      </c>
      <c r="E16">
        <v>32.540448099015101</v>
      </c>
      <c r="F16">
        <v>0.54160691693895202</v>
      </c>
      <c r="G16">
        <v>738</v>
      </c>
      <c r="H16">
        <v>0</v>
      </c>
      <c r="I16">
        <v>0</v>
      </c>
    </row>
    <row r="17" spans="1:9" x14ac:dyDescent="0.35">
      <c r="A17" t="s">
        <v>54</v>
      </c>
      <c r="B17" t="s">
        <v>32</v>
      </c>
      <c r="C17">
        <v>196.42278860569701</v>
      </c>
      <c r="D17">
        <v>200</v>
      </c>
      <c r="E17">
        <v>40.577415973751897</v>
      </c>
      <c r="F17">
        <v>0.206582017604932</v>
      </c>
      <c r="G17">
        <v>738</v>
      </c>
      <c r="H17">
        <v>71</v>
      </c>
      <c r="I17">
        <v>9.6205962059620606E-2</v>
      </c>
    </row>
    <row r="18" spans="1:9" x14ac:dyDescent="0.35">
      <c r="A18" t="s">
        <v>54</v>
      </c>
      <c r="B18" t="s">
        <v>33</v>
      </c>
      <c r="C18">
        <v>104.29685157421299</v>
      </c>
      <c r="D18">
        <v>95</v>
      </c>
      <c r="E18">
        <v>56.538849268083098</v>
      </c>
      <c r="F18">
        <v>0.54209545556466399</v>
      </c>
      <c r="G18">
        <v>738</v>
      </c>
      <c r="H18">
        <v>71</v>
      </c>
      <c r="I18">
        <v>9.6205962059620606E-2</v>
      </c>
    </row>
    <row r="19" spans="1:9" x14ac:dyDescent="0.35">
      <c r="A19" t="s">
        <v>54</v>
      </c>
      <c r="B19" t="s">
        <v>16</v>
      </c>
      <c r="C19">
        <v>3.0329835082458798</v>
      </c>
      <c r="D19">
        <v>3</v>
      </c>
      <c r="E19">
        <v>1.19387473426193</v>
      </c>
      <c r="F19">
        <v>0.39363047343188701</v>
      </c>
      <c r="G19">
        <v>738</v>
      </c>
      <c r="H19">
        <v>71</v>
      </c>
      <c r="I19">
        <v>9.6205962059620606E-2</v>
      </c>
    </row>
    <row r="20" spans="1:9" x14ac:dyDescent="0.35">
      <c r="A20" t="s">
        <v>54</v>
      </c>
      <c r="B20" t="s">
        <v>14</v>
      </c>
      <c r="C20">
        <v>2.58636363636364</v>
      </c>
      <c r="D20">
        <v>3</v>
      </c>
      <c r="E20">
        <v>0.75342140462009399</v>
      </c>
      <c r="F20">
        <v>0.29130528825381502</v>
      </c>
      <c r="G20">
        <v>738</v>
      </c>
      <c r="H20">
        <v>78</v>
      </c>
      <c r="I20">
        <v>0.105691056910569</v>
      </c>
    </row>
    <row r="21" spans="1:9" x14ac:dyDescent="0.35">
      <c r="A21" t="s">
        <v>54</v>
      </c>
      <c r="B21" t="s">
        <v>15</v>
      </c>
      <c r="C21">
        <v>2.1803030303030302</v>
      </c>
      <c r="D21">
        <v>2</v>
      </c>
      <c r="E21">
        <v>1.05648078690603</v>
      </c>
      <c r="F21">
        <v>0.48455685848365398</v>
      </c>
      <c r="G21">
        <v>738</v>
      </c>
      <c r="H21">
        <v>78</v>
      </c>
      <c r="I21">
        <v>0.105691056910569</v>
      </c>
    </row>
    <row r="22" spans="1:9" x14ac:dyDescent="0.35">
      <c r="A22" t="s">
        <v>54</v>
      </c>
      <c r="B22" t="s">
        <v>10</v>
      </c>
      <c r="C22">
        <v>3.6508172362555702</v>
      </c>
      <c r="D22">
        <v>4</v>
      </c>
      <c r="E22">
        <v>0.64658218933064704</v>
      </c>
      <c r="F22">
        <v>0.17710615116789799</v>
      </c>
      <c r="G22">
        <v>738</v>
      </c>
      <c r="H22">
        <v>65</v>
      </c>
      <c r="I22">
        <v>8.8075880758807595E-2</v>
      </c>
    </row>
    <row r="23" spans="1:9" x14ac:dyDescent="0.35">
      <c r="A23" t="s">
        <v>54</v>
      </c>
      <c r="B23" t="s">
        <v>29</v>
      </c>
      <c r="C23">
        <v>9.6049107141957109</v>
      </c>
      <c r="D23">
        <v>9.2447916669999994</v>
      </c>
      <c r="E23">
        <v>6.3355631962922399</v>
      </c>
      <c r="F23">
        <v>0.65961708388694396</v>
      </c>
      <c r="G23">
        <v>738</v>
      </c>
      <c r="H23">
        <v>38</v>
      </c>
      <c r="I23">
        <v>5.1490514905149103E-2</v>
      </c>
    </row>
    <row r="24" spans="1:9" x14ac:dyDescent="0.35">
      <c r="A24" t="s">
        <v>55</v>
      </c>
      <c r="B24" t="s">
        <v>18</v>
      </c>
      <c r="C24">
        <v>3.1913043478260898</v>
      </c>
      <c r="D24">
        <v>3</v>
      </c>
      <c r="E24">
        <v>1.5060988702448199</v>
      </c>
      <c r="F24">
        <v>0.47193833808761498</v>
      </c>
      <c r="G24">
        <v>570</v>
      </c>
      <c r="H24">
        <v>110</v>
      </c>
      <c r="I24">
        <v>0.19298245614035101</v>
      </c>
    </row>
    <row r="25" spans="1:9" x14ac:dyDescent="0.35">
      <c r="A25" t="s">
        <v>55</v>
      </c>
      <c r="B25" t="s">
        <v>24</v>
      </c>
      <c r="C25">
        <v>31.213339675387999</v>
      </c>
      <c r="D25">
        <v>32.000113380000002</v>
      </c>
      <c r="E25">
        <v>4.73433282650082</v>
      </c>
      <c r="F25">
        <v>0.15167658686115801</v>
      </c>
      <c r="G25">
        <v>570</v>
      </c>
      <c r="H25">
        <v>119</v>
      </c>
      <c r="I25">
        <v>0.208771929824561</v>
      </c>
    </row>
    <row r="26" spans="1:9" x14ac:dyDescent="0.35">
      <c r="A26" t="s">
        <v>55</v>
      </c>
      <c r="B26" t="s">
        <v>25</v>
      </c>
      <c r="C26">
        <v>11.523544657090399</v>
      </c>
      <c r="D26">
        <v>11.01723646554</v>
      </c>
      <c r="E26">
        <v>6.9230260131058898</v>
      </c>
      <c r="F26">
        <v>0.60077226401393702</v>
      </c>
      <c r="G26">
        <v>570</v>
      </c>
      <c r="H26">
        <v>119</v>
      </c>
      <c r="I26">
        <v>0.208771929824561</v>
      </c>
    </row>
    <row r="27" spans="1:9" x14ac:dyDescent="0.35">
      <c r="A27" t="s">
        <v>55</v>
      </c>
      <c r="B27" t="s">
        <v>31</v>
      </c>
      <c r="C27">
        <v>67.964912280701796</v>
      </c>
      <c r="D27">
        <v>90</v>
      </c>
      <c r="E27">
        <v>40.049163509310098</v>
      </c>
      <c r="F27">
        <v>0.589262343838584</v>
      </c>
      <c r="G27">
        <v>570</v>
      </c>
      <c r="H27">
        <v>0</v>
      </c>
      <c r="I27">
        <v>0</v>
      </c>
    </row>
    <row r="28" spans="1:9" x14ac:dyDescent="0.35">
      <c r="A28" t="s">
        <v>55</v>
      </c>
      <c r="B28" t="s">
        <v>32</v>
      </c>
      <c r="C28">
        <v>302.13260869565198</v>
      </c>
      <c r="D28">
        <v>300</v>
      </c>
      <c r="E28">
        <v>46.2879335309485</v>
      </c>
      <c r="F28">
        <v>0.15320403094118101</v>
      </c>
      <c r="G28">
        <v>570</v>
      </c>
      <c r="H28">
        <v>110</v>
      </c>
      <c r="I28">
        <v>0.19298245614035101</v>
      </c>
    </row>
    <row r="29" spans="1:9" x14ac:dyDescent="0.35">
      <c r="A29" t="s">
        <v>55</v>
      </c>
      <c r="B29" t="s">
        <v>33</v>
      </c>
      <c r="C29">
        <v>150.94782608695701</v>
      </c>
      <c r="D29">
        <v>130</v>
      </c>
      <c r="E29">
        <v>76.678810459456898</v>
      </c>
      <c r="F29">
        <v>0.50798221112031505</v>
      </c>
      <c r="G29">
        <v>570</v>
      </c>
      <c r="H29">
        <v>110</v>
      </c>
      <c r="I29">
        <v>0.19298245614035101</v>
      </c>
    </row>
    <row r="30" spans="1:9" x14ac:dyDescent="0.35">
      <c r="A30" t="s">
        <v>55</v>
      </c>
      <c r="B30" t="s">
        <v>16</v>
      </c>
      <c r="C30">
        <v>2.8608695652173899</v>
      </c>
      <c r="D30">
        <v>3</v>
      </c>
      <c r="E30">
        <v>1.0022802457450199</v>
      </c>
      <c r="F30">
        <v>0.35034111933336698</v>
      </c>
      <c r="G30">
        <v>570</v>
      </c>
      <c r="H30">
        <v>110</v>
      </c>
      <c r="I30">
        <v>0.19298245614035101</v>
      </c>
    </row>
    <row r="31" spans="1:9" x14ac:dyDescent="0.35">
      <c r="A31" t="s">
        <v>55</v>
      </c>
      <c r="B31" t="s">
        <v>14</v>
      </c>
      <c r="C31">
        <v>2.6622516556291398</v>
      </c>
      <c r="D31">
        <v>3</v>
      </c>
      <c r="E31">
        <v>0.706049246369716</v>
      </c>
      <c r="F31">
        <v>0.265207552740863</v>
      </c>
      <c r="G31">
        <v>570</v>
      </c>
      <c r="H31">
        <v>117</v>
      </c>
      <c r="I31">
        <v>0.20526315789473701</v>
      </c>
    </row>
    <row r="32" spans="1:9" x14ac:dyDescent="0.35">
      <c r="A32" t="s">
        <v>55</v>
      </c>
      <c r="B32" t="s">
        <v>15</v>
      </c>
      <c r="C32">
        <v>2.4282560706401801</v>
      </c>
      <c r="D32">
        <v>2</v>
      </c>
      <c r="E32">
        <v>0.93472621789717103</v>
      </c>
      <c r="F32">
        <v>0.38493725155219799</v>
      </c>
      <c r="G32">
        <v>570</v>
      </c>
      <c r="H32">
        <v>117</v>
      </c>
      <c r="I32">
        <v>0.20526315789473701</v>
      </c>
    </row>
    <row r="33" spans="1:9" x14ac:dyDescent="0.35">
      <c r="A33" t="s">
        <v>55</v>
      </c>
      <c r="B33" t="s">
        <v>10</v>
      </c>
      <c r="C33">
        <v>4.7195652173912999</v>
      </c>
      <c r="D33">
        <v>5</v>
      </c>
      <c r="E33">
        <v>0.65483606197931699</v>
      </c>
      <c r="F33">
        <v>0.138749234689307</v>
      </c>
      <c r="G33">
        <v>570</v>
      </c>
      <c r="H33">
        <v>110</v>
      </c>
      <c r="I33">
        <v>0.19298245614035101</v>
      </c>
    </row>
    <row r="34" spans="1:9" x14ac:dyDescent="0.35">
      <c r="A34" t="s">
        <v>55</v>
      </c>
      <c r="B34" t="s">
        <v>29</v>
      </c>
      <c r="C34">
        <v>35.148343544165897</v>
      </c>
      <c r="D34">
        <v>33.836996335000002</v>
      </c>
      <c r="E34">
        <v>18.975967471693199</v>
      </c>
      <c r="F34">
        <v>0.53988226921273896</v>
      </c>
      <c r="G34">
        <v>570</v>
      </c>
      <c r="H34">
        <v>118</v>
      </c>
      <c r="I34">
        <v>0.20701754385964899</v>
      </c>
    </row>
    <row r="35" spans="1:9" x14ac:dyDescent="0.35">
      <c r="A35" t="s">
        <v>56</v>
      </c>
      <c r="B35" t="s">
        <v>18</v>
      </c>
      <c r="C35">
        <v>2.4424083769633498</v>
      </c>
      <c r="D35">
        <v>2</v>
      </c>
      <c r="E35">
        <v>1.66343491210395</v>
      </c>
      <c r="F35">
        <v>0.68106338309079295</v>
      </c>
      <c r="G35">
        <v>561</v>
      </c>
      <c r="H35">
        <v>179</v>
      </c>
      <c r="I35">
        <v>0.31907308377896598</v>
      </c>
    </row>
    <row r="36" spans="1:9" x14ac:dyDescent="0.35">
      <c r="A36" t="s">
        <v>56</v>
      </c>
      <c r="B36" t="s">
        <v>24</v>
      </c>
      <c r="C36">
        <v>30.001257757798399</v>
      </c>
      <c r="D36">
        <v>29.932175709999999</v>
      </c>
      <c r="E36">
        <v>4.4779178034007598</v>
      </c>
      <c r="F36">
        <v>0.14925766911344901</v>
      </c>
      <c r="G36">
        <v>561</v>
      </c>
      <c r="H36">
        <v>184</v>
      </c>
      <c r="I36">
        <v>0.32798573975044598</v>
      </c>
    </row>
    <row r="37" spans="1:9" x14ac:dyDescent="0.35">
      <c r="A37" t="s">
        <v>56</v>
      </c>
      <c r="B37" t="s">
        <v>25</v>
      </c>
      <c r="C37">
        <v>10.640143818198</v>
      </c>
      <c r="D37">
        <v>8.5107775806858701</v>
      </c>
      <c r="E37">
        <v>8.4593498310553805</v>
      </c>
      <c r="F37">
        <v>0.79504092948322702</v>
      </c>
      <c r="G37">
        <v>561</v>
      </c>
      <c r="H37">
        <v>184</v>
      </c>
      <c r="I37">
        <v>0.32798573975044598</v>
      </c>
    </row>
    <row r="38" spans="1:9" x14ac:dyDescent="0.35">
      <c r="A38" t="s">
        <v>56</v>
      </c>
      <c r="B38" t="s">
        <v>31</v>
      </c>
      <c r="C38">
        <v>40.320855614973297</v>
      </c>
      <c r="D38">
        <v>30</v>
      </c>
      <c r="E38">
        <v>37.290899071386399</v>
      </c>
      <c r="F38">
        <v>0.92485386291104299</v>
      </c>
      <c r="G38">
        <v>561</v>
      </c>
      <c r="H38">
        <v>0</v>
      </c>
      <c r="I38">
        <v>0</v>
      </c>
    </row>
    <row r="39" spans="1:9" x14ac:dyDescent="0.35">
      <c r="A39" t="s">
        <v>56</v>
      </c>
      <c r="B39" t="s">
        <v>32</v>
      </c>
      <c r="C39">
        <v>286.63874345549698</v>
      </c>
      <c r="D39">
        <v>280</v>
      </c>
      <c r="E39">
        <v>41.684105954555399</v>
      </c>
      <c r="F39">
        <v>0.14542383716884799</v>
      </c>
      <c r="G39">
        <v>561</v>
      </c>
      <c r="H39">
        <v>179</v>
      </c>
      <c r="I39">
        <v>0.31907308377896598</v>
      </c>
    </row>
    <row r="40" spans="1:9" x14ac:dyDescent="0.35">
      <c r="A40" t="s">
        <v>56</v>
      </c>
      <c r="B40" t="s">
        <v>33</v>
      </c>
      <c r="C40">
        <v>138.50261780104699</v>
      </c>
      <c r="D40">
        <v>110</v>
      </c>
      <c r="E40">
        <v>86.738777249240897</v>
      </c>
      <c r="F40">
        <v>0.62626092290787805</v>
      </c>
      <c r="G40">
        <v>561</v>
      </c>
      <c r="H40">
        <v>179</v>
      </c>
      <c r="I40">
        <v>0.31907308377896598</v>
      </c>
    </row>
    <row r="41" spans="1:9" x14ac:dyDescent="0.35">
      <c r="A41" t="s">
        <v>56</v>
      </c>
      <c r="B41" t="s">
        <v>16</v>
      </c>
      <c r="C41">
        <v>2.8141361256544499</v>
      </c>
      <c r="D41">
        <v>3</v>
      </c>
      <c r="E41">
        <v>0.96908061107680998</v>
      </c>
      <c r="F41">
        <v>0.34436166830822401</v>
      </c>
      <c r="G41">
        <v>561</v>
      </c>
      <c r="H41">
        <v>179</v>
      </c>
      <c r="I41">
        <v>0.31907308377896598</v>
      </c>
    </row>
    <row r="42" spans="1:9" x14ac:dyDescent="0.35">
      <c r="A42" t="s">
        <v>56</v>
      </c>
      <c r="B42" t="s">
        <v>14</v>
      </c>
      <c r="C42">
        <v>2.5721784776902901</v>
      </c>
      <c r="D42">
        <v>3</v>
      </c>
      <c r="E42">
        <v>0.80665829826956503</v>
      </c>
      <c r="F42">
        <v>0.31360899147010601</v>
      </c>
      <c r="G42">
        <v>561</v>
      </c>
      <c r="H42">
        <v>180</v>
      </c>
      <c r="I42">
        <v>0.32085561497326198</v>
      </c>
    </row>
    <row r="43" spans="1:9" x14ac:dyDescent="0.35">
      <c r="A43" t="s">
        <v>56</v>
      </c>
      <c r="B43" t="s">
        <v>15</v>
      </c>
      <c r="C43">
        <v>1.9448818897637801</v>
      </c>
      <c r="D43">
        <v>2</v>
      </c>
      <c r="E43">
        <v>1.10957853506949</v>
      </c>
      <c r="F43">
        <v>0.57051204029888503</v>
      </c>
      <c r="G43">
        <v>561</v>
      </c>
      <c r="H43">
        <v>180</v>
      </c>
      <c r="I43">
        <v>0.32085561497326198</v>
      </c>
    </row>
    <row r="44" spans="1:9" x14ac:dyDescent="0.35">
      <c r="A44" t="s">
        <v>56</v>
      </c>
      <c r="B44" t="s">
        <v>10</v>
      </c>
      <c r="C44">
        <v>4.2046632124352303</v>
      </c>
      <c r="D44">
        <v>4</v>
      </c>
      <c r="E44">
        <v>0.650337786791506</v>
      </c>
      <c r="F44">
        <v>0.154670601171609</v>
      </c>
      <c r="G44">
        <v>561</v>
      </c>
      <c r="H44">
        <v>175</v>
      </c>
      <c r="I44">
        <v>0.31194295900178298</v>
      </c>
    </row>
    <row r="45" spans="1:9" x14ac:dyDescent="0.35">
      <c r="A45" t="s">
        <v>56</v>
      </c>
      <c r="B45" t="s">
        <v>29</v>
      </c>
      <c r="C45">
        <v>33.360538665368701</v>
      </c>
      <c r="D45">
        <v>28.525641029999999</v>
      </c>
      <c r="E45">
        <v>24.3581263116244</v>
      </c>
      <c r="F45">
        <v>0.73014787189004104</v>
      </c>
      <c r="G45">
        <v>561</v>
      </c>
      <c r="H45">
        <v>184</v>
      </c>
      <c r="I45">
        <v>0.32798573975044598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233"/>
  <sheetViews>
    <sheetView workbookViewId="0"/>
  </sheetViews>
  <sheetFormatPr defaultColWidth="10.90625" defaultRowHeight="14.5" x14ac:dyDescent="0.35"/>
  <sheetData>
    <row r="1" spans="1:6" x14ac:dyDescent="0.35">
      <c r="A1" t="s">
        <v>57</v>
      </c>
      <c r="B1" t="s">
        <v>53</v>
      </c>
      <c r="C1" t="s">
        <v>54</v>
      </c>
      <c r="D1" t="s">
        <v>55</v>
      </c>
      <c r="E1" t="s">
        <v>56</v>
      </c>
      <c r="F1" t="s">
        <v>25</v>
      </c>
    </row>
    <row r="2" spans="1:6" x14ac:dyDescent="0.35">
      <c r="A2" t="s">
        <v>82</v>
      </c>
      <c r="B2">
        <v>1.07</v>
      </c>
      <c r="C2">
        <v>0.72</v>
      </c>
      <c r="D2">
        <v>-0.08</v>
      </c>
      <c r="E2">
        <v>-0.53</v>
      </c>
      <c r="F2">
        <v>0.51</v>
      </c>
    </row>
    <row r="3" spans="1:6" x14ac:dyDescent="0.35">
      <c r="A3" t="s">
        <v>85</v>
      </c>
      <c r="B3">
        <v>2.31</v>
      </c>
      <c r="C3">
        <v>0.93</v>
      </c>
      <c r="D3">
        <v>2.4</v>
      </c>
      <c r="E3">
        <v>4.0199999999999996</v>
      </c>
      <c r="F3">
        <v>2.62</v>
      </c>
    </row>
    <row r="4" spans="1:6" x14ac:dyDescent="0.35">
      <c r="A4" t="s">
        <v>89</v>
      </c>
      <c r="B4">
        <v>7.55</v>
      </c>
      <c r="C4">
        <v>1.54</v>
      </c>
      <c r="D4">
        <v>11.64</v>
      </c>
      <c r="E4">
        <v>2.3199999999999998</v>
      </c>
      <c r="F4">
        <v>6.25</v>
      </c>
    </row>
    <row r="5" spans="1:6" x14ac:dyDescent="0.35">
      <c r="A5" t="s">
        <v>91</v>
      </c>
      <c r="B5">
        <v>6.13</v>
      </c>
      <c r="C5">
        <v>1.46</v>
      </c>
      <c r="D5">
        <v>11.09</v>
      </c>
      <c r="E5">
        <v>4.9400000000000004</v>
      </c>
      <c r="F5">
        <v>5.79</v>
      </c>
    </row>
    <row r="6" spans="1:6" x14ac:dyDescent="0.35">
      <c r="A6" t="s">
        <v>92</v>
      </c>
      <c r="B6">
        <v>7.12</v>
      </c>
      <c r="C6">
        <v>2.04</v>
      </c>
      <c r="D6">
        <v>15.43</v>
      </c>
      <c r="E6">
        <v>5.75</v>
      </c>
      <c r="F6">
        <v>7.5</v>
      </c>
    </row>
    <row r="7" spans="1:6" x14ac:dyDescent="0.35">
      <c r="A7" t="s">
        <v>94</v>
      </c>
      <c r="B7">
        <v>9.74</v>
      </c>
      <c r="C7">
        <v>5.07</v>
      </c>
      <c r="D7">
        <v>11.91</v>
      </c>
      <c r="E7">
        <v>10.7</v>
      </c>
      <c r="F7">
        <v>9.5399999999999991</v>
      </c>
    </row>
    <row r="8" spans="1:6" x14ac:dyDescent="0.35">
      <c r="A8" t="s">
        <v>96</v>
      </c>
      <c r="B8">
        <v>11.73</v>
      </c>
      <c r="C8">
        <v>3.5</v>
      </c>
      <c r="D8">
        <v>17.62</v>
      </c>
      <c r="E8">
        <v>16.3</v>
      </c>
      <c r="F8">
        <v>11.95</v>
      </c>
    </row>
    <row r="9" spans="1:6" x14ac:dyDescent="0.35">
      <c r="A9" t="s">
        <v>97</v>
      </c>
      <c r="B9">
        <v>12.62</v>
      </c>
      <c r="C9">
        <v>2.23</v>
      </c>
      <c r="D9">
        <v>12.24</v>
      </c>
      <c r="E9">
        <v>5.33</v>
      </c>
      <c r="F9">
        <v>8.2200000000000006</v>
      </c>
    </row>
    <row r="10" spans="1:6" x14ac:dyDescent="0.35">
      <c r="A10" t="s">
        <v>98</v>
      </c>
      <c r="B10">
        <v>10.65</v>
      </c>
      <c r="C10">
        <v>4.17</v>
      </c>
      <c r="D10">
        <v>18.3</v>
      </c>
      <c r="E10">
        <v>21.08</v>
      </c>
      <c r="F10">
        <v>12.95</v>
      </c>
    </row>
    <row r="11" spans="1:6" x14ac:dyDescent="0.35">
      <c r="A11" t="s">
        <v>99</v>
      </c>
      <c r="B11">
        <v>8.36</v>
      </c>
      <c r="C11">
        <v>2.77</v>
      </c>
      <c r="D11">
        <v>6.93</v>
      </c>
      <c r="E11">
        <v>6.16</v>
      </c>
      <c r="F11">
        <v>6.3</v>
      </c>
    </row>
    <row r="12" spans="1:6" x14ac:dyDescent="0.35">
      <c r="A12" t="s">
        <v>100</v>
      </c>
      <c r="B12">
        <v>10.5</v>
      </c>
      <c r="C12">
        <v>4</v>
      </c>
      <c r="D12">
        <v>18.61</v>
      </c>
      <c r="E12">
        <v>19.350000000000001</v>
      </c>
      <c r="F12">
        <v>12.73</v>
      </c>
    </row>
    <row r="13" spans="1:6" x14ac:dyDescent="0.35">
      <c r="A13" t="s">
        <v>101</v>
      </c>
      <c r="B13">
        <v>11.16</v>
      </c>
      <c r="C13">
        <v>3.93</v>
      </c>
      <c r="D13">
        <v>13.82</v>
      </c>
      <c r="E13">
        <v>16.7</v>
      </c>
      <c r="F13">
        <v>11.25</v>
      </c>
    </row>
    <row r="14" spans="1:6" x14ac:dyDescent="0.35">
      <c r="A14" t="s">
        <v>105</v>
      </c>
      <c r="B14">
        <v>9.56</v>
      </c>
      <c r="C14">
        <v>5.7</v>
      </c>
      <c r="D14">
        <v>14.3</v>
      </c>
      <c r="E14">
        <v>3.85</v>
      </c>
      <c r="F14">
        <v>8.8699999999999992</v>
      </c>
    </row>
    <row r="15" spans="1:6" x14ac:dyDescent="0.35">
      <c r="A15" t="s">
        <v>106</v>
      </c>
      <c r="B15">
        <v>12.35</v>
      </c>
      <c r="C15">
        <v>5.4</v>
      </c>
      <c r="D15">
        <v>21.01</v>
      </c>
      <c r="E15">
        <v>10.71</v>
      </c>
      <c r="F15">
        <v>12.41</v>
      </c>
    </row>
    <row r="16" spans="1:6" x14ac:dyDescent="0.35">
      <c r="A16" t="s">
        <v>107</v>
      </c>
      <c r="B16">
        <v>14.57</v>
      </c>
      <c r="C16">
        <v>4.9000000000000004</v>
      </c>
      <c r="D16">
        <v>21.2</v>
      </c>
      <c r="E16">
        <v>15.84</v>
      </c>
      <c r="F16">
        <v>13.95</v>
      </c>
    </row>
    <row r="17" spans="1:6" x14ac:dyDescent="0.35">
      <c r="A17" t="s">
        <v>108</v>
      </c>
      <c r="B17">
        <v>8.81</v>
      </c>
      <c r="C17">
        <v>4.54</v>
      </c>
      <c r="D17">
        <v>26.72</v>
      </c>
      <c r="E17">
        <v>24.56</v>
      </c>
      <c r="F17">
        <v>15.28</v>
      </c>
    </row>
    <row r="18" spans="1:6" x14ac:dyDescent="0.35">
      <c r="A18" t="s">
        <v>113</v>
      </c>
      <c r="B18">
        <v>2.59</v>
      </c>
      <c r="C18">
        <v>2</v>
      </c>
      <c r="D18">
        <v>2.5099999999999998</v>
      </c>
      <c r="E18">
        <v>0.69</v>
      </c>
      <c r="F18">
        <v>2.31</v>
      </c>
    </row>
    <row r="19" spans="1:6" x14ac:dyDescent="0.35">
      <c r="A19" t="s">
        <v>115</v>
      </c>
      <c r="B19">
        <v>8.58</v>
      </c>
      <c r="C19">
        <v>3.36</v>
      </c>
      <c r="D19">
        <v>5.62</v>
      </c>
      <c r="E19">
        <v>2.65</v>
      </c>
      <c r="F19">
        <v>5.9</v>
      </c>
    </row>
    <row r="20" spans="1:6" x14ac:dyDescent="0.35">
      <c r="A20" t="s">
        <v>118</v>
      </c>
      <c r="B20">
        <v>11.49</v>
      </c>
      <c r="C20">
        <v>3.28</v>
      </c>
      <c r="D20">
        <v>10.47</v>
      </c>
      <c r="E20">
        <v>7.36</v>
      </c>
      <c r="F20">
        <v>8.59</v>
      </c>
    </row>
    <row r="21" spans="1:6" x14ac:dyDescent="0.35">
      <c r="A21" t="s">
        <v>119</v>
      </c>
      <c r="B21">
        <v>7.82</v>
      </c>
      <c r="C21">
        <v>0.51</v>
      </c>
      <c r="D21">
        <v>9.5299999999999994</v>
      </c>
      <c r="E21">
        <v>15.08</v>
      </c>
      <c r="F21">
        <v>7.83</v>
      </c>
    </row>
    <row r="22" spans="1:6" x14ac:dyDescent="0.35">
      <c r="A22" t="s">
        <v>120</v>
      </c>
      <c r="B22">
        <v>10.1</v>
      </c>
      <c r="C22">
        <v>1.33</v>
      </c>
      <c r="D22">
        <v>8.1999999999999993</v>
      </c>
      <c r="E22">
        <v>7.59</v>
      </c>
      <c r="F22">
        <v>6.76</v>
      </c>
    </row>
    <row r="23" spans="1:6" x14ac:dyDescent="0.35">
      <c r="A23" t="s">
        <v>121</v>
      </c>
      <c r="B23">
        <v>7.8</v>
      </c>
      <c r="C23">
        <v>1.19</v>
      </c>
      <c r="D23">
        <v>6.8</v>
      </c>
      <c r="E23">
        <v>1.81</v>
      </c>
      <c r="F23">
        <v>4.55</v>
      </c>
    </row>
    <row r="24" spans="1:6" x14ac:dyDescent="0.35">
      <c r="A24" t="s">
        <v>124</v>
      </c>
      <c r="B24">
        <v>10.46</v>
      </c>
      <c r="C24">
        <v>3.27</v>
      </c>
      <c r="D24">
        <v>20.07</v>
      </c>
      <c r="E24">
        <v>11.15</v>
      </c>
      <c r="F24">
        <v>10.93</v>
      </c>
    </row>
    <row r="25" spans="1:6" x14ac:dyDescent="0.35">
      <c r="A25" t="s">
        <v>127</v>
      </c>
      <c r="B25">
        <v>2.5499999999999998</v>
      </c>
      <c r="C25">
        <v>0.55000000000000004</v>
      </c>
      <c r="D25">
        <v>3.16</v>
      </c>
      <c r="E25">
        <v>2.77</v>
      </c>
      <c r="F25">
        <v>2.34</v>
      </c>
    </row>
    <row r="26" spans="1:6" x14ac:dyDescent="0.35">
      <c r="A26" t="s">
        <v>128</v>
      </c>
      <c r="B26">
        <v>10.119999999999999</v>
      </c>
      <c r="C26">
        <v>2.36</v>
      </c>
      <c r="D26">
        <v>12.04</v>
      </c>
      <c r="E26">
        <v>10.25</v>
      </c>
      <c r="F26">
        <v>8.58</v>
      </c>
    </row>
    <row r="27" spans="1:6" x14ac:dyDescent="0.35">
      <c r="A27" t="s">
        <v>131</v>
      </c>
      <c r="B27">
        <v>8.3000000000000007</v>
      </c>
      <c r="C27">
        <v>1</v>
      </c>
      <c r="D27">
        <v>13.25</v>
      </c>
      <c r="E27">
        <v>4.26</v>
      </c>
      <c r="F27">
        <v>6.51</v>
      </c>
    </row>
    <row r="28" spans="1:6" x14ac:dyDescent="0.35">
      <c r="A28" t="s">
        <v>132</v>
      </c>
      <c r="B28">
        <v>7.63</v>
      </c>
      <c r="C28">
        <v>0.45</v>
      </c>
      <c r="D28">
        <v>10.07</v>
      </c>
      <c r="E28">
        <v>1.5</v>
      </c>
      <c r="F28">
        <v>4.83</v>
      </c>
    </row>
    <row r="29" spans="1:6" x14ac:dyDescent="0.35">
      <c r="A29" t="s">
        <v>134</v>
      </c>
      <c r="B29">
        <v>13.07</v>
      </c>
      <c r="C29">
        <v>2.88</v>
      </c>
      <c r="D29">
        <v>8.89</v>
      </c>
      <c r="E29">
        <v>4.1900000000000004</v>
      </c>
      <c r="F29">
        <v>7.62</v>
      </c>
    </row>
    <row r="30" spans="1:6" x14ac:dyDescent="0.35">
      <c r="A30" t="s">
        <v>135</v>
      </c>
      <c r="B30">
        <v>13.72</v>
      </c>
      <c r="C30">
        <v>1.79</v>
      </c>
      <c r="D30">
        <v>12.2</v>
      </c>
      <c r="E30">
        <v>5.76</v>
      </c>
      <c r="F30">
        <v>8.5399999999999991</v>
      </c>
    </row>
    <row r="31" spans="1:6" x14ac:dyDescent="0.35">
      <c r="A31" t="s">
        <v>136</v>
      </c>
      <c r="B31">
        <v>10.56</v>
      </c>
      <c r="C31">
        <v>1.8</v>
      </c>
      <c r="D31">
        <v>13.54</v>
      </c>
      <c r="E31">
        <v>5.31</v>
      </c>
      <c r="F31">
        <v>7.72</v>
      </c>
    </row>
    <row r="32" spans="1:6" x14ac:dyDescent="0.35">
      <c r="A32" t="s">
        <v>137</v>
      </c>
      <c r="B32">
        <v>10.35</v>
      </c>
      <c r="C32">
        <v>2.21</v>
      </c>
      <c r="D32">
        <v>12.88</v>
      </c>
      <c r="E32">
        <v>8.98</v>
      </c>
      <c r="F32">
        <v>8.48</v>
      </c>
    </row>
    <row r="33" spans="1:6" x14ac:dyDescent="0.35">
      <c r="A33" t="s">
        <v>139</v>
      </c>
      <c r="B33">
        <v>2.6</v>
      </c>
      <c r="C33">
        <v>0.45</v>
      </c>
      <c r="D33">
        <v>2.3199999999999998</v>
      </c>
      <c r="E33">
        <v>0.65</v>
      </c>
      <c r="F33">
        <v>1.64</v>
      </c>
    </row>
    <row r="34" spans="1:6" x14ac:dyDescent="0.35">
      <c r="A34" t="s">
        <v>141</v>
      </c>
      <c r="B34">
        <v>10.4</v>
      </c>
      <c r="C34">
        <v>1.1599999999999999</v>
      </c>
      <c r="D34">
        <v>9.6999999999999993</v>
      </c>
      <c r="E34">
        <v>3.73</v>
      </c>
      <c r="F34">
        <v>6.48</v>
      </c>
    </row>
    <row r="35" spans="1:6" x14ac:dyDescent="0.35">
      <c r="A35" t="s">
        <v>148</v>
      </c>
      <c r="B35">
        <v>10.17</v>
      </c>
      <c r="C35">
        <v>2.5299999999999998</v>
      </c>
      <c r="D35">
        <v>5.6</v>
      </c>
      <c r="E35">
        <v>7.48</v>
      </c>
      <c r="F35">
        <v>6.68</v>
      </c>
    </row>
    <row r="36" spans="1:6" x14ac:dyDescent="0.35">
      <c r="A36" t="s">
        <v>151</v>
      </c>
      <c r="B36">
        <v>2.14</v>
      </c>
      <c r="C36">
        <v>0.41</v>
      </c>
      <c r="D36">
        <v>3.74</v>
      </c>
      <c r="E36">
        <v>1.83</v>
      </c>
      <c r="F36">
        <v>2.1</v>
      </c>
    </row>
    <row r="37" spans="1:6" x14ac:dyDescent="0.35">
      <c r="A37" t="s">
        <v>153</v>
      </c>
      <c r="B37">
        <v>3.65</v>
      </c>
      <c r="C37">
        <v>0.51</v>
      </c>
      <c r="D37">
        <v>4.24</v>
      </c>
      <c r="E37">
        <v>1.79</v>
      </c>
      <c r="F37">
        <v>2.63</v>
      </c>
    </row>
    <row r="38" spans="1:6" x14ac:dyDescent="0.35">
      <c r="A38" t="s">
        <v>154</v>
      </c>
      <c r="B38">
        <v>10.01</v>
      </c>
      <c r="C38">
        <v>3.64</v>
      </c>
      <c r="D38">
        <v>13.68</v>
      </c>
      <c r="E38">
        <v>13.39</v>
      </c>
      <c r="F38">
        <v>10.08</v>
      </c>
    </row>
    <row r="39" spans="1:6" x14ac:dyDescent="0.35">
      <c r="A39" t="s">
        <v>155</v>
      </c>
      <c r="B39">
        <v>9.4600000000000009</v>
      </c>
      <c r="C39">
        <v>2.86</v>
      </c>
      <c r="D39">
        <v>14.56</v>
      </c>
      <c r="E39">
        <v>20.149999999999999</v>
      </c>
      <c r="F39">
        <v>11.38</v>
      </c>
    </row>
    <row r="40" spans="1:6" x14ac:dyDescent="0.35">
      <c r="A40" t="s">
        <v>156</v>
      </c>
      <c r="B40">
        <v>6.22</v>
      </c>
      <c r="C40">
        <v>1.87</v>
      </c>
      <c r="D40">
        <v>7.43</v>
      </c>
      <c r="E40">
        <v>1.28</v>
      </c>
      <c r="F40">
        <v>4.41</v>
      </c>
    </row>
    <row r="41" spans="1:6" x14ac:dyDescent="0.35">
      <c r="A41" t="s">
        <v>159</v>
      </c>
      <c r="B41">
        <v>4.5599999999999996</v>
      </c>
      <c r="C41">
        <v>1.92</v>
      </c>
      <c r="D41">
        <v>4.67</v>
      </c>
      <c r="E41">
        <v>0.57999999999999996</v>
      </c>
      <c r="F41">
        <v>3.33</v>
      </c>
    </row>
    <row r="42" spans="1:6" x14ac:dyDescent="0.35">
      <c r="A42" t="s">
        <v>160</v>
      </c>
      <c r="B42">
        <v>1.66</v>
      </c>
      <c r="C42">
        <v>0.71</v>
      </c>
      <c r="D42">
        <v>2.0499999999999998</v>
      </c>
      <c r="E42">
        <v>0.28000000000000003</v>
      </c>
      <c r="F42">
        <v>1.36</v>
      </c>
    </row>
    <row r="43" spans="1:6" x14ac:dyDescent="0.35">
      <c r="A43" t="s">
        <v>162</v>
      </c>
      <c r="B43">
        <v>8.1199999999999992</v>
      </c>
      <c r="C43">
        <v>4.47</v>
      </c>
      <c r="D43">
        <v>11.55</v>
      </c>
      <c r="E43">
        <v>8.24</v>
      </c>
      <c r="F43">
        <v>8.35</v>
      </c>
    </row>
    <row r="44" spans="1:6" x14ac:dyDescent="0.35">
      <c r="A44" t="s">
        <v>163</v>
      </c>
      <c r="B44">
        <v>7.73</v>
      </c>
      <c r="C44">
        <v>2.2000000000000002</v>
      </c>
      <c r="D44">
        <v>10.6</v>
      </c>
      <c r="E44">
        <v>2.64</v>
      </c>
      <c r="F44">
        <v>5.93</v>
      </c>
    </row>
    <row r="45" spans="1:6" x14ac:dyDescent="0.35">
      <c r="A45" t="s">
        <v>164</v>
      </c>
      <c r="B45">
        <v>9.32</v>
      </c>
      <c r="C45">
        <v>2.7</v>
      </c>
      <c r="D45">
        <v>14.5</v>
      </c>
      <c r="E45">
        <v>9</v>
      </c>
      <c r="F45">
        <v>8.75</v>
      </c>
    </row>
    <row r="46" spans="1:6" x14ac:dyDescent="0.35">
      <c r="A46" t="s">
        <v>172</v>
      </c>
      <c r="B46">
        <v>9.35</v>
      </c>
      <c r="C46">
        <v>2.2599999999999998</v>
      </c>
      <c r="D46">
        <v>6.82</v>
      </c>
      <c r="E46">
        <v>8.5299999999999994</v>
      </c>
      <c r="F46">
        <v>6.84</v>
      </c>
    </row>
    <row r="47" spans="1:6" x14ac:dyDescent="0.35">
      <c r="A47" t="s">
        <v>173</v>
      </c>
      <c r="B47">
        <v>7.46</v>
      </c>
      <c r="C47">
        <v>2.19</v>
      </c>
      <c r="D47">
        <v>9.93</v>
      </c>
      <c r="E47">
        <v>1.84</v>
      </c>
      <c r="F47">
        <v>5.53</v>
      </c>
    </row>
    <row r="48" spans="1:6" x14ac:dyDescent="0.35">
      <c r="A48" t="s">
        <v>174</v>
      </c>
      <c r="B48">
        <v>5.73</v>
      </c>
      <c r="C48">
        <v>1.7</v>
      </c>
      <c r="D48">
        <v>7.72</v>
      </c>
      <c r="E48">
        <v>6.69</v>
      </c>
      <c r="F48">
        <v>5.45</v>
      </c>
    </row>
    <row r="49" spans="1:6" x14ac:dyDescent="0.35">
      <c r="A49" t="s">
        <v>176</v>
      </c>
      <c r="B49">
        <v>5.01</v>
      </c>
      <c r="C49">
        <v>1.57</v>
      </c>
      <c r="D49">
        <v>7.64</v>
      </c>
      <c r="E49">
        <v>6.8</v>
      </c>
      <c r="F49">
        <v>5.19</v>
      </c>
    </row>
    <row r="50" spans="1:6" x14ac:dyDescent="0.35">
      <c r="A50" t="s">
        <v>177</v>
      </c>
      <c r="B50">
        <v>5.79</v>
      </c>
      <c r="C50">
        <v>3.45</v>
      </c>
      <c r="D50">
        <v>12.27</v>
      </c>
      <c r="E50">
        <v>3.72</v>
      </c>
      <c r="F50">
        <v>6.47</v>
      </c>
    </row>
    <row r="51" spans="1:6" x14ac:dyDescent="0.35">
      <c r="A51" t="s">
        <v>178</v>
      </c>
      <c r="B51">
        <v>7.63</v>
      </c>
      <c r="C51">
        <v>2.8</v>
      </c>
      <c r="D51">
        <v>12.21</v>
      </c>
      <c r="E51">
        <v>4.12</v>
      </c>
      <c r="F51">
        <v>6.8</v>
      </c>
    </row>
    <row r="52" spans="1:6" x14ac:dyDescent="0.35">
      <c r="A52" t="s">
        <v>179</v>
      </c>
      <c r="B52">
        <v>7.92</v>
      </c>
      <c r="C52">
        <v>3.37</v>
      </c>
      <c r="D52">
        <v>8.84</v>
      </c>
      <c r="E52">
        <v>8.36</v>
      </c>
      <c r="F52">
        <v>7.3</v>
      </c>
    </row>
    <row r="53" spans="1:6" x14ac:dyDescent="0.35">
      <c r="A53" t="s">
        <v>181</v>
      </c>
      <c r="B53">
        <v>9.7100000000000009</v>
      </c>
      <c r="C53">
        <v>3.24</v>
      </c>
      <c r="D53">
        <v>12.73</v>
      </c>
      <c r="E53">
        <v>11.99</v>
      </c>
      <c r="F53">
        <v>9.34</v>
      </c>
    </row>
    <row r="54" spans="1:6" x14ac:dyDescent="0.35">
      <c r="A54" t="s">
        <v>183</v>
      </c>
      <c r="B54">
        <v>11.09</v>
      </c>
      <c r="C54">
        <v>3.24</v>
      </c>
      <c r="D54">
        <v>17.13</v>
      </c>
      <c r="E54">
        <v>9.8000000000000007</v>
      </c>
      <c r="F54">
        <v>10.18</v>
      </c>
    </row>
    <row r="55" spans="1:6" x14ac:dyDescent="0.35">
      <c r="A55" t="s">
        <v>184</v>
      </c>
      <c r="B55">
        <v>6.1</v>
      </c>
      <c r="C55">
        <v>0.88</v>
      </c>
      <c r="D55">
        <v>6.53</v>
      </c>
      <c r="E55">
        <v>0.89</v>
      </c>
      <c r="F55">
        <v>3.96</v>
      </c>
    </row>
    <row r="56" spans="1:6" x14ac:dyDescent="0.35">
      <c r="A56" t="s">
        <v>185</v>
      </c>
      <c r="B56">
        <v>7.92</v>
      </c>
      <c r="C56">
        <v>2.57</v>
      </c>
      <c r="D56">
        <v>8.9</v>
      </c>
      <c r="E56">
        <v>7.6</v>
      </c>
      <c r="F56">
        <v>6.83</v>
      </c>
    </row>
    <row r="57" spans="1:6" x14ac:dyDescent="0.35">
      <c r="A57" t="s">
        <v>186</v>
      </c>
      <c r="B57">
        <v>9.25</v>
      </c>
      <c r="C57">
        <v>2.48</v>
      </c>
      <c r="D57">
        <v>8.01</v>
      </c>
      <c r="E57">
        <v>4.58</v>
      </c>
      <c r="F57">
        <v>6.55</v>
      </c>
    </row>
    <row r="58" spans="1:6" x14ac:dyDescent="0.35">
      <c r="A58" t="s">
        <v>187</v>
      </c>
      <c r="B58">
        <v>5.67</v>
      </c>
      <c r="C58">
        <v>2.46</v>
      </c>
      <c r="D58">
        <v>13.22</v>
      </c>
      <c r="E58">
        <v>4.1500000000000004</v>
      </c>
      <c r="F58">
        <v>6.34</v>
      </c>
    </row>
    <row r="59" spans="1:6" x14ac:dyDescent="0.35">
      <c r="A59" t="s">
        <v>188</v>
      </c>
      <c r="B59">
        <v>5.74</v>
      </c>
      <c r="C59">
        <v>2.5499999999999998</v>
      </c>
      <c r="D59">
        <v>11.29</v>
      </c>
      <c r="E59">
        <v>6.24</v>
      </c>
      <c r="F59">
        <v>6.44</v>
      </c>
    </row>
    <row r="60" spans="1:6" x14ac:dyDescent="0.35">
      <c r="A60" t="s">
        <v>192</v>
      </c>
      <c r="B60">
        <v>8.31</v>
      </c>
      <c r="C60">
        <v>4.42</v>
      </c>
      <c r="D60">
        <v>17.02</v>
      </c>
      <c r="E60">
        <v>14.69</v>
      </c>
      <c r="F60">
        <v>10.92</v>
      </c>
    </row>
    <row r="61" spans="1:6" x14ac:dyDescent="0.35">
      <c r="A61" t="s">
        <v>193</v>
      </c>
      <c r="B61">
        <v>11.19</v>
      </c>
      <c r="C61">
        <v>5.31</v>
      </c>
      <c r="D61">
        <v>18.809999999999999</v>
      </c>
      <c r="E61">
        <v>11.7</v>
      </c>
      <c r="F61">
        <v>11.8</v>
      </c>
    </row>
    <row r="62" spans="1:6" x14ac:dyDescent="0.35">
      <c r="A62" t="s">
        <v>194</v>
      </c>
      <c r="B62">
        <v>9.98</v>
      </c>
      <c r="C62">
        <v>4.88</v>
      </c>
      <c r="D62">
        <v>17.43</v>
      </c>
      <c r="E62">
        <v>15.14</v>
      </c>
      <c r="F62">
        <v>11.74</v>
      </c>
    </row>
    <row r="63" spans="1:6" x14ac:dyDescent="0.35">
      <c r="A63" t="s">
        <v>195</v>
      </c>
      <c r="B63">
        <v>12.5</v>
      </c>
      <c r="C63">
        <v>5.9</v>
      </c>
      <c r="D63">
        <v>22</v>
      </c>
      <c r="E63">
        <v>20.16</v>
      </c>
      <c r="F63">
        <v>14.89</v>
      </c>
    </row>
    <row r="64" spans="1:6" x14ac:dyDescent="0.35">
      <c r="A64" t="s">
        <v>196</v>
      </c>
      <c r="B64">
        <v>12.59</v>
      </c>
      <c r="C64">
        <v>5.07</v>
      </c>
      <c r="D64">
        <v>17.600000000000001</v>
      </c>
      <c r="E64">
        <v>19.84</v>
      </c>
      <c r="F64">
        <v>13.57</v>
      </c>
    </row>
    <row r="65" spans="1:6" x14ac:dyDescent="0.35">
      <c r="A65" t="s">
        <v>197</v>
      </c>
      <c r="B65">
        <v>9.69</v>
      </c>
      <c r="C65">
        <v>3.92</v>
      </c>
      <c r="D65">
        <v>20.03</v>
      </c>
      <c r="E65">
        <v>11.93</v>
      </c>
      <c r="F65">
        <v>10.91</v>
      </c>
    </row>
    <row r="66" spans="1:6" x14ac:dyDescent="0.35">
      <c r="A66" t="s">
        <v>198</v>
      </c>
      <c r="B66">
        <v>7.53</v>
      </c>
      <c r="C66">
        <v>2.5299999999999998</v>
      </c>
      <c r="D66">
        <v>5.56</v>
      </c>
      <c r="E66">
        <v>3.83</v>
      </c>
      <c r="F66">
        <v>5.25</v>
      </c>
    </row>
    <row r="67" spans="1:6" x14ac:dyDescent="0.35">
      <c r="A67" t="s">
        <v>199</v>
      </c>
      <c r="B67">
        <v>12.42</v>
      </c>
      <c r="C67">
        <v>1.94</v>
      </c>
      <c r="D67">
        <v>13.96</v>
      </c>
      <c r="E67">
        <v>19.93</v>
      </c>
      <c r="F67">
        <v>11.51</v>
      </c>
    </row>
    <row r="68" spans="1:6" x14ac:dyDescent="0.35">
      <c r="A68" t="s">
        <v>201</v>
      </c>
      <c r="B68">
        <v>2.4500000000000002</v>
      </c>
      <c r="C68">
        <v>0.1</v>
      </c>
      <c r="D68">
        <v>0.57999999999999996</v>
      </c>
      <c r="E68">
        <v>0.17</v>
      </c>
      <c r="F68">
        <v>0.98</v>
      </c>
    </row>
    <row r="69" spans="1:6" x14ac:dyDescent="0.35">
      <c r="A69" t="s">
        <v>202</v>
      </c>
      <c r="B69">
        <v>4.62</v>
      </c>
      <c r="C69">
        <v>1.36</v>
      </c>
      <c r="D69">
        <v>-0.86</v>
      </c>
      <c r="E69">
        <v>1.07</v>
      </c>
      <c r="F69">
        <v>2.59</v>
      </c>
    </row>
    <row r="70" spans="1:6" x14ac:dyDescent="0.35">
      <c r="A70" t="s">
        <v>205</v>
      </c>
      <c r="B70">
        <v>2.09</v>
      </c>
      <c r="C70">
        <v>2.6</v>
      </c>
      <c r="D70">
        <v>7.57</v>
      </c>
      <c r="E70">
        <v>0.27</v>
      </c>
      <c r="F70">
        <v>3.4</v>
      </c>
    </row>
    <row r="71" spans="1:6" x14ac:dyDescent="0.35">
      <c r="A71" t="s">
        <v>207</v>
      </c>
      <c r="B71">
        <v>7.87</v>
      </c>
      <c r="C71">
        <v>6.86</v>
      </c>
      <c r="D71">
        <v>6.3</v>
      </c>
      <c r="E71">
        <v>2.7</v>
      </c>
      <c r="F71">
        <v>6.94</v>
      </c>
    </row>
    <row r="72" spans="1:6" x14ac:dyDescent="0.35">
      <c r="A72" t="s">
        <v>208</v>
      </c>
      <c r="B72">
        <v>7.16</v>
      </c>
      <c r="C72">
        <v>3.07</v>
      </c>
      <c r="D72">
        <v>15.47</v>
      </c>
      <c r="E72">
        <v>6.56</v>
      </c>
      <c r="F72">
        <v>7.99</v>
      </c>
    </row>
    <row r="73" spans="1:6" x14ac:dyDescent="0.35">
      <c r="A73" t="s">
        <v>209</v>
      </c>
      <c r="B73">
        <v>9.4499999999999993</v>
      </c>
      <c r="C73">
        <v>4.21</v>
      </c>
      <c r="D73">
        <v>11.7</v>
      </c>
      <c r="E73">
        <v>8.0399999999999991</v>
      </c>
      <c r="F73">
        <v>8.59</v>
      </c>
    </row>
    <row r="74" spans="1:6" x14ac:dyDescent="0.35">
      <c r="A74" t="s">
        <v>210</v>
      </c>
      <c r="B74">
        <v>10.62</v>
      </c>
      <c r="C74">
        <v>2.78</v>
      </c>
      <c r="D74">
        <v>13.78</v>
      </c>
      <c r="E74">
        <v>4.1500000000000004</v>
      </c>
      <c r="F74">
        <v>8.48</v>
      </c>
    </row>
    <row r="75" spans="1:6" x14ac:dyDescent="0.35">
      <c r="A75" t="s">
        <v>211</v>
      </c>
      <c r="B75">
        <v>8.69</v>
      </c>
      <c r="C75">
        <v>2.65</v>
      </c>
      <c r="D75">
        <v>6.68</v>
      </c>
      <c r="E75">
        <v>14.89</v>
      </c>
      <c r="F75">
        <v>8.16</v>
      </c>
    </row>
    <row r="76" spans="1:6" x14ac:dyDescent="0.35">
      <c r="A76" t="s">
        <v>212</v>
      </c>
      <c r="B76">
        <v>8.9700000000000006</v>
      </c>
      <c r="C76">
        <v>3.72</v>
      </c>
      <c r="D76">
        <v>9.32</v>
      </c>
      <c r="E76">
        <v>11.27</v>
      </c>
      <c r="F76">
        <v>8.4499999999999993</v>
      </c>
    </row>
    <row r="77" spans="1:6" x14ac:dyDescent="0.35">
      <c r="A77" t="s">
        <v>213</v>
      </c>
      <c r="B77">
        <v>10.61</v>
      </c>
      <c r="C77">
        <v>2.98</v>
      </c>
      <c r="D77">
        <v>12.17</v>
      </c>
      <c r="E77">
        <v>15.42</v>
      </c>
      <c r="F77">
        <v>10.09</v>
      </c>
    </row>
    <row r="78" spans="1:6" x14ac:dyDescent="0.35">
      <c r="A78" t="s">
        <v>214</v>
      </c>
      <c r="B78">
        <v>7.68</v>
      </c>
      <c r="C78">
        <v>1.83</v>
      </c>
      <c r="D78">
        <v>12.55</v>
      </c>
      <c r="E78">
        <v>11.7</v>
      </c>
      <c r="F78">
        <v>8.0500000000000007</v>
      </c>
    </row>
    <row r="79" spans="1:6" x14ac:dyDescent="0.35">
      <c r="A79" t="s">
        <v>215</v>
      </c>
      <c r="B79">
        <v>10.17</v>
      </c>
      <c r="C79">
        <v>3.04</v>
      </c>
      <c r="D79">
        <v>8.92</v>
      </c>
      <c r="E79">
        <v>3.46</v>
      </c>
      <c r="F79">
        <v>6.74</v>
      </c>
    </row>
    <row r="80" spans="1:6" x14ac:dyDescent="0.35">
      <c r="A80" t="s">
        <v>216</v>
      </c>
      <c r="B80">
        <v>4.68</v>
      </c>
      <c r="C80">
        <v>1.21</v>
      </c>
      <c r="D80">
        <v>4.59</v>
      </c>
      <c r="E80">
        <v>0.52</v>
      </c>
      <c r="F80">
        <v>3.03</v>
      </c>
    </row>
    <row r="81" spans="1:6" x14ac:dyDescent="0.35">
      <c r="A81" t="s">
        <v>220</v>
      </c>
      <c r="B81">
        <v>4.82</v>
      </c>
      <c r="C81">
        <v>1.82</v>
      </c>
      <c r="D81">
        <v>4.08</v>
      </c>
      <c r="E81">
        <v>0.35</v>
      </c>
      <c r="F81">
        <v>3.35</v>
      </c>
    </row>
    <row r="82" spans="1:6" x14ac:dyDescent="0.35">
      <c r="A82" t="s">
        <v>223</v>
      </c>
      <c r="B82">
        <v>7.12</v>
      </c>
      <c r="C82">
        <v>2.4300000000000002</v>
      </c>
      <c r="D82">
        <v>11.96</v>
      </c>
      <c r="E82">
        <v>6.55</v>
      </c>
      <c r="F82">
        <v>6.97</v>
      </c>
    </row>
    <row r="83" spans="1:6" x14ac:dyDescent="0.35">
      <c r="A83" t="s">
        <v>225</v>
      </c>
      <c r="B83">
        <v>13.62</v>
      </c>
      <c r="C83">
        <v>7.9</v>
      </c>
      <c r="D83">
        <v>21.75</v>
      </c>
      <c r="E83">
        <v>23.03</v>
      </c>
      <c r="F83">
        <v>16.559999999999999</v>
      </c>
    </row>
    <row r="84" spans="1:6" x14ac:dyDescent="0.35">
      <c r="A84" t="s">
        <v>226</v>
      </c>
      <c r="B84">
        <v>11.72</v>
      </c>
      <c r="C84">
        <v>4.33</v>
      </c>
      <c r="D84">
        <v>20.13</v>
      </c>
      <c r="E84">
        <v>31.38</v>
      </c>
      <c r="F84">
        <v>16.05</v>
      </c>
    </row>
    <row r="85" spans="1:6" x14ac:dyDescent="0.35">
      <c r="A85" t="s">
        <v>227</v>
      </c>
      <c r="B85">
        <v>12.53</v>
      </c>
      <c r="C85">
        <v>6</v>
      </c>
      <c r="D85">
        <v>14.07</v>
      </c>
      <c r="E85">
        <v>22.75</v>
      </c>
      <c r="F85">
        <v>13.79</v>
      </c>
    </row>
    <row r="86" spans="1:6" x14ac:dyDescent="0.35">
      <c r="A86" t="s">
        <v>228</v>
      </c>
      <c r="B86">
        <v>13.71</v>
      </c>
      <c r="C86">
        <v>4.78</v>
      </c>
      <c r="D86">
        <v>21.03</v>
      </c>
      <c r="E86">
        <v>26.68</v>
      </c>
      <c r="F86">
        <v>15.96</v>
      </c>
    </row>
    <row r="87" spans="1:6" x14ac:dyDescent="0.35">
      <c r="A87" t="s">
        <v>229</v>
      </c>
      <c r="B87">
        <v>9.5299999999999994</v>
      </c>
      <c r="C87">
        <v>3.41</v>
      </c>
      <c r="D87">
        <v>17.45</v>
      </c>
      <c r="E87">
        <v>9.73</v>
      </c>
      <c r="F87">
        <v>9.8800000000000008</v>
      </c>
    </row>
    <row r="88" spans="1:6" x14ac:dyDescent="0.35">
      <c r="A88" t="s">
        <v>230</v>
      </c>
      <c r="B88">
        <v>9.3800000000000008</v>
      </c>
      <c r="C88">
        <v>2.94</v>
      </c>
      <c r="D88">
        <v>20.3</v>
      </c>
      <c r="E88">
        <v>25.55</v>
      </c>
      <c r="F88">
        <v>13.64</v>
      </c>
    </row>
    <row r="89" spans="1:6" x14ac:dyDescent="0.35">
      <c r="A89" t="s">
        <v>231</v>
      </c>
      <c r="B89">
        <v>7.48</v>
      </c>
      <c r="C89">
        <v>4.82</v>
      </c>
      <c r="D89">
        <v>16.57</v>
      </c>
      <c r="E89">
        <v>10.45</v>
      </c>
      <c r="F89">
        <v>9.85</v>
      </c>
    </row>
    <row r="90" spans="1:6" x14ac:dyDescent="0.35">
      <c r="A90" t="s">
        <v>234</v>
      </c>
      <c r="B90">
        <v>9.4</v>
      </c>
      <c r="C90">
        <v>4.6100000000000003</v>
      </c>
      <c r="D90">
        <v>11.11</v>
      </c>
      <c r="E90">
        <v>15.95</v>
      </c>
      <c r="F90">
        <v>10.31</v>
      </c>
    </row>
    <row r="91" spans="1:6" x14ac:dyDescent="0.35">
      <c r="A91" t="s">
        <v>235</v>
      </c>
      <c r="B91">
        <v>7.43</v>
      </c>
      <c r="C91">
        <v>1.86</v>
      </c>
      <c r="D91">
        <v>16.16</v>
      </c>
      <c r="E91">
        <v>12.14</v>
      </c>
      <c r="F91">
        <v>8.91</v>
      </c>
    </row>
    <row r="92" spans="1:6" x14ac:dyDescent="0.35">
      <c r="A92" t="s">
        <v>237</v>
      </c>
      <c r="B92">
        <v>14.77</v>
      </c>
      <c r="C92">
        <v>5.65</v>
      </c>
      <c r="D92">
        <v>19.29</v>
      </c>
      <c r="E92">
        <v>27.37</v>
      </c>
      <c r="F92">
        <v>16.690000000000001</v>
      </c>
    </row>
    <row r="93" spans="1:6" x14ac:dyDescent="0.35">
      <c r="A93" t="s">
        <v>238</v>
      </c>
      <c r="B93">
        <v>13.27</v>
      </c>
      <c r="C93">
        <v>4.1900000000000004</v>
      </c>
      <c r="D93">
        <v>26.4</v>
      </c>
      <c r="E93">
        <v>20.100000000000001</v>
      </c>
      <c r="F93">
        <v>15.32</v>
      </c>
    </row>
    <row r="94" spans="1:6" x14ac:dyDescent="0.35">
      <c r="A94" t="s">
        <v>239</v>
      </c>
      <c r="B94">
        <v>12.09</v>
      </c>
      <c r="C94">
        <v>3.81</v>
      </c>
      <c r="D94">
        <v>20.92</v>
      </c>
      <c r="E94">
        <v>12.99</v>
      </c>
      <c r="F94">
        <v>12.16</v>
      </c>
    </row>
    <row r="95" spans="1:6" x14ac:dyDescent="0.35">
      <c r="A95" t="s">
        <v>241</v>
      </c>
      <c r="B95">
        <v>13.16</v>
      </c>
      <c r="C95">
        <v>3.28</v>
      </c>
      <c r="D95">
        <v>19.61</v>
      </c>
      <c r="E95">
        <v>17.22</v>
      </c>
      <c r="F95">
        <v>12.87</v>
      </c>
    </row>
    <row r="96" spans="1:6" x14ac:dyDescent="0.35">
      <c r="A96" t="s">
        <v>242</v>
      </c>
      <c r="B96">
        <v>9.49</v>
      </c>
      <c r="C96">
        <v>3.23</v>
      </c>
      <c r="D96">
        <v>16.239999999999998</v>
      </c>
      <c r="E96">
        <v>19.559999999999999</v>
      </c>
      <c r="F96">
        <v>11.64</v>
      </c>
    </row>
    <row r="97" spans="1:6" x14ac:dyDescent="0.35">
      <c r="A97" t="s">
        <v>243</v>
      </c>
      <c r="B97">
        <v>12.69</v>
      </c>
      <c r="C97">
        <v>5.1100000000000003</v>
      </c>
      <c r="D97">
        <v>22.71</v>
      </c>
      <c r="E97">
        <v>9.24</v>
      </c>
      <c r="F97">
        <v>12.42</v>
      </c>
    </row>
    <row r="98" spans="1:6" x14ac:dyDescent="0.35">
      <c r="A98" t="s">
        <v>244</v>
      </c>
      <c r="B98">
        <v>10.09</v>
      </c>
      <c r="C98">
        <v>3.5</v>
      </c>
      <c r="D98">
        <v>14.38</v>
      </c>
      <c r="E98">
        <v>10.74</v>
      </c>
      <c r="F98">
        <v>9.6300000000000008</v>
      </c>
    </row>
    <row r="99" spans="1:6" x14ac:dyDescent="0.35">
      <c r="A99" t="s">
        <v>245</v>
      </c>
      <c r="B99">
        <v>9.5399999999999991</v>
      </c>
      <c r="C99">
        <v>3.63</v>
      </c>
      <c r="D99">
        <v>17.149999999999999</v>
      </c>
      <c r="E99">
        <v>18.32</v>
      </c>
      <c r="F99">
        <v>11.74</v>
      </c>
    </row>
    <row r="100" spans="1:6" x14ac:dyDescent="0.35">
      <c r="A100" t="s">
        <v>246</v>
      </c>
      <c r="B100">
        <v>7.57</v>
      </c>
      <c r="C100">
        <v>3.08</v>
      </c>
      <c r="D100">
        <v>13.24</v>
      </c>
      <c r="E100">
        <v>19.38</v>
      </c>
      <c r="F100">
        <v>10.39</v>
      </c>
    </row>
    <row r="101" spans="1:6" x14ac:dyDescent="0.35">
      <c r="A101" t="s">
        <v>247</v>
      </c>
      <c r="B101">
        <v>8.8699999999999992</v>
      </c>
      <c r="C101">
        <v>3.85</v>
      </c>
      <c r="D101">
        <v>11.86</v>
      </c>
      <c r="E101">
        <v>17.11</v>
      </c>
      <c r="F101">
        <v>10.27</v>
      </c>
    </row>
    <row r="102" spans="1:6" x14ac:dyDescent="0.35">
      <c r="A102" t="s">
        <v>249</v>
      </c>
      <c r="B102">
        <v>15.47</v>
      </c>
      <c r="C102">
        <v>6.59</v>
      </c>
      <c r="D102">
        <v>25.85</v>
      </c>
      <c r="E102">
        <v>30.44</v>
      </c>
      <c r="F102">
        <v>18.989999999999998</v>
      </c>
    </row>
    <row r="103" spans="1:6" x14ac:dyDescent="0.35">
      <c r="A103" t="s">
        <v>251</v>
      </c>
      <c r="B103">
        <v>9.5399999999999991</v>
      </c>
      <c r="C103">
        <v>2.88</v>
      </c>
      <c r="D103">
        <v>14.08</v>
      </c>
      <c r="E103">
        <v>6.59</v>
      </c>
      <c r="F103">
        <v>8.27</v>
      </c>
    </row>
    <row r="104" spans="1:6" x14ac:dyDescent="0.35">
      <c r="A104" t="s">
        <v>260</v>
      </c>
      <c r="B104">
        <v>5.32</v>
      </c>
      <c r="C104">
        <v>1.84</v>
      </c>
      <c r="D104">
        <v>5.51</v>
      </c>
      <c r="E104">
        <v>4.53</v>
      </c>
      <c r="F104">
        <v>4.4400000000000004</v>
      </c>
    </row>
    <row r="105" spans="1:6" x14ac:dyDescent="0.35">
      <c r="A105" t="s">
        <v>264</v>
      </c>
      <c r="B105">
        <v>6.51</v>
      </c>
      <c r="C105">
        <v>1.33</v>
      </c>
      <c r="D105">
        <v>7.72</v>
      </c>
      <c r="E105">
        <v>1.87</v>
      </c>
      <c r="F105">
        <v>4.5199999999999996</v>
      </c>
    </row>
    <row r="106" spans="1:6" x14ac:dyDescent="0.35">
      <c r="A106" t="s">
        <v>267</v>
      </c>
      <c r="B106">
        <v>5.16</v>
      </c>
      <c r="C106">
        <v>1.86</v>
      </c>
      <c r="D106">
        <v>4.4800000000000004</v>
      </c>
      <c r="E106">
        <v>1.62</v>
      </c>
      <c r="F106">
        <v>3.74</v>
      </c>
    </row>
    <row r="107" spans="1:6" x14ac:dyDescent="0.35">
      <c r="A107" t="s">
        <v>269</v>
      </c>
      <c r="B107">
        <v>7.03</v>
      </c>
      <c r="C107">
        <v>1.58</v>
      </c>
      <c r="D107">
        <v>15.92</v>
      </c>
      <c r="E107">
        <v>7.3</v>
      </c>
      <c r="F107">
        <v>7.62</v>
      </c>
    </row>
    <row r="108" spans="1:6" x14ac:dyDescent="0.35">
      <c r="A108" t="s">
        <v>270</v>
      </c>
      <c r="B108">
        <v>7.87</v>
      </c>
      <c r="C108">
        <v>2.23</v>
      </c>
      <c r="D108">
        <v>16.03</v>
      </c>
      <c r="E108">
        <v>10.050000000000001</v>
      </c>
      <c r="F108">
        <v>8.7100000000000009</v>
      </c>
    </row>
    <row r="109" spans="1:6" x14ac:dyDescent="0.35">
      <c r="A109" t="s">
        <v>271</v>
      </c>
      <c r="B109">
        <v>13.29</v>
      </c>
      <c r="C109">
        <v>2.58</v>
      </c>
      <c r="D109">
        <v>16.940000000000001</v>
      </c>
      <c r="E109">
        <v>15.75</v>
      </c>
      <c r="F109">
        <v>11.74</v>
      </c>
    </row>
    <row r="110" spans="1:6" x14ac:dyDescent="0.35">
      <c r="A110" t="s">
        <v>272</v>
      </c>
      <c r="B110">
        <v>6.38</v>
      </c>
      <c r="C110">
        <v>2.69</v>
      </c>
      <c r="D110">
        <v>13.61</v>
      </c>
      <c r="E110">
        <v>12.06</v>
      </c>
      <c r="F110">
        <v>8.36</v>
      </c>
    </row>
    <row r="111" spans="1:6" x14ac:dyDescent="0.35">
      <c r="A111" t="s">
        <v>273</v>
      </c>
      <c r="B111">
        <v>13.02</v>
      </c>
      <c r="C111">
        <v>2.78</v>
      </c>
      <c r="D111">
        <v>18.239999999999998</v>
      </c>
      <c r="E111">
        <v>16.399999999999999</v>
      </c>
      <c r="F111">
        <v>12.16</v>
      </c>
    </row>
    <row r="112" spans="1:6" x14ac:dyDescent="0.35">
      <c r="A112" t="s">
        <v>274</v>
      </c>
      <c r="B112">
        <v>10.76</v>
      </c>
      <c r="C112">
        <v>2.62</v>
      </c>
      <c r="D112">
        <v>16.12</v>
      </c>
      <c r="E112">
        <v>11.23</v>
      </c>
      <c r="F112">
        <v>9.93</v>
      </c>
    </row>
    <row r="113" spans="1:6" x14ac:dyDescent="0.35">
      <c r="A113" t="s">
        <v>275</v>
      </c>
      <c r="B113">
        <v>10.02</v>
      </c>
      <c r="C113">
        <v>1.77</v>
      </c>
      <c r="D113">
        <v>10.7</v>
      </c>
      <c r="E113">
        <v>4.05</v>
      </c>
      <c r="F113">
        <v>6.68</v>
      </c>
    </row>
    <row r="114" spans="1:6" x14ac:dyDescent="0.35">
      <c r="A114" t="s">
        <v>276</v>
      </c>
      <c r="B114">
        <v>10.6</v>
      </c>
      <c r="C114">
        <v>1.73</v>
      </c>
      <c r="D114">
        <v>10.83</v>
      </c>
      <c r="E114">
        <v>6.49</v>
      </c>
      <c r="F114">
        <v>7.57</v>
      </c>
    </row>
    <row r="115" spans="1:6" x14ac:dyDescent="0.35">
      <c r="A115" t="s">
        <v>277</v>
      </c>
      <c r="B115">
        <v>5.87</v>
      </c>
      <c r="C115">
        <v>1.1299999999999999</v>
      </c>
      <c r="D115">
        <v>4.76</v>
      </c>
      <c r="E115">
        <v>7.86</v>
      </c>
      <c r="F115">
        <v>4.87</v>
      </c>
    </row>
    <row r="116" spans="1:6" x14ac:dyDescent="0.35">
      <c r="A116" t="s">
        <v>279</v>
      </c>
      <c r="B116">
        <v>4.72</v>
      </c>
      <c r="C116">
        <v>0.66</v>
      </c>
      <c r="D116">
        <v>5.04</v>
      </c>
      <c r="E116">
        <v>2.4300000000000002</v>
      </c>
      <c r="F116">
        <v>3.27</v>
      </c>
    </row>
    <row r="117" spans="1:6" x14ac:dyDescent="0.35">
      <c r="A117" t="s">
        <v>280</v>
      </c>
      <c r="B117">
        <v>7.51</v>
      </c>
      <c r="C117">
        <v>2.52</v>
      </c>
      <c r="D117">
        <v>7.52</v>
      </c>
      <c r="E117">
        <v>9.69</v>
      </c>
      <c r="F117">
        <v>6.85</v>
      </c>
    </row>
    <row r="118" spans="1:6" x14ac:dyDescent="0.35">
      <c r="A118" t="s">
        <v>281</v>
      </c>
      <c r="B118">
        <v>5.32</v>
      </c>
      <c r="C118">
        <v>1.26</v>
      </c>
      <c r="D118">
        <v>4.55</v>
      </c>
      <c r="E118">
        <v>2.96</v>
      </c>
      <c r="F118">
        <v>3.95</v>
      </c>
    </row>
    <row r="119" spans="1:6" x14ac:dyDescent="0.35">
      <c r="A119" t="s">
        <v>282</v>
      </c>
      <c r="B119">
        <v>3.57</v>
      </c>
      <c r="C119">
        <v>0.28999999999999998</v>
      </c>
      <c r="D119">
        <v>5.07</v>
      </c>
      <c r="E119">
        <v>1.31</v>
      </c>
      <c r="F119">
        <v>2.63</v>
      </c>
    </row>
    <row r="120" spans="1:6" x14ac:dyDescent="0.35">
      <c r="A120" t="s">
        <v>283</v>
      </c>
      <c r="B120">
        <v>4.4400000000000004</v>
      </c>
      <c r="C120">
        <v>0.72</v>
      </c>
      <c r="D120">
        <v>-1.79</v>
      </c>
      <c r="E120">
        <v>8.6</v>
      </c>
      <c r="F120">
        <v>3.29</v>
      </c>
    </row>
    <row r="121" spans="1:6" x14ac:dyDescent="0.35">
      <c r="A121" t="s">
        <v>285</v>
      </c>
      <c r="B121">
        <v>9.4499999999999993</v>
      </c>
      <c r="C121">
        <v>1.48</v>
      </c>
      <c r="D121">
        <v>1.05</v>
      </c>
      <c r="E121">
        <v>4.97</v>
      </c>
      <c r="F121">
        <v>4.8899999999999997</v>
      </c>
    </row>
    <row r="122" spans="1:6" x14ac:dyDescent="0.35">
      <c r="A122" t="s">
        <v>290</v>
      </c>
      <c r="B122">
        <v>7.14</v>
      </c>
      <c r="C122">
        <v>1.57</v>
      </c>
      <c r="D122">
        <v>5.5</v>
      </c>
      <c r="E122">
        <v>6.23</v>
      </c>
      <c r="F122">
        <v>5.09</v>
      </c>
    </row>
    <row r="123" spans="1:6" x14ac:dyDescent="0.35">
      <c r="A123" t="s">
        <v>294</v>
      </c>
      <c r="B123">
        <v>6.21</v>
      </c>
      <c r="C123">
        <v>0.24</v>
      </c>
      <c r="D123">
        <v>7.11</v>
      </c>
      <c r="E123">
        <v>2.61</v>
      </c>
      <c r="F123">
        <v>4.1100000000000003</v>
      </c>
    </row>
    <row r="124" spans="1:6" x14ac:dyDescent="0.35">
      <c r="A124" t="s">
        <v>298</v>
      </c>
      <c r="B124">
        <v>8.6199999999999992</v>
      </c>
      <c r="C124">
        <v>1.4</v>
      </c>
      <c r="D124">
        <v>5.91</v>
      </c>
      <c r="E124">
        <v>3.35</v>
      </c>
      <c r="F124">
        <v>5.15</v>
      </c>
    </row>
    <row r="125" spans="1:6" x14ac:dyDescent="0.35">
      <c r="A125" t="s">
        <v>301</v>
      </c>
      <c r="B125">
        <v>11.11</v>
      </c>
      <c r="C125">
        <v>4.67</v>
      </c>
      <c r="D125">
        <v>11.26</v>
      </c>
      <c r="E125">
        <v>16.45</v>
      </c>
      <c r="F125">
        <v>10.93</v>
      </c>
    </row>
    <row r="126" spans="1:6" x14ac:dyDescent="0.35">
      <c r="A126" t="s">
        <v>302</v>
      </c>
      <c r="B126">
        <v>8.2899999999999991</v>
      </c>
      <c r="C126">
        <v>3.94</v>
      </c>
      <c r="D126">
        <v>16.079999999999998</v>
      </c>
      <c r="E126">
        <v>6.57</v>
      </c>
      <c r="F126">
        <v>8.7899999999999991</v>
      </c>
    </row>
    <row r="127" spans="1:6" x14ac:dyDescent="0.35">
      <c r="A127" t="s">
        <v>303</v>
      </c>
      <c r="B127">
        <v>11.39</v>
      </c>
      <c r="C127">
        <v>4.84</v>
      </c>
      <c r="D127">
        <v>17.87</v>
      </c>
      <c r="E127">
        <v>21.56</v>
      </c>
      <c r="F127">
        <v>13.73</v>
      </c>
    </row>
    <row r="128" spans="1:6" x14ac:dyDescent="0.35">
      <c r="A128" t="s">
        <v>304</v>
      </c>
      <c r="B128">
        <v>10.89</v>
      </c>
      <c r="C128">
        <v>5.0199999999999996</v>
      </c>
      <c r="D128">
        <v>11.92</v>
      </c>
      <c r="E128">
        <v>15.54</v>
      </c>
      <c r="F128">
        <v>10.96</v>
      </c>
    </row>
    <row r="129" spans="1:6" x14ac:dyDescent="0.35">
      <c r="A129" t="s">
        <v>305</v>
      </c>
      <c r="B129">
        <v>10.210000000000001</v>
      </c>
      <c r="C129">
        <v>2.5499999999999998</v>
      </c>
      <c r="D129">
        <v>7.56</v>
      </c>
      <c r="E129">
        <v>10.64</v>
      </c>
      <c r="F129">
        <v>7.8</v>
      </c>
    </row>
    <row r="130" spans="1:6" x14ac:dyDescent="0.35">
      <c r="A130" t="s">
        <v>306</v>
      </c>
      <c r="B130">
        <v>9.35</v>
      </c>
      <c r="C130">
        <v>6.11</v>
      </c>
      <c r="D130">
        <v>18.02</v>
      </c>
      <c r="E130">
        <v>13.77</v>
      </c>
      <c r="F130">
        <v>11.91</v>
      </c>
    </row>
    <row r="131" spans="1:6" x14ac:dyDescent="0.35">
      <c r="A131" t="s">
        <v>307</v>
      </c>
      <c r="B131">
        <v>9.4499999999999993</v>
      </c>
      <c r="C131">
        <v>2.95</v>
      </c>
      <c r="D131">
        <v>10.66</v>
      </c>
      <c r="E131">
        <v>1.81</v>
      </c>
      <c r="F131">
        <v>6.72</v>
      </c>
    </row>
    <row r="132" spans="1:6" x14ac:dyDescent="0.35">
      <c r="A132" t="s">
        <v>80</v>
      </c>
      <c r="B132">
        <v>1.48</v>
      </c>
      <c r="C132">
        <v>0.21</v>
      </c>
      <c r="D132">
        <v>2.14</v>
      </c>
      <c r="F132">
        <v>0.99</v>
      </c>
    </row>
    <row r="133" spans="1:6" x14ac:dyDescent="0.35">
      <c r="A133" t="s">
        <v>81</v>
      </c>
      <c r="B133">
        <v>1.37</v>
      </c>
      <c r="C133">
        <v>0.4</v>
      </c>
      <c r="D133">
        <v>0.34</v>
      </c>
      <c r="F133">
        <v>0.52</v>
      </c>
    </row>
    <row r="134" spans="1:6" x14ac:dyDescent="0.35">
      <c r="A134" t="s">
        <v>90</v>
      </c>
      <c r="B134">
        <v>8.3699999999999992</v>
      </c>
      <c r="C134">
        <v>2.2999999999999998</v>
      </c>
      <c r="D134">
        <v>9.7899999999999991</v>
      </c>
      <c r="F134">
        <v>7.14</v>
      </c>
    </row>
    <row r="135" spans="1:6" x14ac:dyDescent="0.35">
      <c r="A135" t="s">
        <v>129</v>
      </c>
      <c r="B135">
        <v>4.7</v>
      </c>
      <c r="C135">
        <v>0.72</v>
      </c>
      <c r="D135">
        <v>5.64</v>
      </c>
      <c r="F135">
        <v>3.49</v>
      </c>
    </row>
    <row r="136" spans="1:6" x14ac:dyDescent="0.35">
      <c r="A136" t="s">
        <v>140</v>
      </c>
      <c r="B136">
        <v>4.62</v>
      </c>
      <c r="C136">
        <v>0.69</v>
      </c>
      <c r="D136">
        <v>5.57</v>
      </c>
      <c r="F136">
        <v>3.55</v>
      </c>
    </row>
    <row r="137" spans="1:6" x14ac:dyDescent="0.35">
      <c r="A137" t="s">
        <v>143</v>
      </c>
      <c r="B137">
        <v>4.01</v>
      </c>
      <c r="C137">
        <v>1.1200000000000001</v>
      </c>
      <c r="D137">
        <v>5.42</v>
      </c>
      <c r="F137">
        <v>3.46</v>
      </c>
    </row>
    <row r="138" spans="1:6" x14ac:dyDescent="0.35">
      <c r="A138" t="s">
        <v>146</v>
      </c>
      <c r="B138">
        <v>4</v>
      </c>
      <c r="C138">
        <v>0.68</v>
      </c>
      <c r="D138">
        <v>1.24</v>
      </c>
      <c r="F138">
        <v>2.04</v>
      </c>
    </row>
    <row r="139" spans="1:6" x14ac:dyDescent="0.35">
      <c r="A139" t="s">
        <v>161</v>
      </c>
      <c r="B139">
        <v>1.69</v>
      </c>
      <c r="C139">
        <v>0.59</v>
      </c>
      <c r="D139">
        <v>0.78</v>
      </c>
      <c r="F139">
        <v>0.88</v>
      </c>
    </row>
    <row r="140" spans="1:6" x14ac:dyDescent="0.35">
      <c r="A140" t="s">
        <v>165</v>
      </c>
      <c r="B140">
        <v>2</v>
      </c>
      <c r="C140">
        <v>0.16</v>
      </c>
      <c r="D140">
        <v>2.36</v>
      </c>
      <c r="F140">
        <v>1.21</v>
      </c>
    </row>
    <row r="141" spans="1:6" x14ac:dyDescent="0.35">
      <c r="A141" t="s">
        <v>182</v>
      </c>
      <c r="B141">
        <v>7.95</v>
      </c>
      <c r="C141">
        <v>1.42</v>
      </c>
      <c r="D141">
        <v>6.16</v>
      </c>
      <c r="F141">
        <v>5.27</v>
      </c>
    </row>
    <row r="142" spans="1:6" x14ac:dyDescent="0.35">
      <c r="A142" t="s">
        <v>221</v>
      </c>
      <c r="B142">
        <v>6.58</v>
      </c>
      <c r="C142">
        <v>0.89</v>
      </c>
      <c r="D142">
        <v>9.06</v>
      </c>
      <c r="F142">
        <v>5.43</v>
      </c>
    </row>
    <row r="143" spans="1:6" x14ac:dyDescent="0.35">
      <c r="A143" t="s">
        <v>222</v>
      </c>
      <c r="B143">
        <v>3.95</v>
      </c>
      <c r="C143">
        <v>1.02</v>
      </c>
      <c r="D143">
        <v>6.42</v>
      </c>
      <c r="F143">
        <v>3.57</v>
      </c>
    </row>
    <row r="144" spans="1:6" x14ac:dyDescent="0.35">
      <c r="A144" t="s">
        <v>256</v>
      </c>
      <c r="B144">
        <v>5.0599999999999996</v>
      </c>
      <c r="C144">
        <v>0.82</v>
      </c>
      <c r="D144">
        <v>-0.8</v>
      </c>
      <c r="F144">
        <v>2.62</v>
      </c>
    </row>
    <row r="145" spans="1:6" x14ac:dyDescent="0.35">
      <c r="A145" t="s">
        <v>261</v>
      </c>
      <c r="B145">
        <v>7.25</v>
      </c>
      <c r="C145">
        <v>1.38</v>
      </c>
      <c r="D145">
        <v>2.0099999999999998</v>
      </c>
      <c r="F145">
        <v>4.5599999999999996</v>
      </c>
    </row>
    <row r="146" spans="1:6" x14ac:dyDescent="0.35">
      <c r="A146" t="s">
        <v>268</v>
      </c>
      <c r="B146">
        <v>5.14</v>
      </c>
      <c r="C146">
        <v>1.17</v>
      </c>
      <c r="D146">
        <v>3.07</v>
      </c>
      <c r="F146">
        <v>3.16</v>
      </c>
    </row>
    <row r="147" spans="1:6" x14ac:dyDescent="0.35">
      <c r="A147" t="s">
        <v>288</v>
      </c>
      <c r="B147">
        <v>4.84</v>
      </c>
      <c r="C147">
        <v>0.97</v>
      </c>
      <c r="D147">
        <v>6.45</v>
      </c>
      <c r="F147">
        <v>4.04</v>
      </c>
    </row>
    <row r="148" spans="1:6" x14ac:dyDescent="0.35">
      <c r="A148" t="s">
        <v>291</v>
      </c>
      <c r="B148">
        <v>3.28</v>
      </c>
      <c r="C148">
        <v>0.56000000000000005</v>
      </c>
      <c r="D148">
        <v>0.79</v>
      </c>
      <c r="F148">
        <v>1.8</v>
      </c>
    </row>
    <row r="149" spans="1:6" x14ac:dyDescent="0.35">
      <c r="A149" t="s">
        <v>252</v>
      </c>
      <c r="B149">
        <v>2.06</v>
      </c>
      <c r="C149">
        <v>1.18</v>
      </c>
      <c r="E149">
        <v>9.5399999999999991</v>
      </c>
      <c r="F149">
        <v>4.5</v>
      </c>
    </row>
    <row r="150" spans="1:6" x14ac:dyDescent="0.35">
      <c r="A150" t="s">
        <v>296</v>
      </c>
      <c r="B150">
        <v>6.16</v>
      </c>
      <c r="C150">
        <v>1.67</v>
      </c>
      <c r="E150">
        <v>4.79</v>
      </c>
      <c r="F150">
        <v>5.25</v>
      </c>
    </row>
    <row r="151" spans="1:6" x14ac:dyDescent="0.35">
      <c r="A151" t="s">
        <v>88</v>
      </c>
      <c r="B151">
        <v>8.14</v>
      </c>
      <c r="C151">
        <v>4.0999999999999996</v>
      </c>
      <c r="F151">
        <v>9.24</v>
      </c>
    </row>
    <row r="152" spans="1:6" x14ac:dyDescent="0.35">
      <c r="A152" t="s">
        <v>93</v>
      </c>
      <c r="B152">
        <v>6.61</v>
      </c>
      <c r="C152">
        <v>1.66</v>
      </c>
      <c r="F152">
        <v>5.62</v>
      </c>
    </row>
    <row r="153" spans="1:6" x14ac:dyDescent="0.35">
      <c r="A153" t="s">
        <v>95</v>
      </c>
      <c r="B153">
        <v>3.25</v>
      </c>
      <c r="C153">
        <v>1.25</v>
      </c>
      <c r="F153">
        <v>3.02</v>
      </c>
    </row>
    <row r="154" spans="1:6" x14ac:dyDescent="0.35">
      <c r="A154" t="s">
        <v>102</v>
      </c>
      <c r="B154">
        <v>11.69</v>
      </c>
      <c r="C154">
        <v>4.87</v>
      </c>
      <c r="F154">
        <v>12.35</v>
      </c>
    </row>
    <row r="155" spans="1:6" x14ac:dyDescent="0.35">
      <c r="A155" t="s">
        <v>103</v>
      </c>
      <c r="B155">
        <v>14.41</v>
      </c>
      <c r="C155">
        <v>2.5499999999999998</v>
      </c>
      <c r="F155">
        <v>11.62</v>
      </c>
    </row>
    <row r="156" spans="1:6" x14ac:dyDescent="0.35">
      <c r="A156" t="s">
        <v>104</v>
      </c>
      <c r="B156">
        <v>9.3699999999999992</v>
      </c>
      <c r="C156">
        <v>5.31</v>
      </c>
      <c r="F156">
        <v>11.35</v>
      </c>
    </row>
    <row r="157" spans="1:6" x14ac:dyDescent="0.35">
      <c r="A157" t="s">
        <v>110</v>
      </c>
      <c r="B157">
        <v>4.8499999999999996</v>
      </c>
      <c r="C157">
        <v>1.32</v>
      </c>
      <c r="F157">
        <v>4.13</v>
      </c>
    </row>
    <row r="158" spans="1:6" x14ac:dyDescent="0.35">
      <c r="A158" t="s">
        <v>111</v>
      </c>
      <c r="B158">
        <v>10.28</v>
      </c>
      <c r="C158">
        <v>3.69</v>
      </c>
      <c r="F158">
        <v>10.18</v>
      </c>
    </row>
    <row r="159" spans="1:6" x14ac:dyDescent="0.35">
      <c r="A159" t="s">
        <v>112</v>
      </c>
      <c r="B159">
        <v>6.82</v>
      </c>
      <c r="C159">
        <v>1.35</v>
      </c>
      <c r="F159">
        <v>5.42</v>
      </c>
    </row>
    <row r="160" spans="1:6" x14ac:dyDescent="0.35">
      <c r="A160" t="s">
        <v>114</v>
      </c>
      <c r="B160">
        <v>6.38</v>
      </c>
      <c r="C160">
        <v>3.33</v>
      </c>
      <c r="F160">
        <v>7.26</v>
      </c>
    </row>
    <row r="161" spans="1:6" x14ac:dyDescent="0.35">
      <c r="A161" t="s">
        <v>116</v>
      </c>
      <c r="B161">
        <v>3.79</v>
      </c>
      <c r="C161">
        <v>0.5</v>
      </c>
      <c r="F161">
        <v>2.81</v>
      </c>
    </row>
    <row r="162" spans="1:6" x14ac:dyDescent="0.35">
      <c r="A162" t="s">
        <v>117</v>
      </c>
      <c r="B162">
        <v>7.07</v>
      </c>
      <c r="C162">
        <v>2.5</v>
      </c>
      <c r="F162">
        <v>6.83</v>
      </c>
    </row>
    <row r="163" spans="1:6" x14ac:dyDescent="0.35">
      <c r="A163" t="s">
        <v>122</v>
      </c>
      <c r="B163">
        <v>3.54</v>
      </c>
      <c r="C163">
        <v>1.55</v>
      </c>
      <c r="F163">
        <v>3.53</v>
      </c>
    </row>
    <row r="164" spans="1:6" x14ac:dyDescent="0.35">
      <c r="A164" t="s">
        <v>123</v>
      </c>
      <c r="B164">
        <v>2.92</v>
      </c>
      <c r="C164">
        <v>1.62</v>
      </c>
      <c r="F164">
        <v>3.19</v>
      </c>
    </row>
    <row r="165" spans="1:6" x14ac:dyDescent="0.35">
      <c r="A165" t="s">
        <v>125</v>
      </c>
      <c r="B165">
        <v>3.9</v>
      </c>
      <c r="C165">
        <v>1.05</v>
      </c>
      <c r="F165">
        <v>3.29</v>
      </c>
    </row>
    <row r="166" spans="1:6" x14ac:dyDescent="0.35">
      <c r="A166" t="s">
        <v>126</v>
      </c>
      <c r="B166">
        <v>5.54</v>
      </c>
      <c r="C166">
        <v>1.7</v>
      </c>
      <c r="F166">
        <v>4.9800000000000004</v>
      </c>
    </row>
    <row r="167" spans="1:6" x14ac:dyDescent="0.35">
      <c r="A167" t="s">
        <v>130</v>
      </c>
      <c r="B167">
        <v>6.53</v>
      </c>
      <c r="C167">
        <v>0.77</v>
      </c>
      <c r="F167">
        <v>4.7699999999999996</v>
      </c>
    </row>
    <row r="168" spans="1:6" x14ac:dyDescent="0.35">
      <c r="A168" t="s">
        <v>133</v>
      </c>
      <c r="B168">
        <v>3.41</v>
      </c>
      <c r="C168">
        <v>0.15</v>
      </c>
      <c r="F168">
        <v>2.27</v>
      </c>
    </row>
    <row r="169" spans="1:6" x14ac:dyDescent="0.35">
      <c r="A169" t="s">
        <v>138</v>
      </c>
      <c r="B169">
        <v>6.62</v>
      </c>
      <c r="C169">
        <v>0.57999999999999996</v>
      </c>
      <c r="F169">
        <v>5.05</v>
      </c>
    </row>
    <row r="170" spans="1:6" x14ac:dyDescent="0.35">
      <c r="A170" t="s">
        <v>145</v>
      </c>
      <c r="B170">
        <v>3.56</v>
      </c>
      <c r="C170">
        <v>0.52</v>
      </c>
      <c r="F170">
        <v>2.44</v>
      </c>
    </row>
    <row r="171" spans="1:6" x14ac:dyDescent="0.35">
      <c r="A171" t="s">
        <v>147</v>
      </c>
      <c r="B171">
        <v>4.59</v>
      </c>
      <c r="C171">
        <v>2.42</v>
      </c>
      <c r="F171">
        <v>5.14</v>
      </c>
    </row>
    <row r="172" spans="1:6" x14ac:dyDescent="0.35">
      <c r="A172" t="s">
        <v>149</v>
      </c>
      <c r="B172">
        <v>2.27</v>
      </c>
      <c r="C172">
        <v>0.56999999999999995</v>
      </c>
      <c r="F172">
        <v>1.65</v>
      </c>
    </row>
    <row r="173" spans="1:6" x14ac:dyDescent="0.35">
      <c r="A173" t="s">
        <v>150</v>
      </c>
      <c r="B173">
        <v>5.84</v>
      </c>
      <c r="C173">
        <v>1.64</v>
      </c>
      <c r="F173">
        <v>5.1100000000000003</v>
      </c>
    </row>
    <row r="174" spans="1:6" x14ac:dyDescent="0.35">
      <c r="A174" t="s">
        <v>157</v>
      </c>
      <c r="B174">
        <v>3.34</v>
      </c>
      <c r="C174">
        <v>1.52</v>
      </c>
      <c r="F174">
        <v>3.31</v>
      </c>
    </row>
    <row r="175" spans="1:6" x14ac:dyDescent="0.35">
      <c r="A175" t="s">
        <v>166</v>
      </c>
      <c r="B175">
        <v>4.26</v>
      </c>
      <c r="C175">
        <v>1.27</v>
      </c>
      <c r="F175">
        <v>3.69</v>
      </c>
    </row>
    <row r="176" spans="1:6" x14ac:dyDescent="0.35">
      <c r="A176" t="s">
        <v>167</v>
      </c>
      <c r="B176">
        <v>4.24</v>
      </c>
      <c r="C176">
        <v>2.19</v>
      </c>
      <c r="F176">
        <v>4.57</v>
      </c>
    </row>
    <row r="177" spans="1:6" x14ac:dyDescent="0.35">
      <c r="A177" t="s">
        <v>169</v>
      </c>
      <c r="B177">
        <v>3.52</v>
      </c>
      <c r="C177">
        <v>2.37</v>
      </c>
      <c r="F177">
        <v>4.4000000000000004</v>
      </c>
    </row>
    <row r="178" spans="1:6" x14ac:dyDescent="0.35">
      <c r="A178" t="s">
        <v>171</v>
      </c>
      <c r="B178">
        <v>12.55</v>
      </c>
      <c r="C178">
        <v>5.32</v>
      </c>
      <c r="F178">
        <v>13.4</v>
      </c>
    </row>
    <row r="179" spans="1:6" x14ac:dyDescent="0.35">
      <c r="A179" t="s">
        <v>175</v>
      </c>
      <c r="B179">
        <v>7.63</v>
      </c>
      <c r="C179">
        <v>1.4</v>
      </c>
      <c r="F179">
        <v>6</v>
      </c>
    </row>
    <row r="180" spans="1:6" x14ac:dyDescent="0.35">
      <c r="A180" t="s">
        <v>180</v>
      </c>
      <c r="B180">
        <v>2.0499999999999998</v>
      </c>
      <c r="C180">
        <v>1.4</v>
      </c>
      <c r="F180">
        <v>2.41</v>
      </c>
    </row>
    <row r="181" spans="1:6" x14ac:dyDescent="0.35">
      <c r="A181" t="s">
        <v>189</v>
      </c>
      <c r="B181">
        <v>2.2999999999999998</v>
      </c>
      <c r="C181">
        <v>1.58</v>
      </c>
      <c r="F181">
        <v>2.76</v>
      </c>
    </row>
    <row r="182" spans="1:6" x14ac:dyDescent="0.35">
      <c r="A182" t="s">
        <v>191</v>
      </c>
      <c r="B182">
        <v>5.15</v>
      </c>
      <c r="C182">
        <v>1.33</v>
      </c>
      <c r="F182">
        <v>4.34</v>
      </c>
    </row>
    <row r="183" spans="1:6" x14ac:dyDescent="0.35">
      <c r="A183" t="s">
        <v>203</v>
      </c>
      <c r="B183">
        <v>2.34</v>
      </c>
      <c r="C183">
        <v>1.1000000000000001</v>
      </c>
      <c r="F183">
        <v>2.27</v>
      </c>
    </row>
    <row r="184" spans="1:6" x14ac:dyDescent="0.35">
      <c r="A184" t="s">
        <v>204</v>
      </c>
      <c r="B184">
        <v>9.0500000000000007</v>
      </c>
      <c r="C184">
        <v>3.34</v>
      </c>
      <c r="F184">
        <v>9.01</v>
      </c>
    </row>
    <row r="185" spans="1:6" x14ac:dyDescent="0.35">
      <c r="A185" t="s">
        <v>206</v>
      </c>
      <c r="B185">
        <v>7.35</v>
      </c>
      <c r="C185">
        <v>8.4700000000000006</v>
      </c>
      <c r="F185">
        <v>13.41</v>
      </c>
    </row>
    <row r="186" spans="1:6" x14ac:dyDescent="0.35">
      <c r="A186" t="s">
        <v>218</v>
      </c>
      <c r="B186">
        <v>2.12</v>
      </c>
      <c r="C186">
        <v>1.1000000000000001</v>
      </c>
      <c r="F186">
        <v>2.13</v>
      </c>
    </row>
    <row r="187" spans="1:6" x14ac:dyDescent="0.35">
      <c r="A187" t="s">
        <v>219</v>
      </c>
      <c r="B187">
        <v>5.93</v>
      </c>
      <c r="C187">
        <v>1.27</v>
      </c>
      <c r="F187">
        <v>4.76</v>
      </c>
    </row>
    <row r="188" spans="1:6" x14ac:dyDescent="0.35">
      <c r="A188" t="s">
        <v>224</v>
      </c>
      <c r="B188">
        <v>10.96</v>
      </c>
      <c r="C188">
        <v>4.83</v>
      </c>
      <c r="F188">
        <v>11.84</v>
      </c>
    </row>
    <row r="189" spans="1:6" x14ac:dyDescent="0.35">
      <c r="A189" t="s">
        <v>232</v>
      </c>
      <c r="B189">
        <v>8.27</v>
      </c>
      <c r="C189">
        <v>5.24</v>
      </c>
      <c r="F189">
        <v>10.55</v>
      </c>
    </row>
    <row r="190" spans="1:6" x14ac:dyDescent="0.35">
      <c r="A190" t="s">
        <v>233</v>
      </c>
      <c r="B190">
        <v>10.51</v>
      </c>
      <c r="C190">
        <v>4.5</v>
      </c>
      <c r="F190">
        <v>11.2</v>
      </c>
    </row>
    <row r="191" spans="1:6" x14ac:dyDescent="0.35">
      <c r="A191" t="s">
        <v>236</v>
      </c>
      <c r="B191">
        <v>7.74</v>
      </c>
      <c r="C191">
        <v>3.33</v>
      </c>
      <c r="F191">
        <v>8.15</v>
      </c>
    </row>
    <row r="192" spans="1:6" x14ac:dyDescent="0.35">
      <c r="A192" t="s">
        <v>240</v>
      </c>
      <c r="B192">
        <v>11.93</v>
      </c>
      <c r="C192">
        <v>5</v>
      </c>
      <c r="F192">
        <v>12.65</v>
      </c>
    </row>
    <row r="193" spans="1:6" x14ac:dyDescent="0.35">
      <c r="A193" t="s">
        <v>250</v>
      </c>
      <c r="B193">
        <v>10.85</v>
      </c>
      <c r="C193">
        <v>3.98</v>
      </c>
      <c r="F193">
        <v>10.86</v>
      </c>
    </row>
    <row r="194" spans="1:6" x14ac:dyDescent="0.35">
      <c r="A194" t="s">
        <v>254</v>
      </c>
      <c r="B194">
        <v>2.79</v>
      </c>
      <c r="C194">
        <v>0.57999999999999996</v>
      </c>
      <c r="F194">
        <v>2.0099999999999998</v>
      </c>
    </row>
    <row r="195" spans="1:6" x14ac:dyDescent="0.35">
      <c r="A195" t="s">
        <v>255</v>
      </c>
      <c r="B195">
        <v>2.54</v>
      </c>
      <c r="C195">
        <v>0.81</v>
      </c>
      <c r="F195">
        <v>2.09</v>
      </c>
    </row>
    <row r="196" spans="1:6" x14ac:dyDescent="0.35">
      <c r="A196" t="s">
        <v>258</v>
      </c>
      <c r="B196">
        <v>6.21</v>
      </c>
      <c r="C196">
        <v>1.38</v>
      </c>
      <c r="F196">
        <v>5.07</v>
      </c>
    </row>
    <row r="197" spans="1:6" x14ac:dyDescent="0.35">
      <c r="A197" t="s">
        <v>259</v>
      </c>
      <c r="B197">
        <v>3.88</v>
      </c>
      <c r="C197">
        <v>1.29</v>
      </c>
      <c r="F197">
        <v>3.47</v>
      </c>
    </row>
    <row r="198" spans="1:6" x14ac:dyDescent="0.35">
      <c r="A198" t="s">
        <v>262</v>
      </c>
      <c r="B198">
        <v>5.0599999999999996</v>
      </c>
      <c r="C198">
        <v>1.98</v>
      </c>
      <c r="F198">
        <v>4.9400000000000004</v>
      </c>
    </row>
    <row r="199" spans="1:6" x14ac:dyDescent="0.35">
      <c r="A199" t="s">
        <v>265</v>
      </c>
      <c r="B199">
        <v>6.13</v>
      </c>
      <c r="C199">
        <v>1.52</v>
      </c>
      <c r="F199">
        <v>5.35</v>
      </c>
    </row>
    <row r="200" spans="1:6" x14ac:dyDescent="0.35">
      <c r="A200" t="s">
        <v>278</v>
      </c>
      <c r="B200">
        <v>6.72</v>
      </c>
      <c r="C200">
        <v>0.75</v>
      </c>
      <c r="F200">
        <v>5.22</v>
      </c>
    </row>
    <row r="201" spans="1:6" x14ac:dyDescent="0.35">
      <c r="A201" t="s">
        <v>284</v>
      </c>
      <c r="B201">
        <v>3.79</v>
      </c>
      <c r="C201">
        <v>1.08</v>
      </c>
      <c r="F201">
        <v>3.18</v>
      </c>
    </row>
    <row r="202" spans="1:6" x14ac:dyDescent="0.35">
      <c r="A202" t="s">
        <v>286</v>
      </c>
      <c r="B202">
        <v>3.27</v>
      </c>
      <c r="C202">
        <v>0.84</v>
      </c>
      <c r="F202">
        <v>2.6</v>
      </c>
    </row>
    <row r="203" spans="1:6" x14ac:dyDescent="0.35">
      <c r="A203" t="s">
        <v>287</v>
      </c>
      <c r="B203">
        <v>5.69</v>
      </c>
      <c r="C203">
        <v>1.1399999999999999</v>
      </c>
      <c r="F203">
        <v>4.4800000000000004</v>
      </c>
    </row>
    <row r="204" spans="1:6" x14ac:dyDescent="0.35">
      <c r="A204" t="s">
        <v>292</v>
      </c>
      <c r="B204">
        <v>4.66</v>
      </c>
      <c r="C204">
        <v>0.08</v>
      </c>
      <c r="F204">
        <v>3.19</v>
      </c>
    </row>
    <row r="205" spans="1:6" x14ac:dyDescent="0.35">
      <c r="A205" t="s">
        <v>293</v>
      </c>
      <c r="B205">
        <v>1.99</v>
      </c>
      <c r="C205">
        <v>0.13</v>
      </c>
      <c r="F205">
        <v>1.05</v>
      </c>
    </row>
    <row r="206" spans="1:6" x14ac:dyDescent="0.35">
      <c r="A206" t="s">
        <v>295</v>
      </c>
      <c r="B206">
        <v>2.33</v>
      </c>
      <c r="C206">
        <v>0.59</v>
      </c>
      <c r="F206">
        <v>1.85</v>
      </c>
    </row>
    <row r="207" spans="1:6" x14ac:dyDescent="0.35">
      <c r="A207" t="s">
        <v>297</v>
      </c>
      <c r="B207">
        <v>4.21</v>
      </c>
      <c r="C207">
        <v>0.4</v>
      </c>
      <c r="F207">
        <v>2.84</v>
      </c>
    </row>
    <row r="208" spans="1:6" x14ac:dyDescent="0.35">
      <c r="A208" t="s">
        <v>299</v>
      </c>
      <c r="B208">
        <v>0.45</v>
      </c>
      <c r="C208">
        <v>0.14000000000000001</v>
      </c>
      <c r="F208">
        <v>0.26</v>
      </c>
    </row>
    <row r="209" spans="1:6" x14ac:dyDescent="0.35">
      <c r="A209" t="s">
        <v>86</v>
      </c>
      <c r="B209">
        <v>2.06</v>
      </c>
      <c r="D209">
        <v>2.48</v>
      </c>
      <c r="E209">
        <v>21.32</v>
      </c>
      <c r="F209">
        <v>6.78</v>
      </c>
    </row>
    <row r="210" spans="1:6" x14ac:dyDescent="0.35">
      <c r="A210" t="s">
        <v>158</v>
      </c>
      <c r="B210">
        <v>0.41</v>
      </c>
      <c r="D210">
        <v>1.7</v>
      </c>
      <c r="E210">
        <v>0.26</v>
      </c>
      <c r="F210">
        <v>0.75</v>
      </c>
    </row>
    <row r="211" spans="1:6" x14ac:dyDescent="0.35">
      <c r="A211" t="s">
        <v>170</v>
      </c>
      <c r="B211">
        <v>0.26</v>
      </c>
      <c r="D211">
        <v>3.02</v>
      </c>
      <c r="E211">
        <v>22.47</v>
      </c>
      <c r="F211">
        <v>5.86</v>
      </c>
    </row>
    <row r="212" spans="1:6" x14ac:dyDescent="0.35">
      <c r="A212" t="s">
        <v>217</v>
      </c>
      <c r="B212">
        <v>3.04</v>
      </c>
      <c r="D212">
        <v>3.7</v>
      </c>
      <c r="E212">
        <v>2.81</v>
      </c>
      <c r="F212">
        <v>2.74</v>
      </c>
    </row>
    <row r="213" spans="1:6" x14ac:dyDescent="0.35">
      <c r="A213" t="s">
        <v>248</v>
      </c>
      <c r="B213">
        <v>10.6</v>
      </c>
      <c r="D213">
        <v>14.58</v>
      </c>
      <c r="E213">
        <v>10.61</v>
      </c>
      <c r="F213">
        <v>9.77</v>
      </c>
    </row>
    <row r="214" spans="1:6" x14ac:dyDescent="0.35">
      <c r="A214" t="s">
        <v>257</v>
      </c>
      <c r="B214">
        <v>1.3</v>
      </c>
      <c r="D214">
        <v>2.0099999999999998</v>
      </c>
      <c r="F214">
        <v>0.98</v>
      </c>
    </row>
    <row r="215" spans="1:6" x14ac:dyDescent="0.35">
      <c r="A215" t="s">
        <v>83</v>
      </c>
      <c r="B215">
        <v>2.33</v>
      </c>
      <c r="F215">
        <v>1.88</v>
      </c>
    </row>
    <row r="216" spans="1:6" x14ac:dyDescent="0.35">
      <c r="A216" t="s">
        <v>84</v>
      </c>
      <c r="B216">
        <v>1.39</v>
      </c>
      <c r="F216">
        <v>2.0099999999999998</v>
      </c>
    </row>
    <row r="217" spans="1:6" x14ac:dyDescent="0.35">
      <c r="A217" t="s">
        <v>109</v>
      </c>
      <c r="B217">
        <v>8.98</v>
      </c>
      <c r="F217">
        <v>8.6</v>
      </c>
    </row>
    <row r="218" spans="1:6" x14ac:dyDescent="0.35">
      <c r="A218" t="s">
        <v>142</v>
      </c>
      <c r="B218">
        <v>1.1599999999999999</v>
      </c>
      <c r="F218">
        <v>1.04</v>
      </c>
    </row>
    <row r="219" spans="1:6" x14ac:dyDescent="0.35">
      <c r="A219" t="s">
        <v>144</v>
      </c>
      <c r="B219">
        <v>2.14</v>
      </c>
      <c r="F219">
        <v>1.68</v>
      </c>
    </row>
    <row r="220" spans="1:6" x14ac:dyDescent="0.35">
      <c r="A220" t="s">
        <v>152</v>
      </c>
      <c r="B220">
        <v>0.15</v>
      </c>
      <c r="F220">
        <v>-0.34</v>
      </c>
    </row>
    <row r="221" spans="1:6" x14ac:dyDescent="0.35">
      <c r="A221" t="s">
        <v>168</v>
      </c>
      <c r="B221">
        <v>1.39</v>
      </c>
      <c r="F221">
        <v>1.25</v>
      </c>
    </row>
    <row r="222" spans="1:6" x14ac:dyDescent="0.35">
      <c r="A222" t="s">
        <v>190</v>
      </c>
      <c r="B222">
        <v>2.92</v>
      </c>
      <c r="F222">
        <v>2.7</v>
      </c>
    </row>
    <row r="223" spans="1:6" x14ac:dyDescent="0.35">
      <c r="A223" t="s">
        <v>200</v>
      </c>
      <c r="B223">
        <v>1.07</v>
      </c>
      <c r="F223">
        <v>0.62</v>
      </c>
    </row>
    <row r="224" spans="1:6" x14ac:dyDescent="0.35">
      <c r="A224" t="s">
        <v>253</v>
      </c>
      <c r="B224">
        <v>2.2799999999999998</v>
      </c>
      <c r="F224">
        <v>1.82</v>
      </c>
    </row>
    <row r="225" spans="1:6" x14ac:dyDescent="0.35">
      <c r="A225" t="s">
        <v>263</v>
      </c>
      <c r="B225">
        <v>0.9</v>
      </c>
      <c r="F225">
        <v>0.44</v>
      </c>
    </row>
    <row r="226" spans="1:6" x14ac:dyDescent="0.35">
      <c r="A226" t="s">
        <v>266</v>
      </c>
      <c r="B226">
        <v>1.91</v>
      </c>
      <c r="F226">
        <v>1.44</v>
      </c>
    </row>
    <row r="227" spans="1:6" x14ac:dyDescent="0.35">
      <c r="A227" t="s">
        <v>289</v>
      </c>
      <c r="B227">
        <v>1.1399999999999999</v>
      </c>
      <c r="F227">
        <v>0.65</v>
      </c>
    </row>
    <row r="228" spans="1:6" x14ac:dyDescent="0.35">
      <c r="A228" t="s">
        <v>308</v>
      </c>
      <c r="C228">
        <v>3.91</v>
      </c>
      <c r="F228">
        <v>9.9</v>
      </c>
    </row>
    <row r="229" spans="1:6" x14ac:dyDescent="0.35">
      <c r="A229" t="s">
        <v>309</v>
      </c>
      <c r="C229">
        <v>2.5299999999999998</v>
      </c>
      <c r="F229">
        <v>7.02</v>
      </c>
    </row>
    <row r="230" spans="1:6" x14ac:dyDescent="0.35">
      <c r="A230" t="s">
        <v>310</v>
      </c>
      <c r="C230">
        <v>2.71</v>
      </c>
      <c r="F230">
        <v>7.39</v>
      </c>
    </row>
    <row r="231" spans="1:6" x14ac:dyDescent="0.35">
      <c r="A231" t="s">
        <v>311</v>
      </c>
      <c r="C231">
        <v>0.21</v>
      </c>
      <c r="F231">
        <v>3.01</v>
      </c>
    </row>
    <row r="232" spans="1:6" x14ac:dyDescent="0.35">
      <c r="A232" t="s">
        <v>87</v>
      </c>
    </row>
    <row r="233" spans="1:6" x14ac:dyDescent="0.35">
      <c r="A233" t="s">
        <v>300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39"/>
  <sheetViews>
    <sheetView workbookViewId="0"/>
  </sheetViews>
  <sheetFormatPr defaultColWidth="10.90625" defaultRowHeight="14.5" x14ac:dyDescent="0.35"/>
  <sheetData>
    <row r="1" spans="1:5" x14ac:dyDescent="0.35">
      <c r="A1" t="s">
        <v>57</v>
      </c>
      <c r="B1" t="s">
        <v>315</v>
      </c>
      <c r="C1" t="s">
        <v>316</v>
      </c>
      <c r="D1" t="s">
        <v>317</v>
      </c>
      <c r="E1" t="s">
        <v>59</v>
      </c>
    </row>
    <row r="2" spans="1:5" x14ac:dyDescent="0.35">
      <c r="A2" t="s">
        <v>151</v>
      </c>
      <c r="B2">
        <v>9.8394450443974907E-2</v>
      </c>
      <c r="C2">
        <v>0.71856172146414399</v>
      </c>
      <c r="D2">
        <v>0.74830238703094298</v>
      </c>
      <c r="E2">
        <v>4.88425921252382</v>
      </c>
    </row>
    <row r="3" spans="1:5" x14ac:dyDescent="0.35">
      <c r="A3" t="s">
        <v>131</v>
      </c>
      <c r="B3">
        <v>0.29193971362284399</v>
      </c>
      <c r="C3">
        <v>0.93306890581046897</v>
      </c>
      <c r="D3">
        <v>0.892296664744331</v>
      </c>
      <c r="E3">
        <v>4.6239150021131996</v>
      </c>
    </row>
    <row r="4" spans="1:5" x14ac:dyDescent="0.35">
      <c r="A4" t="s">
        <v>184</v>
      </c>
      <c r="B4">
        <v>0.32610390864188898</v>
      </c>
      <c r="C4">
        <v>0.82017086156031405</v>
      </c>
      <c r="D4">
        <v>0.73791167179154404</v>
      </c>
      <c r="E4">
        <v>4.5338243726738598</v>
      </c>
    </row>
    <row r="5" spans="1:5" x14ac:dyDescent="0.35">
      <c r="A5" t="s">
        <v>298</v>
      </c>
      <c r="B5">
        <v>0.42933620960299501</v>
      </c>
      <c r="C5">
        <v>0.56140790149127895</v>
      </c>
      <c r="D5">
        <v>0.53705744458418303</v>
      </c>
      <c r="E5">
        <v>4.4334244719121099</v>
      </c>
    </row>
    <row r="6" spans="1:5" x14ac:dyDescent="0.35">
      <c r="A6" t="s">
        <v>201</v>
      </c>
      <c r="B6">
        <v>0.53273688425369103</v>
      </c>
      <c r="C6">
        <v>0.37423975570548002</v>
      </c>
      <c r="D6">
        <v>0.80591965851991099</v>
      </c>
      <c r="E6">
        <v>4.4149189086254204</v>
      </c>
    </row>
    <row r="7" spans="1:5" x14ac:dyDescent="0.35">
      <c r="A7" t="s">
        <v>185</v>
      </c>
      <c r="B7">
        <v>0.53356885497015405</v>
      </c>
      <c r="C7">
        <v>0.48212980864910499</v>
      </c>
      <c r="D7">
        <v>0.50229790825824505</v>
      </c>
      <c r="E7">
        <v>4.3485005813120603</v>
      </c>
    </row>
    <row r="8" spans="1:5" x14ac:dyDescent="0.35">
      <c r="A8" t="s">
        <v>132</v>
      </c>
      <c r="B8">
        <v>0.61689666206442895</v>
      </c>
      <c r="C8">
        <v>0.80052226816859595</v>
      </c>
      <c r="D8">
        <v>1.0753762395764399</v>
      </c>
      <c r="E8">
        <v>4.1456178954369802</v>
      </c>
    </row>
    <row r="9" spans="1:5" x14ac:dyDescent="0.35">
      <c r="A9" t="s">
        <v>127</v>
      </c>
      <c r="B9">
        <v>0.65223798918891696</v>
      </c>
      <c r="C9">
        <v>0.75982035496279898</v>
      </c>
      <c r="D9">
        <v>0.83141375588949995</v>
      </c>
      <c r="E9">
        <v>4.0652664225464896</v>
      </c>
    </row>
    <row r="10" spans="1:5" x14ac:dyDescent="0.35">
      <c r="A10" t="s">
        <v>305</v>
      </c>
      <c r="B10">
        <v>0.677196893702811</v>
      </c>
      <c r="C10">
        <v>0.64534305816065096</v>
      </c>
      <c r="D10">
        <v>0.62264247491848601</v>
      </c>
      <c r="E10">
        <v>4.0294042867699202</v>
      </c>
    </row>
    <row r="11" spans="1:5" x14ac:dyDescent="0.35">
      <c r="A11" t="s">
        <v>270</v>
      </c>
      <c r="B11">
        <v>0.678553524181854</v>
      </c>
      <c r="C11">
        <v>0.70517752360373498</v>
      </c>
      <c r="D11">
        <v>0.54508372696380902</v>
      </c>
      <c r="E11">
        <v>4.0293458372239197</v>
      </c>
    </row>
    <row r="12" spans="1:5" x14ac:dyDescent="0.35">
      <c r="A12" t="s">
        <v>137</v>
      </c>
      <c r="B12">
        <v>0.72293147301133098</v>
      </c>
      <c r="C12">
        <v>0.38632680846867501</v>
      </c>
      <c r="D12">
        <v>0.44779075680356101</v>
      </c>
      <c r="E12">
        <v>4.0260520846084198</v>
      </c>
    </row>
    <row r="13" spans="1:5" x14ac:dyDescent="0.35">
      <c r="A13" t="s">
        <v>91</v>
      </c>
      <c r="B13">
        <v>0.73168721756710597</v>
      </c>
      <c r="C13">
        <v>0.43626715735347998</v>
      </c>
      <c r="D13">
        <v>0.28515759801584201</v>
      </c>
      <c r="E13">
        <v>4.01817172208324</v>
      </c>
    </row>
    <row r="14" spans="1:5" x14ac:dyDescent="0.35">
      <c r="A14" t="s">
        <v>271</v>
      </c>
      <c r="B14">
        <v>0.746877984322455</v>
      </c>
      <c r="C14">
        <v>0.41689215450880701</v>
      </c>
      <c r="D14">
        <v>0.46924025970190902</v>
      </c>
      <c r="E14">
        <v>4.07258589861679</v>
      </c>
    </row>
    <row r="15" spans="1:5" x14ac:dyDescent="0.35">
      <c r="A15" t="s">
        <v>139</v>
      </c>
      <c r="B15">
        <v>0.75025845929516699</v>
      </c>
      <c r="C15">
        <v>0.79034946575625098</v>
      </c>
      <c r="D15">
        <v>1.71238384152964</v>
      </c>
      <c r="E15">
        <v>4.2985736858661197</v>
      </c>
    </row>
    <row r="16" spans="1:5" x14ac:dyDescent="0.35">
      <c r="A16" t="s">
        <v>277</v>
      </c>
      <c r="B16">
        <v>0.75554141772218497</v>
      </c>
      <c r="C16">
        <v>0.69192396387202804</v>
      </c>
      <c r="D16">
        <v>1.1935340727513799</v>
      </c>
      <c r="E16">
        <v>4.0205163294944404</v>
      </c>
    </row>
    <row r="17" spans="1:5" x14ac:dyDescent="0.35">
      <c r="A17" t="s">
        <v>294</v>
      </c>
      <c r="B17">
        <v>0.75727076040302699</v>
      </c>
      <c r="C17">
        <v>0.558604007527569</v>
      </c>
      <c r="D17">
        <v>0.34146115712227998</v>
      </c>
      <c r="E17">
        <v>4.0064714032339399</v>
      </c>
    </row>
    <row r="18" spans="1:5" x14ac:dyDescent="0.35">
      <c r="A18" t="s">
        <v>280</v>
      </c>
      <c r="B18">
        <v>0.78603135264775004</v>
      </c>
      <c r="C18">
        <v>0.65775650376656702</v>
      </c>
      <c r="D18">
        <v>0.96173144065389904</v>
      </c>
      <c r="E18">
        <v>3.91764491088004</v>
      </c>
    </row>
    <row r="19" spans="1:5" x14ac:dyDescent="0.35">
      <c r="A19" t="s">
        <v>136</v>
      </c>
      <c r="B19">
        <v>0.79695434033144197</v>
      </c>
      <c r="C19">
        <v>0.76982853050052702</v>
      </c>
      <c r="D19">
        <v>0.66706559922578001</v>
      </c>
      <c r="E19">
        <v>3.9342875731565399</v>
      </c>
    </row>
    <row r="20" spans="1:5" x14ac:dyDescent="0.35">
      <c r="A20" t="s">
        <v>283</v>
      </c>
      <c r="B20">
        <v>0.80061613912998697</v>
      </c>
      <c r="C20">
        <v>0.60685571430432905</v>
      </c>
      <c r="D20">
        <v>0.344840873861538</v>
      </c>
      <c r="E20">
        <v>3.8739545850139701</v>
      </c>
    </row>
    <row r="21" spans="1:5" x14ac:dyDescent="0.35">
      <c r="A21" t="s">
        <v>276</v>
      </c>
      <c r="B21">
        <v>0.80988226949628295</v>
      </c>
      <c r="C21">
        <v>0.51726577753740399</v>
      </c>
      <c r="D21">
        <v>0.79064100760258604</v>
      </c>
      <c r="E21">
        <v>3.88733947680422</v>
      </c>
    </row>
    <row r="22" spans="1:5" x14ac:dyDescent="0.35">
      <c r="A22" t="s">
        <v>135</v>
      </c>
      <c r="B22">
        <v>0.82116694456911898</v>
      </c>
      <c r="C22">
        <v>0.59255554415865597</v>
      </c>
      <c r="D22">
        <v>0.54698766457488202</v>
      </c>
      <c r="E22">
        <v>3.8317627129299501</v>
      </c>
    </row>
    <row r="23" spans="1:5" x14ac:dyDescent="0.35">
      <c r="A23" t="s">
        <v>202</v>
      </c>
      <c r="B23">
        <v>0.83465501337107395</v>
      </c>
      <c r="C23">
        <v>0.52568526732048304</v>
      </c>
      <c r="D23">
        <v>0.57224428331993704</v>
      </c>
      <c r="E23">
        <v>3.8258854086822298</v>
      </c>
    </row>
    <row r="24" spans="1:5" x14ac:dyDescent="0.35">
      <c r="A24" t="s">
        <v>290</v>
      </c>
      <c r="B24">
        <v>0.83749454760686404</v>
      </c>
      <c r="C24">
        <v>0.41492444796578698</v>
      </c>
      <c r="D24">
        <v>0.80739861009367797</v>
      </c>
      <c r="E24">
        <v>3.8841373912831898</v>
      </c>
    </row>
    <row r="25" spans="1:5" x14ac:dyDescent="0.35">
      <c r="A25" t="s">
        <v>97</v>
      </c>
      <c r="B25">
        <v>0.84904628320681397</v>
      </c>
      <c r="C25">
        <v>0.59608501976262096</v>
      </c>
      <c r="D25">
        <v>0.87526897167712703</v>
      </c>
      <c r="E25">
        <v>3.8203309199511</v>
      </c>
    </row>
    <row r="26" spans="1:5" x14ac:dyDescent="0.35">
      <c r="A26" t="s">
        <v>82</v>
      </c>
      <c r="B26">
        <v>0.85378658724005096</v>
      </c>
      <c r="C26">
        <v>0.405592188299714</v>
      </c>
      <c r="D26">
        <v>0.31914264685354399</v>
      </c>
      <c r="E26">
        <v>3.8262325429188602</v>
      </c>
    </row>
    <row r="27" spans="1:5" x14ac:dyDescent="0.35">
      <c r="A27" t="s">
        <v>186</v>
      </c>
      <c r="B27">
        <v>0.88364494105579405</v>
      </c>
      <c r="C27">
        <v>0.66220300566315105</v>
      </c>
      <c r="D27">
        <v>0.44745052607363101</v>
      </c>
      <c r="E27">
        <v>3.7475366169640201</v>
      </c>
    </row>
    <row r="28" spans="1:5" x14ac:dyDescent="0.35">
      <c r="A28" t="s">
        <v>215</v>
      </c>
      <c r="B28">
        <v>0.888215736859848</v>
      </c>
      <c r="C28">
        <v>0.53319238520198897</v>
      </c>
      <c r="D28">
        <v>0.81717436488487605</v>
      </c>
      <c r="E28">
        <v>3.7754924130663898</v>
      </c>
    </row>
    <row r="29" spans="1:5" x14ac:dyDescent="0.35">
      <c r="A29" t="s">
        <v>282</v>
      </c>
      <c r="B29">
        <v>0.90941797165183402</v>
      </c>
      <c r="C29">
        <v>0.37179569497952802</v>
      </c>
      <c r="D29">
        <v>0.305858729819802</v>
      </c>
      <c r="E29">
        <v>3.7519180950086999</v>
      </c>
    </row>
    <row r="30" spans="1:5" x14ac:dyDescent="0.35">
      <c r="A30" t="s">
        <v>281</v>
      </c>
      <c r="B30">
        <v>0.91272337109003099</v>
      </c>
      <c r="C30">
        <v>0.51508685056591297</v>
      </c>
      <c r="D30">
        <v>0.75448496148405697</v>
      </c>
      <c r="E30">
        <v>3.7313389647119299</v>
      </c>
    </row>
    <row r="31" spans="1:5" x14ac:dyDescent="0.35">
      <c r="A31" t="s">
        <v>248</v>
      </c>
      <c r="B31">
        <v>0.93363538796164003</v>
      </c>
      <c r="C31">
        <v>0.46034519783017003</v>
      </c>
      <c r="D31">
        <v>0.15384589610416599</v>
      </c>
      <c r="E31">
        <v>3.7058543179946</v>
      </c>
    </row>
    <row r="32" spans="1:5" x14ac:dyDescent="0.35">
      <c r="A32" t="s">
        <v>267</v>
      </c>
      <c r="B32">
        <v>0.938916889585096</v>
      </c>
      <c r="C32">
        <v>0.54281423921560601</v>
      </c>
      <c r="D32">
        <v>0.30248080791670301</v>
      </c>
      <c r="E32">
        <v>3.67547818286479</v>
      </c>
    </row>
    <row r="33" spans="1:5" x14ac:dyDescent="0.35">
      <c r="A33" t="s">
        <v>155</v>
      </c>
      <c r="B33">
        <v>0.95755244555682595</v>
      </c>
      <c r="C33">
        <v>0.52682502565620004</v>
      </c>
      <c r="D33">
        <v>0.72173107385919799</v>
      </c>
      <c r="E33">
        <v>3.66329209785847</v>
      </c>
    </row>
    <row r="34" spans="1:5" x14ac:dyDescent="0.35">
      <c r="A34" t="s">
        <v>158</v>
      </c>
      <c r="B34">
        <v>0.96692004005138499</v>
      </c>
      <c r="C34">
        <v>0.233871537470969</v>
      </c>
      <c r="D34">
        <v>0.46544941224431802</v>
      </c>
      <c r="E34">
        <v>3.72260824329117</v>
      </c>
    </row>
    <row r="35" spans="1:5" x14ac:dyDescent="0.35">
      <c r="A35" t="s">
        <v>89</v>
      </c>
      <c r="B35">
        <v>0.96759694535402196</v>
      </c>
      <c r="C35">
        <v>0.61811664631561203</v>
      </c>
      <c r="D35">
        <v>0.53803218807770004</v>
      </c>
      <c r="E35">
        <v>3.7286246423906402</v>
      </c>
    </row>
    <row r="36" spans="1:5" x14ac:dyDescent="0.35">
      <c r="A36" t="s">
        <v>183</v>
      </c>
      <c r="B36">
        <v>0.97917384395284501</v>
      </c>
      <c r="C36">
        <v>0.463240519471944</v>
      </c>
      <c r="D36">
        <v>0.46492716397726402</v>
      </c>
      <c r="E36">
        <v>3.6278036209292099</v>
      </c>
    </row>
    <row r="37" spans="1:5" x14ac:dyDescent="0.35">
      <c r="A37" t="s">
        <v>279</v>
      </c>
      <c r="B37">
        <v>0.99757901227850498</v>
      </c>
      <c r="C37">
        <v>0.632893024387706</v>
      </c>
      <c r="D37">
        <v>0.33583443675057201</v>
      </c>
      <c r="E37">
        <v>3.6081816566437501</v>
      </c>
    </row>
    <row r="38" spans="1:5" x14ac:dyDescent="0.35">
      <c r="A38" t="s">
        <v>188</v>
      </c>
      <c r="B38">
        <v>1.0055736335964101</v>
      </c>
      <c r="C38">
        <v>0.587989603498839</v>
      </c>
      <c r="D38">
        <v>0.487807103666826</v>
      </c>
      <c r="E38">
        <v>3.57355896538823</v>
      </c>
    </row>
    <row r="39" spans="1:5" x14ac:dyDescent="0.35">
      <c r="A39" t="s">
        <v>160</v>
      </c>
      <c r="B39">
        <v>1.00687736568512</v>
      </c>
      <c r="C39">
        <v>0.38055029258853501</v>
      </c>
      <c r="D39">
        <v>0.204496821350138</v>
      </c>
      <c r="E39">
        <v>3.6250426656763501</v>
      </c>
    </row>
    <row r="40" spans="1:5" x14ac:dyDescent="0.35">
      <c r="A40" t="s">
        <v>269</v>
      </c>
      <c r="B40">
        <v>1.0504936812332999</v>
      </c>
      <c r="C40">
        <v>0.40574914794647399</v>
      </c>
      <c r="D40">
        <v>0.60858360600253203</v>
      </c>
      <c r="E40">
        <v>3.5441059746077102</v>
      </c>
    </row>
    <row r="41" spans="1:5" x14ac:dyDescent="0.35">
      <c r="A41" t="s">
        <v>260</v>
      </c>
      <c r="B41">
        <v>1.0738268473688</v>
      </c>
      <c r="C41">
        <v>0.78818030662876704</v>
      </c>
      <c r="D41">
        <v>1.17446919865726</v>
      </c>
      <c r="E41">
        <v>3.5151394247413301</v>
      </c>
    </row>
    <row r="42" spans="1:5" x14ac:dyDescent="0.35">
      <c r="A42" t="s">
        <v>153</v>
      </c>
      <c r="B42">
        <v>1.09221214271831</v>
      </c>
      <c r="C42">
        <v>0.34508347866689998</v>
      </c>
      <c r="D42">
        <v>0.70220899973340301</v>
      </c>
      <c r="E42">
        <v>3.5052686314859098</v>
      </c>
    </row>
    <row r="43" spans="1:5" x14ac:dyDescent="0.35">
      <c r="A43" t="s">
        <v>301</v>
      </c>
      <c r="B43">
        <v>1.11550955507401</v>
      </c>
      <c r="C43">
        <v>0.68916870389413198</v>
      </c>
      <c r="D43">
        <v>0.89762138460027796</v>
      </c>
      <c r="E43">
        <v>3.4313073019148002</v>
      </c>
    </row>
    <row r="44" spans="1:5" x14ac:dyDescent="0.35">
      <c r="A44" t="s">
        <v>273</v>
      </c>
      <c r="B44">
        <v>1.1233630172578499</v>
      </c>
      <c r="C44">
        <v>0.34197536012722102</v>
      </c>
      <c r="D44">
        <v>0.20445384132335201</v>
      </c>
      <c r="E44">
        <v>3.4569002324514901</v>
      </c>
    </row>
    <row r="45" spans="1:5" x14ac:dyDescent="0.35">
      <c r="A45" t="s">
        <v>96</v>
      </c>
      <c r="B45">
        <v>1.1372615451970001</v>
      </c>
      <c r="C45">
        <v>0.54435538045522702</v>
      </c>
      <c r="D45">
        <v>0.63021992065257904</v>
      </c>
      <c r="E45">
        <v>3.3967350761869399</v>
      </c>
    </row>
    <row r="46" spans="1:5" x14ac:dyDescent="0.35">
      <c r="A46" t="s">
        <v>80</v>
      </c>
      <c r="B46">
        <v>1.1687867932345499</v>
      </c>
      <c r="C46">
        <v>0.74434885124079997</v>
      </c>
      <c r="D46">
        <v>0.878331553509345</v>
      </c>
      <c r="E46">
        <v>3.50170735665345</v>
      </c>
    </row>
    <row r="47" spans="1:5" x14ac:dyDescent="0.35">
      <c r="A47" t="s">
        <v>244</v>
      </c>
      <c r="B47">
        <v>1.1819207199995301</v>
      </c>
      <c r="C47">
        <v>0.300408438209606</v>
      </c>
      <c r="D47">
        <v>0.55308915227227695</v>
      </c>
      <c r="E47">
        <v>3.3719663240552702</v>
      </c>
    </row>
    <row r="48" spans="1:5" x14ac:dyDescent="0.35">
      <c r="A48" t="s">
        <v>217</v>
      </c>
      <c r="B48">
        <v>1.1891779953692501</v>
      </c>
      <c r="C48">
        <v>0.42050372999683999</v>
      </c>
      <c r="D48">
        <v>0.117446608201347</v>
      </c>
      <c r="E48">
        <v>3.3417533228544301</v>
      </c>
    </row>
    <row r="49" spans="1:5" x14ac:dyDescent="0.35">
      <c r="A49" t="s">
        <v>85</v>
      </c>
      <c r="B49">
        <v>1.1913351213301999</v>
      </c>
      <c r="C49">
        <v>0.63280453793701796</v>
      </c>
      <c r="D49">
        <v>0.688041065059253</v>
      </c>
      <c r="E49">
        <v>3.31371831008309</v>
      </c>
    </row>
    <row r="50" spans="1:5" x14ac:dyDescent="0.35">
      <c r="A50" t="s">
        <v>272</v>
      </c>
      <c r="B50">
        <v>1.2070311708672601</v>
      </c>
      <c r="C50">
        <v>0.41557174141483899</v>
      </c>
      <c r="D50">
        <v>0.36635552278854</v>
      </c>
      <c r="E50">
        <v>3.3058043909274302</v>
      </c>
    </row>
    <row r="51" spans="1:5" x14ac:dyDescent="0.35">
      <c r="A51" t="s">
        <v>156</v>
      </c>
      <c r="B51">
        <v>1.2088307404104399</v>
      </c>
      <c r="C51">
        <v>0.42362408694882903</v>
      </c>
      <c r="D51">
        <v>0.316945721941016</v>
      </c>
      <c r="E51">
        <v>3.3009519160207201</v>
      </c>
    </row>
    <row r="52" spans="1:5" x14ac:dyDescent="0.35">
      <c r="A52" t="s">
        <v>101</v>
      </c>
      <c r="B52">
        <v>1.21051132397733</v>
      </c>
      <c r="C52">
        <v>0.31308457166454701</v>
      </c>
      <c r="D52">
        <v>0.26337365145862701</v>
      </c>
      <c r="E52">
        <v>3.3281232415148101</v>
      </c>
    </row>
    <row r="53" spans="1:5" x14ac:dyDescent="0.35">
      <c r="A53" t="s">
        <v>124</v>
      </c>
      <c r="B53">
        <v>1.22911183042353</v>
      </c>
      <c r="C53">
        <v>0.67726177266141596</v>
      </c>
      <c r="D53">
        <v>0.57584447649330495</v>
      </c>
      <c r="E53">
        <v>3.3435789878313602</v>
      </c>
    </row>
    <row r="54" spans="1:5" x14ac:dyDescent="0.35">
      <c r="A54" t="s">
        <v>285</v>
      </c>
      <c r="B54">
        <v>1.25046909494298</v>
      </c>
      <c r="C54">
        <v>0.51027322925708896</v>
      </c>
      <c r="D54">
        <v>0.249721215041489</v>
      </c>
      <c r="E54">
        <v>3.2363147926673301</v>
      </c>
    </row>
    <row r="55" spans="1:5" x14ac:dyDescent="0.35">
      <c r="A55" t="s">
        <v>207</v>
      </c>
      <c r="B55">
        <v>1.26762746209931</v>
      </c>
      <c r="C55">
        <v>0.252140490280026</v>
      </c>
      <c r="D55">
        <v>0.49144818283486902</v>
      </c>
      <c r="E55">
        <v>3.2659767679857699</v>
      </c>
    </row>
    <row r="56" spans="1:5" x14ac:dyDescent="0.35">
      <c r="A56" t="s">
        <v>92</v>
      </c>
      <c r="B56">
        <v>1.28331124321556</v>
      </c>
      <c r="C56">
        <v>0.40606962912891698</v>
      </c>
      <c r="D56">
        <v>0.20913384671310201</v>
      </c>
      <c r="E56">
        <v>3.2295499181741101</v>
      </c>
    </row>
    <row r="57" spans="1:5" x14ac:dyDescent="0.35">
      <c r="A57" t="s">
        <v>187</v>
      </c>
      <c r="B57">
        <v>1.28594582626151</v>
      </c>
      <c r="C57">
        <v>0.48627232181537799</v>
      </c>
      <c r="D57">
        <v>6.3697831218381906E-2</v>
      </c>
      <c r="E57">
        <v>3.2028309472578398</v>
      </c>
    </row>
    <row r="58" spans="1:5" x14ac:dyDescent="0.35">
      <c r="A58" t="s">
        <v>134</v>
      </c>
      <c r="B58">
        <v>1.3250303337870899</v>
      </c>
      <c r="C58">
        <v>1.0018240884331</v>
      </c>
      <c r="D58">
        <v>1.4188402099854001</v>
      </c>
      <c r="E58">
        <v>3.40003670051366</v>
      </c>
    </row>
    <row r="59" spans="1:5" x14ac:dyDescent="0.35">
      <c r="A59" t="s">
        <v>115</v>
      </c>
      <c r="B59">
        <v>1.32923124100051</v>
      </c>
      <c r="C59">
        <v>0.30566918891013201</v>
      </c>
      <c r="D59">
        <v>0.559087164575374</v>
      </c>
      <c r="E59">
        <v>3.1912729550295902</v>
      </c>
    </row>
    <row r="60" spans="1:5" x14ac:dyDescent="0.35">
      <c r="A60" t="s">
        <v>154</v>
      </c>
      <c r="B60">
        <v>1.33137173132107</v>
      </c>
      <c r="C60">
        <v>0.38872135012096998</v>
      </c>
      <c r="D60">
        <v>0.23121815186296399</v>
      </c>
      <c r="E60">
        <v>3.1550117207472801</v>
      </c>
    </row>
    <row r="61" spans="1:5" x14ac:dyDescent="0.35">
      <c r="A61" t="s">
        <v>225</v>
      </c>
      <c r="B61">
        <v>1.34127568431838</v>
      </c>
      <c r="C61">
        <v>0.57832643464262401</v>
      </c>
      <c r="D61">
        <v>0.59250716351473198</v>
      </c>
      <c r="E61">
        <v>3.1949077209796202</v>
      </c>
    </row>
    <row r="62" spans="1:5" x14ac:dyDescent="0.35">
      <c r="A62" t="s">
        <v>198</v>
      </c>
      <c r="B62">
        <v>1.3469821762077601</v>
      </c>
      <c r="C62">
        <v>0.409766273066966</v>
      </c>
      <c r="D62">
        <v>0.35223148915145303</v>
      </c>
      <c r="E62">
        <v>3.1038853527358801</v>
      </c>
    </row>
    <row r="63" spans="1:5" x14ac:dyDescent="0.35">
      <c r="A63" t="s">
        <v>181</v>
      </c>
      <c r="B63">
        <v>1.35627690646966</v>
      </c>
      <c r="C63">
        <v>0.29900780587888998</v>
      </c>
      <c r="D63">
        <v>0.43681668156762299</v>
      </c>
      <c r="E63">
        <v>3.1360166262220499</v>
      </c>
    </row>
    <row r="64" spans="1:5" x14ac:dyDescent="0.35">
      <c r="A64" t="s">
        <v>162</v>
      </c>
      <c r="B64">
        <v>1.36682989818555</v>
      </c>
      <c r="C64">
        <v>0.25101028081531601</v>
      </c>
      <c r="D64">
        <v>0.62970419365490804</v>
      </c>
      <c r="E64">
        <v>3.11916689496277</v>
      </c>
    </row>
    <row r="65" spans="1:5" x14ac:dyDescent="0.35">
      <c r="A65" t="s">
        <v>222</v>
      </c>
      <c r="B65">
        <v>1.37042906945988</v>
      </c>
      <c r="C65">
        <v>0.54863836051678505</v>
      </c>
      <c r="D65">
        <v>0.19100919458996199</v>
      </c>
      <c r="E65">
        <v>3.0810577673232098</v>
      </c>
    </row>
    <row r="66" spans="1:5" x14ac:dyDescent="0.35">
      <c r="A66" t="s">
        <v>261</v>
      </c>
      <c r="B66">
        <v>1.37076399913813</v>
      </c>
      <c r="C66">
        <v>0.508153931873635</v>
      </c>
      <c r="D66">
        <v>0.174220311200771</v>
      </c>
      <c r="E66">
        <v>3.08542778057434</v>
      </c>
    </row>
    <row r="67" spans="1:5" x14ac:dyDescent="0.35">
      <c r="A67" t="s">
        <v>148</v>
      </c>
      <c r="B67">
        <v>1.3814434210504301</v>
      </c>
      <c r="C67">
        <v>0.52974002620496496</v>
      </c>
      <c r="D67">
        <v>0.301972377286086</v>
      </c>
      <c r="E67">
        <v>3.0425801758381699</v>
      </c>
    </row>
    <row r="68" spans="1:5" x14ac:dyDescent="0.35">
      <c r="A68" t="s">
        <v>243</v>
      </c>
      <c r="B68">
        <v>1.38339009948348</v>
      </c>
      <c r="C68">
        <v>0.60139502166735204</v>
      </c>
      <c r="D68">
        <v>0.360704030381087</v>
      </c>
      <c r="E68">
        <v>3.0851354709505698</v>
      </c>
    </row>
    <row r="69" spans="1:5" x14ac:dyDescent="0.35">
      <c r="A69" t="s">
        <v>172</v>
      </c>
      <c r="B69">
        <v>1.4120353779474</v>
      </c>
      <c r="C69">
        <v>0.46473677283921899</v>
      </c>
      <c r="D69">
        <v>0.182298104714612</v>
      </c>
      <c r="E69">
        <v>3.03000448580385</v>
      </c>
    </row>
    <row r="70" spans="1:5" x14ac:dyDescent="0.35">
      <c r="A70" t="s">
        <v>251</v>
      </c>
      <c r="B70">
        <v>1.4194595100412</v>
      </c>
      <c r="C70">
        <v>0.56826398305850001</v>
      </c>
      <c r="D70">
        <v>0.53790089046342904</v>
      </c>
      <c r="E70">
        <v>2.9855121645934299</v>
      </c>
    </row>
    <row r="71" spans="1:5" x14ac:dyDescent="0.35">
      <c r="A71" t="s">
        <v>212</v>
      </c>
      <c r="B71">
        <v>1.43052979681267</v>
      </c>
      <c r="C71">
        <v>0.43145683017104403</v>
      </c>
      <c r="D71">
        <v>0.65574254490508699</v>
      </c>
      <c r="E71">
        <v>3.08675441012688</v>
      </c>
    </row>
    <row r="72" spans="1:5" x14ac:dyDescent="0.35">
      <c r="A72" t="s">
        <v>274</v>
      </c>
      <c r="B72">
        <v>1.4450831463471501</v>
      </c>
      <c r="C72">
        <v>0.34185294246169201</v>
      </c>
      <c r="D72">
        <v>0.50774724697029905</v>
      </c>
      <c r="E72">
        <v>2.9756388456821199</v>
      </c>
    </row>
    <row r="73" spans="1:5" x14ac:dyDescent="0.35">
      <c r="A73" t="s">
        <v>205</v>
      </c>
      <c r="B73">
        <v>1.4501366884320099</v>
      </c>
      <c r="C73">
        <v>0.43198447674052098</v>
      </c>
      <c r="D73">
        <v>0.23293953901903899</v>
      </c>
      <c r="E73">
        <v>2.99075343796699</v>
      </c>
    </row>
    <row r="74" spans="1:5" x14ac:dyDescent="0.35">
      <c r="A74" t="s">
        <v>163</v>
      </c>
      <c r="B74">
        <v>1.46377980654141</v>
      </c>
      <c r="C74">
        <v>0.334877806610622</v>
      </c>
      <c r="D74">
        <v>0.44276281096911202</v>
      </c>
      <c r="E74">
        <v>2.99607835533119</v>
      </c>
    </row>
    <row r="75" spans="1:5" x14ac:dyDescent="0.35">
      <c r="A75" t="s">
        <v>159</v>
      </c>
      <c r="B75">
        <v>1.48257077414205</v>
      </c>
      <c r="C75">
        <v>0.63305621422533498</v>
      </c>
      <c r="D75">
        <v>0.73983300566095</v>
      </c>
      <c r="E75">
        <v>3.0162968070283398</v>
      </c>
    </row>
    <row r="76" spans="1:5" x14ac:dyDescent="0.35">
      <c r="A76" t="s">
        <v>241</v>
      </c>
      <c r="B76">
        <v>1.5114809518485399</v>
      </c>
      <c r="C76">
        <v>0.452897124786869</v>
      </c>
      <c r="D76">
        <v>0.208149170320511</v>
      </c>
      <c r="E76">
        <v>2.8743498141844102</v>
      </c>
    </row>
    <row r="77" spans="1:5" x14ac:dyDescent="0.35">
      <c r="A77" t="s">
        <v>120</v>
      </c>
      <c r="B77">
        <v>1.5118038012988499</v>
      </c>
      <c r="C77">
        <v>0.81789485438227905</v>
      </c>
      <c r="D77">
        <v>0.74236894182518798</v>
      </c>
      <c r="E77">
        <v>2.9195161500994899</v>
      </c>
    </row>
    <row r="78" spans="1:5" x14ac:dyDescent="0.35">
      <c r="A78" t="s">
        <v>141</v>
      </c>
      <c r="B78">
        <v>1.54795014835272</v>
      </c>
      <c r="C78">
        <v>0.64158027118674199</v>
      </c>
      <c r="D78">
        <v>0.456038773890523</v>
      </c>
      <c r="E78">
        <v>2.8089346899074901</v>
      </c>
    </row>
    <row r="79" spans="1:5" x14ac:dyDescent="0.35">
      <c r="A79" t="s">
        <v>99</v>
      </c>
      <c r="B79">
        <v>1.5558094089580199</v>
      </c>
      <c r="C79">
        <v>0.55691561586081195</v>
      </c>
      <c r="D79">
        <v>0.203771690588434</v>
      </c>
      <c r="E79">
        <v>2.8166877941078501</v>
      </c>
    </row>
    <row r="80" spans="1:5" x14ac:dyDescent="0.35">
      <c r="A80" t="s">
        <v>210</v>
      </c>
      <c r="B80">
        <v>1.5649538866416499</v>
      </c>
      <c r="C80">
        <v>0.57428223889762697</v>
      </c>
      <c r="D80">
        <v>0.36330032035013199</v>
      </c>
      <c r="E80">
        <v>2.8257270408002699</v>
      </c>
    </row>
    <row r="81" spans="1:5" x14ac:dyDescent="0.35">
      <c r="A81" t="s">
        <v>275</v>
      </c>
      <c r="B81">
        <v>1.5703793153605901</v>
      </c>
      <c r="C81">
        <v>0.46329682104404601</v>
      </c>
      <c r="D81">
        <v>0.112558609246801</v>
      </c>
      <c r="E81">
        <v>2.8019285219189198</v>
      </c>
    </row>
    <row r="82" spans="1:5" x14ac:dyDescent="0.35">
      <c r="A82" t="s">
        <v>227</v>
      </c>
      <c r="B82">
        <v>1.61120382460496</v>
      </c>
      <c r="C82">
        <v>0.70516439956059096</v>
      </c>
      <c r="D82">
        <v>0.91246719126935905</v>
      </c>
      <c r="E82">
        <v>2.8517958090741899</v>
      </c>
    </row>
    <row r="83" spans="1:5" x14ac:dyDescent="0.35">
      <c r="A83" t="s">
        <v>86</v>
      </c>
      <c r="B83">
        <v>1.64165577958104</v>
      </c>
      <c r="C83">
        <v>0.75035552709426601</v>
      </c>
      <c r="D83">
        <v>0.93982248681513103</v>
      </c>
      <c r="E83">
        <v>2.8053433427868102</v>
      </c>
    </row>
    <row r="84" spans="1:5" x14ac:dyDescent="0.35">
      <c r="A84" t="s">
        <v>234</v>
      </c>
      <c r="B84">
        <v>1.7196081690757401</v>
      </c>
      <c r="C84">
        <v>0.43433728848113201</v>
      </c>
      <c r="D84">
        <v>0.18557814280276899</v>
      </c>
      <c r="E84">
        <v>2.5802074218931899</v>
      </c>
    </row>
    <row r="85" spans="1:5" x14ac:dyDescent="0.35">
      <c r="A85" t="s">
        <v>170</v>
      </c>
      <c r="B85">
        <v>1.7767465139787</v>
      </c>
      <c r="C85">
        <v>0.841111710369293</v>
      </c>
      <c r="D85">
        <v>1.1775365814104799</v>
      </c>
      <c r="E85">
        <v>2.64842602907797</v>
      </c>
    </row>
    <row r="86" spans="1:5" x14ac:dyDescent="0.35">
      <c r="A86" t="s">
        <v>199</v>
      </c>
      <c r="B86">
        <v>1.78061467169858</v>
      </c>
      <c r="C86">
        <v>0.388106592846297</v>
      </c>
      <c r="D86">
        <v>0.46818840812047502</v>
      </c>
      <c r="E86">
        <v>2.53545234952042</v>
      </c>
    </row>
    <row r="87" spans="1:5" x14ac:dyDescent="0.35">
      <c r="A87" t="s">
        <v>249</v>
      </c>
      <c r="B87">
        <v>1.80123257458968</v>
      </c>
      <c r="C87">
        <v>0.93005768072168005</v>
      </c>
      <c r="D87">
        <v>0.87258581452678796</v>
      </c>
      <c r="E87">
        <v>2.4927127012893799</v>
      </c>
    </row>
    <row r="88" spans="1:5" x14ac:dyDescent="0.35">
      <c r="A88" t="s">
        <v>239</v>
      </c>
      <c r="B88">
        <v>1.82514053524256</v>
      </c>
      <c r="C88">
        <v>0.84647922337117698</v>
      </c>
      <c r="D88">
        <v>0.83835235080095105</v>
      </c>
      <c r="E88">
        <v>2.4850476075449901</v>
      </c>
    </row>
    <row r="89" spans="1:5" x14ac:dyDescent="0.35">
      <c r="A89" t="s">
        <v>238</v>
      </c>
      <c r="B89">
        <v>1.8535150976820201</v>
      </c>
      <c r="C89">
        <v>0.54702109582150305</v>
      </c>
      <c r="D89">
        <v>0.59228387296499097</v>
      </c>
      <c r="E89">
        <v>2.4449178821252802</v>
      </c>
    </row>
    <row r="90" spans="1:5" x14ac:dyDescent="0.35">
      <c r="A90" t="s">
        <v>216</v>
      </c>
      <c r="B90">
        <v>1.8609682251508299</v>
      </c>
      <c r="C90">
        <v>0.56299126016131995</v>
      </c>
      <c r="D90">
        <v>0.55169662419288401</v>
      </c>
      <c r="E90">
        <v>2.3657081167399898</v>
      </c>
    </row>
    <row r="91" spans="1:5" x14ac:dyDescent="0.35">
      <c r="A91" t="s">
        <v>164</v>
      </c>
      <c r="B91">
        <v>1.86264127747977</v>
      </c>
      <c r="C91">
        <v>0.50474181606012103</v>
      </c>
      <c r="D91">
        <v>0.346929339571725</v>
      </c>
      <c r="E91">
        <v>2.4034373348223301</v>
      </c>
    </row>
    <row r="92" spans="1:5" x14ac:dyDescent="0.35">
      <c r="A92" t="s">
        <v>264</v>
      </c>
      <c r="B92">
        <v>1.8675494917414399</v>
      </c>
      <c r="C92">
        <v>0.75573472743766501</v>
      </c>
      <c r="D92">
        <v>0.58993778970792299</v>
      </c>
      <c r="E92">
        <v>2.3830807708862798</v>
      </c>
    </row>
    <row r="93" spans="1:5" x14ac:dyDescent="0.35">
      <c r="A93" t="s">
        <v>128</v>
      </c>
      <c r="B93">
        <v>1.87706095712145</v>
      </c>
      <c r="C93">
        <v>0.72623920671627495</v>
      </c>
      <c r="D93">
        <v>0.89561114280520804</v>
      </c>
      <c r="E93">
        <v>2.44842445674464</v>
      </c>
    </row>
    <row r="94" spans="1:5" x14ac:dyDescent="0.35">
      <c r="A94" t="s">
        <v>214</v>
      </c>
      <c r="B94">
        <v>1.9452825758505301</v>
      </c>
      <c r="C94">
        <v>0.56519821240213297</v>
      </c>
      <c r="D94">
        <v>0.386814248302215</v>
      </c>
      <c r="E94">
        <v>2.2742819494820901</v>
      </c>
    </row>
    <row r="95" spans="1:5" x14ac:dyDescent="0.35">
      <c r="A95" t="s">
        <v>247</v>
      </c>
      <c r="B95">
        <v>1.9658324322134999</v>
      </c>
      <c r="C95">
        <v>0.471949620100997</v>
      </c>
      <c r="D95">
        <v>0.69972965326649195</v>
      </c>
      <c r="E95">
        <v>2.2929030543053401</v>
      </c>
    </row>
    <row r="96" spans="1:5" x14ac:dyDescent="0.35">
      <c r="A96" t="s">
        <v>246</v>
      </c>
      <c r="B96">
        <v>1.9724071087595001</v>
      </c>
      <c r="C96">
        <v>0.51860274304058696</v>
      </c>
      <c r="D96">
        <v>0.44520707666027998</v>
      </c>
      <c r="E96">
        <v>2.2451915661155102</v>
      </c>
    </row>
    <row r="97" spans="1:5" x14ac:dyDescent="0.35">
      <c r="A97" t="s">
        <v>106</v>
      </c>
      <c r="B97">
        <v>1.9930412274067799</v>
      </c>
      <c r="C97">
        <v>0.499516266701024</v>
      </c>
      <c r="D97">
        <v>0.41089220956130801</v>
      </c>
      <c r="E97">
        <v>2.17262941004372</v>
      </c>
    </row>
    <row r="98" spans="1:5" x14ac:dyDescent="0.35">
      <c r="A98" t="s">
        <v>197</v>
      </c>
      <c r="B98">
        <v>2.0813995283284501</v>
      </c>
      <c r="C98">
        <v>0.64060629195379903</v>
      </c>
      <c r="D98">
        <v>0.92703793157055803</v>
      </c>
      <c r="E98">
        <v>2.1611973695039199</v>
      </c>
    </row>
    <row r="99" spans="1:5" x14ac:dyDescent="0.35">
      <c r="A99" t="s">
        <v>303</v>
      </c>
      <c r="B99">
        <v>2.0884460732593002</v>
      </c>
      <c r="C99">
        <v>0.83551608927678001</v>
      </c>
      <c r="D99">
        <v>0.97687366802903997</v>
      </c>
      <c r="E99">
        <v>2.13169028545382</v>
      </c>
    </row>
    <row r="100" spans="1:5" x14ac:dyDescent="0.35">
      <c r="A100" t="s">
        <v>228</v>
      </c>
      <c r="B100">
        <v>2.1646428434842799</v>
      </c>
      <c r="C100">
        <v>0.47270143054152702</v>
      </c>
      <c r="D100">
        <v>0.543033998241093</v>
      </c>
      <c r="E100">
        <v>1.93425410151594</v>
      </c>
    </row>
    <row r="101" spans="1:5" x14ac:dyDescent="0.35">
      <c r="A101" t="s">
        <v>237</v>
      </c>
      <c r="B101">
        <v>2.1784909898015301</v>
      </c>
      <c r="C101">
        <v>0.35385240206531898</v>
      </c>
      <c r="D101">
        <v>0.39622548194292301</v>
      </c>
      <c r="E101">
        <v>1.9287051993914299</v>
      </c>
    </row>
    <row r="102" spans="1:5" x14ac:dyDescent="0.35">
      <c r="A102" t="s">
        <v>192</v>
      </c>
      <c r="B102">
        <v>2.1830000712376401</v>
      </c>
      <c r="C102">
        <v>1.0827663195241</v>
      </c>
      <c r="D102">
        <v>1.1582338109722301</v>
      </c>
      <c r="E102">
        <v>1.9674913723748699</v>
      </c>
    </row>
    <row r="103" spans="1:5" x14ac:dyDescent="0.35">
      <c r="A103" t="s">
        <v>229</v>
      </c>
      <c r="B103">
        <v>2.2075225245139598</v>
      </c>
      <c r="C103">
        <v>0.59477814935919504</v>
      </c>
      <c r="D103">
        <v>0.41689674270969401</v>
      </c>
      <c r="E103">
        <v>1.89917044413239</v>
      </c>
    </row>
    <row r="104" spans="1:5" x14ac:dyDescent="0.35">
      <c r="A104" t="s">
        <v>105</v>
      </c>
      <c r="B104">
        <v>2.2172117834584002</v>
      </c>
      <c r="C104">
        <v>0.70364183109728795</v>
      </c>
      <c r="D104">
        <v>0.54673170188382203</v>
      </c>
      <c r="E104">
        <v>1.88761841596278</v>
      </c>
    </row>
    <row r="105" spans="1:5" x14ac:dyDescent="0.35">
      <c r="A105" t="s">
        <v>223</v>
      </c>
      <c r="B105">
        <v>2.2406619982178602</v>
      </c>
      <c r="C105">
        <v>0.55539066669719706</v>
      </c>
      <c r="D105">
        <v>0.68826046944347796</v>
      </c>
      <c r="E105">
        <v>1.8949502015601001</v>
      </c>
    </row>
    <row r="106" spans="1:5" x14ac:dyDescent="0.35">
      <c r="A106" t="s">
        <v>179</v>
      </c>
      <c r="B106">
        <v>2.2585418763482199</v>
      </c>
      <c r="C106">
        <v>0.55305852121046595</v>
      </c>
      <c r="D106">
        <v>0.201023570843718</v>
      </c>
      <c r="E106">
        <v>1.8101938593553599</v>
      </c>
    </row>
    <row r="107" spans="1:5" x14ac:dyDescent="0.35">
      <c r="A107" t="s">
        <v>306</v>
      </c>
      <c r="B107">
        <v>2.3395879138715601</v>
      </c>
      <c r="C107">
        <v>0.93475898201956897</v>
      </c>
      <c r="D107">
        <v>1.03472978366164</v>
      </c>
      <c r="E107">
        <v>1.75892227845001</v>
      </c>
    </row>
    <row r="108" spans="1:5" x14ac:dyDescent="0.35">
      <c r="A108" t="s">
        <v>242</v>
      </c>
      <c r="B108">
        <v>2.3888734624330499</v>
      </c>
      <c r="C108">
        <v>0.56530009298331996</v>
      </c>
      <c r="D108">
        <v>0.35953745165071399</v>
      </c>
      <c r="E108">
        <v>1.6397143534513401</v>
      </c>
    </row>
    <row r="109" spans="1:5" x14ac:dyDescent="0.35">
      <c r="A109" t="s">
        <v>178</v>
      </c>
      <c r="B109">
        <v>2.3912892532551</v>
      </c>
      <c r="C109">
        <v>0.97653807774613899</v>
      </c>
      <c r="D109">
        <v>1.0150105438757899</v>
      </c>
      <c r="E109">
        <v>1.6655682080443801</v>
      </c>
    </row>
    <row r="110" spans="1:5" x14ac:dyDescent="0.35">
      <c r="A110" t="s">
        <v>173</v>
      </c>
      <c r="B110">
        <v>2.3960674275117202</v>
      </c>
      <c r="C110">
        <v>0.99672359890427797</v>
      </c>
      <c r="D110">
        <v>1.50259501317621</v>
      </c>
      <c r="E110">
        <v>1.7776654992627201</v>
      </c>
    </row>
    <row r="111" spans="1:5" x14ac:dyDescent="0.35">
      <c r="A111" t="s">
        <v>307</v>
      </c>
      <c r="B111">
        <v>2.4453551865913599</v>
      </c>
      <c r="C111">
        <v>0.94673263213857595</v>
      </c>
      <c r="D111">
        <v>1.06661581141549</v>
      </c>
      <c r="E111">
        <v>1.6108272685637699</v>
      </c>
    </row>
    <row r="112" spans="1:5" x14ac:dyDescent="0.35">
      <c r="A112" t="s">
        <v>220</v>
      </c>
      <c r="B112">
        <v>2.4504211681063399</v>
      </c>
      <c r="C112">
        <v>0.62959519978646505</v>
      </c>
      <c r="D112">
        <v>0.87216838662548801</v>
      </c>
      <c r="E112">
        <v>1.5327331457492599</v>
      </c>
    </row>
    <row r="113" spans="1:5" x14ac:dyDescent="0.35">
      <c r="A113" t="s">
        <v>196</v>
      </c>
      <c r="B113">
        <v>2.48453024268834</v>
      </c>
      <c r="C113">
        <v>0.63024616465544303</v>
      </c>
      <c r="D113">
        <v>0.49626244707664902</v>
      </c>
      <c r="E113">
        <v>1.5104967740344899</v>
      </c>
    </row>
    <row r="114" spans="1:5" x14ac:dyDescent="0.35">
      <c r="A114" t="s">
        <v>231</v>
      </c>
      <c r="B114">
        <v>2.5331865790894601</v>
      </c>
      <c r="C114">
        <v>1.1538432195344399</v>
      </c>
      <c r="D114">
        <v>1.2896767137365099</v>
      </c>
      <c r="E114">
        <v>1.44148261716044</v>
      </c>
    </row>
    <row r="115" spans="1:5" x14ac:dyDescent="0.35">
      <c r="A115" t="s">
        <v>208</v>
      </c>
      <c r="B115">
        <v>2.5992883636480899</v>
      </c>
      <c r="C115">
        <v>0.66850388524882798</v>
      </c>
      <c r="D115">
        <v>0.46579458349574698</v>
      </c>
      <c r="E115">
        <v>1.3363432244381599</v>
      </c>
    </row>
    <row r="116" spans="1:5" x14ac:dyDescent="0.35">
      <c r="A116" t="s">
        <v>245</v>
      </c>
      <c r="B116">
        <v>2.65002212856563</v>
      </c>
      <c r="C116">
        <v>0.37690185357987999</v>
      </c>
      <c r="D116">
        <v>0.15930043367253499</v>
      </c>
      <c r="E116">
        <v>1.25818419571802</v>
      </c>
    </row>
    <row r="117" spans="1:5" x14ac:dyDescent="0.35">
      <c r="A117" t="s">
        <v>226</v>
      </c>
      <c r="B117">
        <v>2.7263903304071699</v>
      </c>
      <c r="C117">
        <v>0.73040899236402901</v>
      </c>
      <c r="D117">
        <v>0.73332152674137396</v>
      </c>
      <c r="E117">
        <v>1.13703338313014</v>
      </c>
    </row>
    <row r="118" spans="1:5" x14ac:dyDescent="0.35">
      <c r="A118" t="s">
        <v>98</v>
      </c>
      <c r="B118">
        <v>2.7268572920384102</v>
      </c>
      <c r="C118">
        <v>0.91656364287565395</v>
      </c>
      <c r="D118">
        <v>0.84297925403010598</v>
      </c>
      <c r="E118">
        <v>1.1507664200343299</v>
      </c>
    </row>
    <row r="119" spans="1:5" x14ac:dyDescent="0.35">
      <c r="A119" t="s">
        <v>211</v>
      </c>
      <c r="B119">
        <v>2.80022132135527</v>
      </c>
      <c r="C119">
        <v>0.61444238520776295</v>
      </c>
      <c r="D119">
        <v>1.1270837572250001</v>
      </c>
      <c r="E119">
        <v>1.13604503229806</v>
      </c>
    </row>
    <row r="120" spans="1:5" x14ac:dyDescent="0.35">
      <c r="A120" t="s">
        <v>195</v>
      </c>
      <c r="B120">
        <v>2.8024872472292199</v>
      </c>
      <c r="C120">
        <v>0.53847490065057402</v>
      </c>
      <c r="D120">
        <v>0.37959797354084202</v>
      </c>
      <c r="E120">
        <v>1.0457175919384001</v>
      </c>
    </row>
    <row r="121" spans="1:5" x14ac:dyDescent="0.35">
      <c r="A121" t="s">
        <v>230</v>
      </c>
      <c r="B121">
        <v>2.81297499633569</v>
      </c>
      <c r="C121">
        <v>0.95869235960084898</v>
      </c>
      <c r="D121">
        <v>1.01596726973859</v>
      </c>
      <c r="E121">
        <v>1.06080354236109</v>
      </c>
    </row>
    <row r="122" spans="1:5" x14ac:dyDescent="0.35">
      <c r="A122" t="s">
        <v>304</v>
      </c>
      <c r="B122">
        <v>2.8235501447056301</v>
      </c>
      <c r="C122">
        <v>0.23112762682965901</v>
      </c>
      <c r="D122">
        <v>0.806297385404105</v>
      </c>
      <c r="E122">
        <v>1.06178973471448</v>
      </c>
    </row>
    <row r="123" spans="1:5" x14ac:dyDescent="0.35">
      <c r="A123" t="s">
        <v>108</v>
      </c>
      <c r="B123">
        <v>2.8679534173712602</v>
      </c>
      <c r="C123">
        <v>0.67985799020224802</v>
      </c>
      <c r="D123">
        <v>0.57042931389095097</v>
      </c>
      <c r="E123">
        <v>0.96163732728139995</v>
      </c>
    </row>
    <row r="124" spans="1:5" x14ac:dyDescent="0.35">
      <c r="A124" t="s">
        <v>193</v>
      </c>
      <c r="B124">
        <v>2.9053737100074102</v>
      </c>
      <c r="C124">
        <v>0.39816450975009898</v>
      </c>
      <c r="D124">
        <v>0.45801147592011698</v>
      </c>
      <c r="E124">
        <v>0.907178933746427</v>
      </c>
    </row>
    <row r="125" spans="1:5" x14ac:dyDescent="0.35">
      <c r="A125" t="s">
        <v>235</v>
      </c>
      <c r="B125">
        <v>2.91175279906202</v>
      </c>
      <c r="C125">
        <v>0.63258239844879705</v>
      </c>
      <c r="D125">
        <v>0.44332714341988899</v>
      </c>
      <c r="E125">
        <v>0.878000840967741</v>
      </c>
    </row>
    <row r="126" spans="1:5" x14ac:dyDescent="0.35">
      <c r="A126" t="s">
        <v>209</v>
      </c>
      <c r="B126">
        <v>2.9289270482399501</v>
      </c>
      <c r="C126">
        <v>0.53256082559859497</v>
      </c>
      <c r="D126">
        <v>1.35650995831308</v>
      </c>
      <c r="E126">
        <v>0.97338582911656402</v>
      </c>
    </row>
    <row r="127" spans="1:5" x14ac:dyDescent="0.35">
      <c r="A127" t="s">
        <v>121</v>
      </c>
      <c r="B127">
        <v>2.9451418222053598</v>
      </c>
      <c r="C127">
        <v>0.52009840951409003</v>
      </c>
      <c r="D127">
        <v>0.42031249101910501</v>
      </c>
      <c r="E127">
        <v>0.85088395412552997</v>
      </c>
    </row>
    <row r="128" spans="1:5" x14ac:dyDescent="0.35">
      <c r="A128" t="s">
        <v>177</v>
      </c>
      <c r="B128">
        <v>3.00095783739931</v>
      </c>
      <c r="C128">
        <v>0.62853317040057599</v>
      </c>
      <c r="D128">
        <v>0.70719729887319804</v>
      </c>
      <c r="E128">
        <v>0.79547869863302501</v>
      </c>
    </row>
    <row r="129" spans="1:5" x14ac:dyDescent="0.35">
      <c r="A129" t="s">
        <v>100</v>
      </c>
      <c r="B129">
        <v>3.0366714070613199</v>
      </c>
      <c r="C129">
        <v>0.64689564390951004</v>
      </c>
      <c r="D129">
        <v>0.69184956240447504</v>
      </c>
      <c r="E129">
        <v>0.69585122642664998</v>
      </c>
    </row>
    <row r="130" spans="1:5" x14ac:dyDescent="0.35">
      <c r="A130" t="s">
        <v>118</v>
      </c>
      <c r="B130">
        <v>3.10883852083417</v>
      </c>
      <c r="C130">
        <v>0.62807254501930398</v>
      </c>
      <c r="D130">
        <v>0.51070173976048505</v>
      </c>
      <c r="E130">
        <v>0.61997506921196699</v>
      </c>
    </row>
    <row r="131" spans="1:5" x14ac:dyDescent="0.35">
      <c r="A131" t="s">
        <v>107</v>
      </c>
      <c r="B131">
        <v>3.1573192380625401</v>
      </c>
      <c r="C131">
        <v>0.62400440049524697</v>
      </c>
      <c r="D131">
        <v>0.55573381789919696</v>
      </c>
      <c r="E131">
        <v>0.55578096926038001</v>
      </c>
    </row>
    <row r="132" spans="1:5" x14ac:dyDescent="0.35">
      <c r="A132" t="s">
        <v>119</v>
      </c>
      <c r="B132">
        <v>3.2121142537407201</v>
      </c>
      <c r="C132">
        <v>0.78884382904294104</v>
      </c>
      <c r="D132">
        <v>0.758150003239633</v>
      </c>
      <c r="E132">
        <v>0.48018906045853299</v>
      </c>
    </row>
    <row r="133" spans="1:5" x14ac:dyDescent="0.35">
      <c r="A133" t="s">
        <v>94</v>
      </c>
      <c r="B133">
        <v>3.23907885716247</v>
      </c>
      <c r="C133">
        <v>0.34847871575696199</v>
      </c>
      <c r="D133">
        <v>0.57970356769061204</v>
      </c>
      <c r="E133">
        <v>0.443348211826818</v>
      </c>
    </row>
    <row r="134" spans="1:5" x14ac:dyDescent="0.35">
      <c r="A134" t="s">
        <v>176</v>
      </c>
      <c r="B134">
        <v>3.3107349257783198</v>
      </c>
      <c r="C134">
        <v>0.21084295408995701</v>
      </c>
      <c r="D134">
        <v>0.46283671017181999</v>
      </c>
      <c r="E134">
        <v>0.332305933589985</v>
      </c>
    </row>
    <row r="135" spans="1:5" x14ac:dyDescent="0.35">
      <c r="A135" t="s">
        <v>113</v>
      </c>
      <c r="B135">
        <v>3.34297102790307</v>
      </c>
      <c r="C135">
        <v>0.31861365404539599</v>
      </c>
      <c r="D135">
        <v>0.70935056781550798</v>
      </c>
      <c r="E135">
        <v>0.30933550545215199</v>
      </c>
    </row>
    <row r="136" spans="1:5" x14ac:dyDescent="0.35">
      <c r="A136" t="s">
        <v>194</v>
      </c>
      <c r="B136">
        <v>3.4107491834377801</v>
      </c>
      <c r="C136">
        <v>0.30902676794935402</v>
      </c>
      <c r="D136">
        <v>0.478705993375309</v>
      </c>
      <c r="E136">
        <v>0.192933725030456</v>
      </c>
    </row>
    <row r="137" spans="1:5" x14ac:dyDescent="0.35">
      <c r="A137" t="s">
        <v>213</v>
      </c>
      <c r="B137">
        <v>3.4180026688038998</v>
      </c>
      <c r="C137">
        <v>0.40300315655440599</v>
      </c>
      <c r="D137">
        <v>0.424092440769471</v>
      </c>
      <c r="E137">
        <v>0.17967117833759999</v>
      </c>
    </row>
    <row r="138" spans="1:5" x14ac:dyDescent="0.35">
      <c r="A138" t="s">
        <v>302</v>
      </c>
      <c r="B138">
        <v>3.5031443362242598</v>
      </c>
      <c r="C138">
        <v>0.14367425886566201</v>
      </c>
      <c r="D138">
        <v>0.604154434742742</v>
      </c>
      <c r="E138">
        <v>6.5379598859324997E-2</v>
      </c>
    </row>
    <row r="139" spans="1:5" x14ac:dyDescent="0.35">
      <c r="A139" t="s">
        <v>174</v>
      </c>
      <c r="B139">
        <v>3.50463249294874</v>
      </c>
      <c r="C139">
        <v>0.27629652635978602</v>
      </c>
      <c r="D139">
        <v>0.53885050588879702</v>
      </c>
      <c r="E139">
        <v>6.2729918177954203E-2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39"/>
  <sheetViews>
    <sheetView workbookViewId="0"/>
  </sheetViews>
  <sheetFormatPr defaultColWidth="10.90625" defaultRowHeight="14.5" x14ac:dyDescent="0.35"/>
  <sheetData>
    <row r="1" spans="1:5" x14ac:dyDescent="0.35">
      <c r="A1" t="s">
        <v>57</v>
      </c>
      <c r="B1" t="s">
        <v>318</v>
      </c>
      <c r="C1" t="s">
        <v>319</v>
      </c>
      <c r="D1" t="s">
        <v>320</v>
      </c>
      <c r="E1" t="s">
        <v>61</v>
      </c>
    </row>
    <row r="2" spans="1:5" x14ac:dyDescent="0.35">
      <c r="A2" t="s">
        <v>196</v>
      </c>
      <c r="B2">
        <v>0.72315450654952096</v>
      </c>
      <c r="C2">
        <v>2.2092431811009998</v>
      </c>
      <c r="D2">
        <v>1.3200677108967001</v>
      </c>
      <c r="E2">
        <v>37.557450594815798</v>
      </c>
    </row>
    <row r="3" spans="1:5" x14ac:dyDescent="0.35">
      <c r="A3" t="s">
        <v>193</v>
      </c>
      <c r="B3">
        <v>1.1497332433188501</v>
      </c>
      <c r="C3">
        <v>2.5359682966507799</v>
      </c>
      <c r="D3">
        <v>1.1415493834308501</v>
      </c>
      <c r="E3">
        <v>37.034748994883302</v>
      </c>
    </row>
    <row r="4" spans="1:5" x14ac:dyDescent="0.35">
      <c r="A4" t="s">
        <v>239</v>
      </c>
      <c r="B4">
        <v>1.54176484866409</v>
      </c>
      <c r="C4">
        <v>2.4072950652765002</v>
      </c>
      <c r="D4">
        <v>0.70731672159877101</v>
      </c>
      <c r="E4">
        <v>36.375314107617001</v>
      </c>
    </row>
    <row r="5" spans="1:5" x14ac:dyDescent="0.35">
      <c r="A5" t="s">
        <v>194</v>
      </c>
      <c r="B5">
        <v>1.5609980933983501</v>
      </c>
      <c r="C5">
        <v>2.2209662988348202</v>
      </c>
      <c r="D5">
        <v>1.97820379533943</v>
      </c>
      <c r="E5">
        <v>36.368044178029301</v>
      </c>
    </row>
    <row r="6" spans="1:5" x14ac:dyDescent="0.35">
      <c r="A6" t="s">
        <v>237</v>
      </c>
      <c r="B6">
        <v>1.69558920395663</v>
      </c>
      <c r="C6">
        <v>2.7488399887663002</v>
      </c>
      <c r="D6">
        <v>1.0373329622088601</v>
      </c>
      <c r="E6">
        <v>36.281336273060703</v>
      </c>
    </row>
    <row r="7" spans="1:5" x14ac:dyDescent="0.35">
      <c r="A7" t="s">
        <v>197</v>
      </c>
      <c r="B7">
        <v>1.72290746069958</v>
      </c>
      <c r="C7">
        <v>2.5233255415789002</v>
      </c>
      <c r="D7">
        <v>1.42924861663475</v>
      </c>
      <c r="E7">
        <v>36.109827854237203</v>
      </c>
    </row>
    <row r="8" spans="1:5" x14ac:dyDescent="0.35">
      <c r="A8" t="s">
        <v>195</v>
      </c>
      <c r="B8">
        <v>2.07377233601725</v>
      </c>
      <c r="C8">
        <v>3.1389477976952098</v>
      </c>
      <c r="D8">
        <v>1.14131885994513</v>
      </c>
      <c r="E8">
        <v>35.811260804718998</v>
      </c>
    </row>
    <row r="9" spans="1:5" x14ac:dyDescent="0.35">
      <c r="A9" t="s">
        <v>246</v>
      </c>
      <c r="B9">
        <v>2.0809764154215702</v>
      </c>
      <c r="C9">
        <v>2.4657910511618102</v>
      </c>
      <c r="D9">
        <v>0.53947768872324398</v>
      </c>
      <c r="E9">
        <v>35.5832530292288</v>
      </c>
    </row>
    <row r="10" spans="1:5" x14ac:dyDescent="0.35">
      <c r="A10" t="s">
        <v>302</v>
      </c>
      <c r="B10">
        <v>2.19134583100145</v>
      </c>
      <c r="C10">
        <v>2.0387058356733201</v>
      </c>
      <c r="D10">
        <v>1.4134365556749899</v>
      </c>
      <c r="E10">
        <v>35.395734646366101</v>
      </c>
    </row>
    <row r="11" spans="1:5" x14ac:dyDescent="0.35">
      <c r="A11" t="s">
        <v>245</v>
      </c>
      <c r="B11">
        <v>2.5157307315551698</v>
      </c>
      <c r="C11">
        <v>3.6688486748207301</v>
      </c>
      <c r="D11">
        <v>1.7400535360504601</v>
      </c>
      <c r="E11">
        <v>35.322728884347597</v>
      </c>
    </row>
    <row r="12" spans="1:5" x14ac:dyDescent="0.35">
      <c r="A12" t="s">
        <v>247</v>
      </c>
      <c r="B12">
        <v>2.6174663480150402</v>
      </c>
      <c r="C12">
        <v>3.1560736820106001</v>
      </c>
      <c r="D12">
        <v>0.78463183234062495</v>
      </c>
      <c r="E12">
        <v>34.989289581096301</v>
      </c>
    </row>
    <row r="13" spans="1:5" x14ac:dyDescent="0.35">
      <c r="A13" t="s">
        <v>244</v>
      </c>
      <c r="B13">
        <v>2.9928349945086201</v>
      </c>
      <c r="C13">
        <v>3.2397893130202098</v>
      </c>
      <c r="D13">
        <v>0.96917613670573599</v>
      </c>
      <c r="E13">
        <v>34.424199218520798</v>
      </c>
    </row>
    <row r="14" spans="1:5" x14ac:dyDescent="0.35">
      <c r="A14" t="s">
        <v>225</v>
      </c>
      <c r="B14">
        <v>3.0545144599419101</v>
      </c>
      <c r="C14">
        <v>2.3550817755784301</v>
      </c>
      <c r="D14">
        <v>0.87831448196167605</v>
      </c>
      <c r="E14">
        <v>34.180652692926898</v>
      </c>
    </row>
    <row r="15" spans="1:5" x14ac:dyDescent="0.35">
      <c r="A15" t="s">
        <v>243</v>
      </c>
      <c r="B15">
        <v>3.1078998858111202</v>
      </c>
      <c r="C15">
        <v>3.5593270946609699</v>
      </c>
      <c r="D15">
        <v>1.4577152126251001</v>
      </c>
      <c r="E15">
        <v>34.367294898198899</v>
      </c>
    </row>
    <row r="16" spans="1:5" x14ac:dyDescent="0.35">
      <c r="A16" t="s">
        <v>227</v>
      </c>
      <c r="B16">
        <v>3.2449532484302201</v>
      </c>
      <c r="C16">
        <v>2.8165814887908098</v>
      </c>
      <c r="D16">
        <v>0.22300757408320099</v>
      </c>
      <c r="E16">
        <v>33.968659869316397</v>
      </c>
    </row>
    <row r="17" spans="1:5" x14ac:dyDescent="0.35">
      <c r="A17" t="s">
        <v>242</v>
      </c>
      <c r="B17">
        <v>3.2491907333449199</v>
      </c>
      <c r="C17">
        <v>2.9880680799320301</v>
      </c>
      <c r="D17">
        <v>1.2023170827493901</v>
      </c>
      <c r="E17">
        <v>33.979567102123703</v>
      </c>
    </row>
    <row r="18" spans="1:5" x14ac:dyDescent="0.35">
      <c r="A18" t="s">
        <v>107</v>
      </c>
      <c r="B18">
        <v>3.34818873806605</v>
      </c>
      <c r="C18">
        <v>3.4804644807409799</v>
      </c>
      <c r="D18">
        <v>1.8227512718763501</v>
      </c>
      <c r="E18">
        <v>33.9668112324552</v>
      </c>
    </row>
    <row r="19" spans="1:5" x14ac:dyDescent="0.35">
      <c r="A19" t="s">
        <v>228</v>
      </c>
      <c r="B19">
        <v>3.40793025171764</v>
      </c>
      <c r="C19">
        <v>3.8146291728224102</v>
      </c>
      <c r="D19">
        <v>1.98680549317404</v>
      </c>
      <c r="E19">
        <v>33.995654247462802</v>
      </c>
    </row>
    <row r="20" spans="1:5" x14ac:dyDescent="0.35">
      <c r="A20" t="s">
        <v>226</v>
      </c>
      <c r="B20">
        <v>3.4136358173691801</v>
      </c>
      <c r="C20">
        <v>3.1972186403596798</v>
      </c>
      <c r="D20">
        <v>1.20647918313129</v>
      </c>
      <c r="E20">
        <v>33.7993172080958</v>
      </c>
    </row>
    <row r="21" spans="1:5" x14ac:dyDescent="0.35">
      <c r="A21" t="s">
        <v>271</v>
      </c>
      <c r="B21">
        <v>3.4460945050190399</v>
      </c>
      <c r="C21">
        <v>3.3082562495853098</v>
      </c>
      <c r="D21">
        <v>1.02968909803558</v>
      </c>
      <c r="E21">
        <v>33.788172399373401</v>
      </c>
    </row>
    <row r="22" spans="1:5" x14ac:dyDescent="0.35">
      <c r="A22" t="s">
        <v>248</v>
      </c>
      <c r="B22">
        <v>3.5398674995258799</v>
      </c>
      <c r="C22">
        <v>2.9692403514594599</v>
      </c>
      <c r="D22">
        <v>0.75988635473105004</v>
      </c>
      <c r="E22">
        <v>33.552035430678998</v>
      </c>
    </row>
    <row r="23" spans="1:5" x14ac:dyDescent="0.35">
      <c r="A23" t="s">
        <v>249</v>
      </c>
      <c r="B23">
        <v>3.67041049675752</v>
      </c>
      <c r="C23">
        <v>2.3868255418006799</v>
      </c>
      <c r="D23">
        <v>1.09137607427455</v>
      </c>
      <c r="E23">
        <v>33.2747795455996</v>
      </c>
    </row>
    <row r="24" spans="1:5" x14ac:dyDescent="0.35">
      <c r="A24" t="s">
        <v>238</v>
      </c>
      <c r="B24">
        <v>3.7614700543236101</v>
      </c>
      <c r="C24">
        <v>3.1235852228913101</v>
      </c>
      <c r="D24">
        <v>0.74739859223654004</v>
      </c>
      <c r="E24">
        <v>33.268424554274702</v>
      </c>
    </row>
    <row r="25" spans="1:5" x14ac:dyDescent="0.35">
      <c r="A25" t="s">
        <v>100</v>
      </c>
      <c r="B25">
        <v>3.8072748926343301</v>
      </c>
      <c r="C25">
        <v>2.9505475541230499</v>
      </c>
      <c r="D25">
        <v>0.764114609605412</v>
      </c>
      <c r="E25">
        <v>33.1579143039569</v>
      </c>
    </row>
    <row r="26" spans="1:5" x14ac:dyDescent="0.35">
      <c r="A26" t="s">
        <v>101</v>
      </c>
      <c r="B26">
        <v>3.84024355889717</v>
      </c>
      <c r="C26">
        <v>3.5783499159192802</v>
      </c>
      <c r="D26">
        <v>1.61790842299838</v>
      </c>
      <c r="E26">
        <v>33.254324741013598</v>
      </c>
    </row>
    <row r="27" spans="1:5" x14ac:dyDescent="0.35">
      <c r="A27" t="s">
        <v>94</v>
      </c>
      <c r="B27">
        <v>3.97197999543882</v>
      </c>
      <c r="C27">
        <v>1.08759667778683</v>
      </c>
      <c r="D27">
        <v>3.0853780011823901</v>
      </c>
      <c r="E27">
        <v>32.882053315959901</v>
      </c>
    </row>
    <row r="28" spans="1:5" x14ac:dyDescent="0.35">
      <c r="A28" t="s">
        <v>108</v>
      </c>
      <c r="B28">
        <v>4.2435718598852601</v>
      </c>
      <c r="C28">
        <v>2.7458649229671601</v>
      </c>
      <c r="D28">
        <v>0.57554365604959101</v>
      </c>
      <c r="E28">
        <v>32.501532801682899</v>
      </c>
    </row>
    <row r="29" spans="1:5" x14ac:dyDescent="0.35">
      <c r="A29" t="s">
        <v>301</v>
      </c>
      <c r="B29">
        <v>4.24386475479346</v>
      </c>
      <c r="C29">
        <v>2.77172599510711</v>
      </c>
      <c r="D29">
        <v>0.77300066622290897</v>
      </c>
      <c r="E29">
        <v>32.524826164027999</v>
      </c>
    </row>
    <row r="30" spans="1:5" x14ac:dyDescent="0.35">
      <c r="A30" t="s">
        <v>235</v>
      </c>
      <c r="B30">
        <v>4.2461282945392398</v>
      </c>
      <c r="C30">
        <v>3.0544790981510599</v>
      </c>
      <c r="D30">
        <v>1.2629265562012699</v>
      </c>
      <c r="E30">
        <v>32.541519205728001</v>
      </c>
    </row>
    <row r="31" spans="1:5" x14ac:dyDescent="0.35">
      <c r="A31" t="s">
        <v>303</v>
      </c>
      <c r="B31">
        <v>4.3527486877960397</v>
      </c>
      <c r="C31">
        <v>4.03235773496987</v>
      </c>
      <c r="D31">
        <v>2.3583279217078599</v>
      </c>
      <c r="E31">
        <v>32.616291803086</v>
      </c>
    </row>
    <row r="32" spans="1:5" x14ac:dyDescent="0.35">
      <c r="A32" t="s">
        <v>155</v>
      </c>
      <c r="B32">
        <v>4.3595411709130802</v>
      </c>
      <c r="C32">
        <v>3.2441956549534701</v>
      </c>
      <c r="D32">
        <v>0.92368466389390502</v>
      </c>
      <c r="E32">
        <v>32.434375068792598</v>
      </c>
    </row>
    <row r="33" spans="1:5" x14ac:dyDescent="0.35">
      <c r="A33" t="s">
        <v>209</v>
      </c>
      <c r="B33">
        <v>4.3852507506040501</v>
      </c>
      <c r="C33">
        <v>2.0987835997832498</v>
      </c>
      <c r="D33">
        <v>1.6794664091849401</v>
      </c>
      <c r="E33">
        <v>32.272773888762202</v>
      </c>
    </row>
    <row r="34" spans="1:5" x14ac:dyDescent="0.35">
      <c r="A34" t="s">
        <v>231</v>
      </c>
      <c r="B34">
        <v>4.4777342109970899</v>
      </c>
      <c r="C34">
        <v>2.64943312782143</v>
      </c>
      <c r="D34">
        <v>1.0732959032875</v>
      </c>
      <c r="E34">
        <v>32.167374454213501</v>
      </c>
    </row>
    <row r="35" spans="1:5" x14ac:dyDescent="0.35">
      <c r="A35" t="s">
        <v>306</v>
      </c>
      <c r="B35">
        <v>4.60085086303945</v>
      </c>
      <c r="C35">
        <v>2.7549657346159999</v>
      </c>
      <c r="D35">
        <v>0.51490584527675798</v>
      </c>
      <c r="E35">
        <v>31.991606821312299</v>
      </c>
    </row>
    <row r="36" spans="1:5" x14ac:dyDescent="0.35">
      <c r="A36" t="s">
        <v>192</v>
      </c>
      <c r="B36">
        <v>4.6270590336852404</v>
      </c>
      <c r="C36">
        <v>2.55819527813745</v>
      </c>
      <c r="D36">
        <v>1.0236413235619899</v>
      </c>
      <c r="E36">
        <v>31.950650529939502</v>
      </c>
    </row>
    <row r="37" spans="1:5" x14ac:dyDescent="0.35">
      <c r="A37" t="s">
        <v>106</v>
      </c>
      <c r="B37">
        <v>4.65760226027332</v>
      </c>
      <c r="C37">
        <v>2.4789293851511802</v>
      </c>
      <c r="D37">
        <v>1.34231980707914</v>
      </c>
      <c r="E37">
        <v>31.876470131388501</v>
      </c>
    </row>
    <row r="38" spans="1:5" x14ac:dyDescent="0.35">
      <c r="A38" t="s">
        <v>105</v>
      </c>
      <c r="B38">
        <v>4.7081575471835402</v>
      </c>
      <c r="C38">
        <v>3.4597581322606898</v>
      </c>
      <c r="D38">
        <v>1.6066108282013201</v>
      </c>
      <c r="E38">
        <v>31.9599967717112</v>
      </c>
    </row>
    <row r="39" spans="1:5" x14ac:dyDescent="0.35">
      <c r="A39" t="s">
        <v>304</v>
      </c>
      <c r="B39">
        <v>5.00983255879241</v>
      </c>
      <c r="C39">
        <v>2.2032719779907901</v>
      </c>
      <c r="D39">
        <v>1.0336473992383</v>
      </c>
      <c r="E39">
        <v>31.3619736537831</v>
      </c>
    </row>
    <row r="40" spans="1:5" x14ac:dyDescent="0.35">
      <c r="A40" t="s">
        <v>164</v>
      </c>
      <c r="B40">
        <v>5.0232893713913596</v>
      </c>
      <c r="C40">
        <v>3.4819570307131502</v>
      </c>
      <c r="D40">
        <v>1.4630401631171299</v>
      </c>
      <c r="E40">
        <v>31.498639526353902</v>
      </c>
    </row>
    <row r="41" spans="1:5" x14ac:dyDescent="0.35">
      <c r="A41" t="s">
        <v>188</v>
      </c>
      <c r="B41">
        <v>5.0405352348329204</v>
      </c>
      <c r="C41">
        <v>2.9485931699077099</v>
      </c>
      <c r="D41">
        <v>0.66575822563797205</v>
      </c>
      <c r="E41">
        <v>31.404719039379099</v>
      </c>
    </row>
    <row r="42" spans="1:5" x14ac:dyDescent="0.35">
      <c r="A42" t="s">
        <v>207</v>
      </c>
      <c r="B42">
        <v>5.0648552187143796</v>
      </c>
      <c r="C42">
        <v>3.0148019320532802</v>
      </c>
      <c r="D42">
        <v>1.3443931401477101</v>
      </c>
      <c r="E42">
        <v>31.3828935755913</v>
      </c>
    </row>
    <row r="43" spans="1:5" x14ac:dyDescent="0.35">
      <c r="A43" t="s">
        <v>199</v>
      </c>
      <c r="B43">
        <v>5.1803725609267204</v>
      </c>
      <c r="C43">
        <v>4.2018204149546596</v>
      </c>
      <c r="D43">
        <v>3.1351978062236698</v>
      </c>
      <c r="E43">
        <v>31.4713565113477</v>
      </c>
    </row>
    <row r="44" spans="1:5" x14ac:dyDescent="0.35">
      <c r="A44" t="s">
        <v>98</v>
      </c>
      <c r="B44">
        <v>5.1900387795601199</v>
      </c>
      <c r="C44">
        <v>2.9751902557422998</v>
      </c>
      <c r="D44">
        <v>0.86083014738331598</v>
      </c>
      <c r="E44">
        <v>31.173955467241701</v>
      </c>
    </row>
    <row r="45" spans="1:5" x14ac:dyDescent="0.35">
      <c r="A45" t="s">
        <v>273</v>
      </c>
      <c r="B45">
        <v>5.2654351940123103</v>
      </c>
      <c r="C45">
        <v>4.0284311150871899</v>
      </c>
      <c r="D45">
        <v>2.32308470217591</v>
      </c>
      <c r="E45">
        <v>31.294222425737999</v>
      </c>
    </row>
    <row r="46" spans="1:5" x14ac:dyDescent="0.35">
      <c r="A46" t="s">
        <v>234</v>
      </c>
      <c r="B46">
        <v>5.4310631731167804</v>
      </c>
      <c r="C46">
        <v>2.9419796169422399</v>
      </c>
      <c r="D46">
        <v>0.94999395070114601</v>
      </c>
      <c r="E46">
        <v>30.845563534896701</v>
      </c>
    </row>
    <row r="47" spans="1:5" x14ac:dyDescent="0.35">
      <c r="A47" t="s">
        <v>181</v>
      </c>
      <c r="B47">
        <v>5.4409197396878497</v>
      </c>
      <c r="C47">
        <v>2.6041140159849099</v>
      </c>
      <c r="D47">
        <v>1.1598491464931799</v>
      </c>
      <c r="E47">
        <v>30.790922717650002</v>
      </c>
    </row>
    <row r="48" spans="1:5" x14ac:dyDescent="0.35">
      <c r="A48" t="s">
        <v>274</v>
      </c>
      <c r="B48">
        <v>5.4621484329077701</v>
      </c>
      <c r="C48">
        <v>2.7225803971743701</v>
      </c>
      <c r="D48">
        <v>0.72061532589011701</v>
      </c>
      <c r="E48">
        <v>30.7569515793592</v>
      </c>
    </row>
    <row r="49" spans="1:5" x14ac:dyDescent="0.35">
      <c r="A49" t="s">
        <v>177</v>
      </c>
      <c r="B49">
        <v>5.5014882598299604</v>
      </c>
      <c r="C49">
        <v>2.3614491202776899</v>
      </c>
      <c r="D49">
        <v>1.54963703046583</v>
      </c>
      <c r="E49">
        <v>30.6774206711608</v>
      </c>
    </row>
    <row r="50" spans="1:5" x14ac:dyDescent="0.35">
      <c r="A50" t="s">
        <v>229</v>
      </c>
      <c r="B50">
        <v>5.5957677378526602</v>
      </c>
      <c r="C50">
        <v>3.4130268544084998</v>
      </c>
      <c r="D50">
        <v>1.2876110529528499</v>
      </c>
      <c r="E50">
        <v>30.666182916225701</v>
      </c>
    </row>
    <row r="51" spans="1:5" x14ac:dyDescent="0.35">
      <c r="A51" t="s">
        <v>124</v>
      </c>
      <c r="B51">
        <v>5.6996331656500301</v>
      </c>
      <c r="C51">
        <v>3.1356746234616999</v>
      </c>
      <c r="D51">
        <v>0.90262554836896203</v>
      </c>
      <c r="E51">
        <v>30.4729341170083</v>
      </c>
    </row>
    <row r="52" spans="1:5" x14ac:dyDescent="0.35">
      <c r="A52" t="s">
        <v>172</v>
      </c>
      <c r="B52">
        <v>5.7041703610914896</v>
      </c>
      <c r="C52">
        <v>2.0802885474956199</v>
      </c>
      <c r="D52">
        <v>1.3155742120121201</v>
      </c>
      <c r="E52">
        <v>30.382282065650799</v>
      </c>
    </row>
    <row r="53" spans="1:5" x14ac:dyDescent="0.35">
      <c r="A53" t="s">
        <v>96</v>
      </c>
      <c r="B53">
        <v>5.7650092604841499</v>
      </c>
      <c r="C53">
        <v>2.2903692316606801</v>
      </c>
      <c r="D53">
        <v>1.18645424800417</v>
      </c>
      <c r="E53">
        <v>30.3323870653279</v>
      </c>
    </row>
    <row r="54" spans="1:5" x14ac:dyDescent="0.35">
      <c r="A54" t="s">
        <v>186</v>
      </c>
      <c r="B54">
        <v>5.8999635163083797</v>
      </c>
      <c r="C54">
        <v>2.9622208674625901</v>
      </c>
      <c r="D54">
        <v>0.81265752084242904</v>
      </c>
      <c r="E54">
        <v>30.1653579111724</v>
      </c>
    </row>
    <row r="55" spans="1:5" x14ac:dyDescent="0.35">
      <c r="A55" t="s">
        <v>241</v>
      </c>
      <c r="B55">
        <v>5.9050991947015898</v>
      </c>
      <c r="C55">
        <v>4.1384566555163698</v>
      </c>
      <c r="D55">
        <v>2.5499286609724998</v>
      </c>
      <c r="E55">
        <v>30.351309143655399</v>
      </c>
    </row>
    <row r="56" spans="1:5" x14ac:dyDescent="0.35">
      <c r="A56" t="s">
        <v>272</v>
      </c>
      <c r="B56">
        <v>6.0156732202469101</v>
      </c>
      <c r="C56">
        <v>3.6238690299703298</v>
      </c>
      <c r="D56">
        <v>1.63447794456183</v>
      </c>
      <c r="E56">
        <v>30.092332666881902</v>
      </c>
    </row>
    <row r="57" spans="1:5" x14ac:dyDescent="0.35">
      <c r="A57" t="s">
        <v>275</v>
      </c>
      <c r="B57">
        <v>6.0195332614240504</v>
      </c>
      <c r="C57">
        <v>4.4194738191205003</v>
      </c>
      <c r="D57">
        <v>3.39832071003879</v>
      </c>
      <c r="E57">
        <v>30.274348402302302</v>
      </c>
    </row>
    <row r="58" spans="1:5" x14ac:dyDescent="0.35">
      <c r="A58" t="s">
        <v>208</v>
      </c>
      <c r="B58">
        <v>6.1178971394377903</v>
      </c>
      <c r="C58">
        <v>2.55102470985031</v>
      </c>
      <c r="D58">
        <v>1.9510472516350601</v>
      </c>
      <c r="E58">
        <v>29.828314667419502</v>
      </c>
    </row>
    <row r="59" spans="1:5" x14ac:dyDescent="0.35">
      <c r="A59" t="s">
        <v>179</v>
      </c>
      <c r="B59">
        <v>6.1808451612470403</v>
      </c>
      <c r="C59">
        <v>2.62173570784099</v>
      </c>
      <c r="D59">
        <v>0.53253813891874902</v>
      </c>
      <c r="E59">
        <v>29.729242737369201</v>
      </c>
    </row>
    <row r="60" spans="1:5" x14ac:dyDescent="0.35">
      <c r="A60" t="s">
        <v>115</v>
      </c>
      <c r="B60">
        <v>6.1906762581743102</v>
      </c>
      <c r="C60">
        <v>3.3029694316645402</v>
      </c>
      <c r="D60">
        <v>1.26368732427743</v>
      </c>
      <c r="E60">
        <v>29.794069343052499</v>
      </c>
    </row>
    <row r="61" spans="1:5" x14ac:dyDescent="0.35">
      <c r="A61" t="s">
        <v>162</v>
      </c>
      <c r="B61">
        <v>6.2126470318401896</v>
      </c>
      <c r="C61">
        <v>3.48201900569057</v>
      </c>
      <c r="D61">
        <v>1.4570987121583101</v>
      </c>
      <c r="E61">
        <v>29.7881641757258</v>
      </c>
    </row>
    <row r="62" spans="1:5" x14ac:dyDescent="0.35">
      <c r="A62" t="s">
        <v>128</v>
      </c>
      <c r="B62">
        <v>6.2126871889492703</v>
      </c>
      <c r="C62">
        <v>3.19262011062865</v>
      </c>
      <c r="D62">
        <v>2.0642362500056701</v>
      </c>
      <c r="E62">
        <v>29.794177190677299</v>
      </c>
    </row>
    <row r="63" spans="1:5" x14ac:dyDescent="0.35">
      <c r="A63" t="s">
        <v>270</v>
      </c>
      <c r="B63">
        <v>6.27818454824477</v>
      </c>
      <c r="C63">
        <v>2.2000024369069302</v>
      </c>
      <c r="D63">
        <v>1.1363704051321999</v>
      </c>
      <c r="E63">
        <v>29.572131793400999</v>
      </c>
    </row>
    <row r="64" spans="1:5" x14ac:dyDescent="0.35">
      <c r="A64" t="s">
        <v>173</v>
      </c>
      <c r="B64">
        <v>6.3040889838285699</v>
      </c>
      <c r="C64">
        <v>3.4729705297175002</v>
      </c>
      <c r="D64">
        <v>1.9705994176495101</v>
      </c>
      <c r="E64">
        <v>29.666825016175899</v>
      </c>
    </row>
    <row r="65" spans="1:5" x14ac:dyDescent="0.35">
      <c r="A65" t="s">
        <v>251</v>
      </c>
      <c r="B65">
        <v>6.3240256739898104</v>
      </c>
      <c r="C65">
        <v>3.8109518028631801</v>
      </c>
      <c r="D65">
        <v>2.9881231844643099</v>
      </c>
      <c r="E65">
        <v>29.7322390819118</v>
      </c>
    </row>
    <row r="66" spans="1:5" x14ac:dyDescent="0.35">
      <c r="A66" t="s">
        <v>154</v>
      </c>
      <c r="B66">
        <v>6.3572431482819001</v>
      </c>
      <c r="C66">
        <v>3.04074026537713</v>
      </c>
      <c r="D66">
        <v>1.7052789647931099</v>
      </c>
      <c r="E66">
        <v>29.540966701823599</v>
      </c>
    </row>
    <row r="67" spans="1:5" x14ac:dyDescent="0.35">
      <c r="A67" t="s">
        <v>97</v>
      </c>
      <c r="B67">
        <v>6.4361579899489803</v>
      </c>
      <c r="C67">
        <v>3.3936831229720101</v>
      </c>
      <c r="D67">
        <v>1.2245915738151401</v>
      </c>
      <c r="E67">
        <v>29.461687190891499</v>
      </c>
    </row>
    <row r="68" spans="1:5" x14ac:dyDescent="0.35">
      <c r="A68" t="s">
        <v>305</v>
      </c>
      <c r="B68">
        <v>6.4400026826195704</v>
      </c>
      <c r="C68">
        <v>2.4410059614594499</v>
      </c>
      <c r="D68">
        <v>0.71963335715383203</v>
      </c>
      <c r="E68">
        <v>29.3520939976259</v>
      </c>
    </row>
    <row r="69" spans="1:5" x14ac:dyDescent="0.35">
      <c r="A69" t="s">
        <v>187</v>
      </c>
      <c r="B69">
        <v>6.5057676240739397</v>
      </c>
      <c r="C69">
        <v>2.7986113715987702</v>
      </c>
      <c r="D69">
        <v>1.0287727427858</v>
      </c>
      <c r="E69">
        <v>29.299985499393699</v>
      </c>
    </row>
    <row r="70" spans="1:5" x14ac:dyDescent="0.35">
      <c r="A70" t="s">
        <v>118</v>
      </c>
      <c r="B70">
        <v>6.5979332098365502</v>
      </c>
      <c r="C70">
        <v>2.4186263448847001</v>
      </c>
      <c r="D70">
        <v>0.64406318342431901</v>
      </c>
      <c r="E70">
        <v>29.127658016342799</v>
      </c>
    </row>
    <row r="71" spans="1:5" x14ac:dyDescent="0.35">
      <c r="A71" t="s">
        <v>223</v>
      </c>
      <c r="B71">
        <v>6.6032893140565996</v>
      </c>
      <c r="C71">
        <v>3.2747631185802901</v>
      </c>
      <c r="D71">
        <v>1.3068326058651001</v>
      </c>
      <c r="E71">
        <v>29.2154925170341</v>
      </c>
    </row>
    <row r="72" spans="1:5" x14ac:dyDescent="0.35">
      <c r="A72" t="s">
        <v>92</v>
      </c>
      <c r="B72">
        <v>6.70819669914858</v>
      </c>
      <c r="C72">
        <v>3.90090429046831</v>
      </c>
      <c r="D72">
        <v>2.9073491618395</v>
      </c>
      <c r="E72">
        <v>29.1562203853046</v>
      </c>
    </row>
    <row r="73" spans="1:5" x14ac:dyDescent="0.35">
      <c r="A73" t="s">
        <v>176</v>
      </c>
      <c r="B73">
        <v>6.7615409712604002</v>
      </c>
      <c r="C73">
        <v>2.1736599012589699</v>
      </c>
      <c r="D73">
        <v>1.0404423804276399</v>
      </c>
      <c r="E73">
        <v>28.882982922486701</v>
      </c>
    </row>
    <row r="74" spans="1:5" x14ac:dyDescent="0.35">
      <c r="A74" t="s">
        <v>131</v>
      </c>
      <c r="B74">
        <v>6.7651782963859297</v>
      </c>
      <c r="C74">
        <v>5.00888050957112</v>
      </c>
      <c r="D74">
        <v>3.9891922772291899</v>
      </c>
      <c r="E74">
        <v>29.3119271742096</v>
      </c>
    </row>
    <row r="75" spans="1:5" x14ac:dyDescent="0.35">
      <c r="A75" t="s">
        <v>148</v>
      </c>
      <c r="B75">
        <v>6.7801647213519702</v>
      </c>
      <c r="C75">
        <v>4.1760904374378498</v>
      </c>
      <c r="D75">
        <v>2.7171161477089099</v>
      </c>
      <c r="E75">
        <v>29.1229520964682</v>
      </c>
    </row>
    <row r="76" spans="1:5" x14ac:dyDescent="0.35">
      <c r="A76" t="s">
        <v>86</v>
      </c>
      <c r="B76">
        <v>6.7807070059672103</v>
      </c>
      <c r="C76">
        <v>2.5298732700857398</v>
      </c>
      <c r="D76">
        <v>3.7933080105170802</v>
      </c>
      <c r="E76">
        <v>28.9983684791783</v>
      </c>
    </row>
    <row r="77" spans="1:5" x14ac:dyDescent="0.35">
      <c r="A77" t="s">
        <v>174</v>
      </c>
      <c r="B77">
        <v>6.8046103475365598</v>
      </c>
      <c r="C77">
        <v>1.7982132820751899</v>
      </c>
      <c r="D77">
        <v>2.2035467337047199</v>
      </c>
      <c r="E77">
        <v>28.858374026044999</v>
      </c>
    </row>
    <row r="78" spans="1:5" x14ac:dyDescent="0.35">
      <c r="A78" t="s">
        <v>214</v>
      </c>
      <c r="B78">
        <v>6.8585278512119601</v>
      </c>
      <c r="C78">
        <v>3.8438055594816198</v>
      </c>
      <c r="D78">
        <v>2.2837726513296701</v>
      </c>
      <c r="E78">
        <v>28.908825631188702</v>
      </c>
    </row>
    <row r="79" spans="1:5" x14ac:dyDescent="0.35">
      <c r="A79" t="s">
        <v>213</v>
      </c>
      <c r="B79">
        <v>6.9051519806973998</v>
      </c>
      <c r="C79">
        <v>3.7972304737388698</v>
      </c>
      <c r="D79">
        <v>1.94608242473715</v>
      </c>
      <c r="E79">
        <v>28.846847769170999</v>
      </c>
    </row>
    <row r="80" spans="1:5" x14ac:dyDescent="0.35">
      <c r="A80" t="s">
        <v>134</v>
      </c>
      <c r="B80">
        <v>6.9174269320841804</v>
      </c>
      <c r="C80">
        <v>2.4399335745084301</v>
      </c>
      <c r="D80">
        <v>1.0856688992725601</v>
      </c>
      <c r="E80">
        <v>28.679041740719999</v>
      </c>
    </row>
    <row r="81" spans="1:5" x14ac:dyDescent="0.35">
      <c r="A81" t="s">
        <v>137</v>
      </c>
      <c r="B81">
        <v>6.94242532500175</v>
      </c>
      <c r="C81">
        <v>4.1908321880305497</v>
      </c>
      <c r="D81">
        <v>2.5679984492318</v>
      </c>
      <c r="E81">
        <v>28.8596254054379</v>
      </c>
    </row>
    <row r="82" spans="1:5" x14ac:dyDescent="0.35">
      <c r="A82" t="s">
        <v>135</v>
      </c>
      <c r="B82">
        <v>6.9719291056140804</v>
      </c>
      <c r="C82">
        <v>4.2970634366290996</v>
      </c>
      <c r="D82">
        <v>2.7668566320422099</v>
      </c>
      <c r="E82">
        <v>28.843769007104498</v>
      </c>
    </row>
    <row r="83" spans="1:5" x14ac:dyDescent="0.35">
      <c r="A83" t="s">
        <v>119</v>
      </c>
      <c r="B83">
        <v>7.0269356114494599</v>
      </c>
      <c r="C83">
        <v>1.5945406914345299</v>
      </c>
      <c r="D83">
        <v>2.42275957614287</v>
      </c>
      <c r="E83">
        <v>28.5162980043564</v>
      </c>
    </row>
    <row r="84" spans="1:5" x14ac:dyDescent="0.35">
      <c r="A84" t="s">
        <v>198</v>
      </c>
      <c r="B84">
        <v>7.0670356251193098</v>
      </c>
      <c r="C84">
        <v>2.8523078900474199</v>
      </c>
      <c r="D84">
        <v>1.66944700828683</v>
      </c>
      <c r="E84">
        <v>28.529603678912199</v>
      </c>
    </row>
    <row r="85" spans="1:5" x14ac:dyDescent="0.35">
      <c r="A85" t="s">
        <v>269</v>
      </c>
      <c r="B85">
        <v>7.0838828449433597</v>
      </c>
      <c r="C85">
        <v>4.1476158118816597</v>
      </c>
      <c r="D85">
        <v>2.8046079844539298</v>
      </c>
      <c r="E85">
        <v>28.643213143923699</v>
      </c>
    </row>
    <row r="86" spans="1:5" x14ac:dyDescent="0.35">
      <c r="A86" t="s">
        <v>178</v>
      </c>
      <c r="B86">
        <v>7.1295777579439301</v>
      </c>
      <c r="C86">
        <v>3.3082501536311302</v>
      </c>
      <c r="D86">
        <v>2.5511994064533101</v>
      </c>
      <c r="E86">
        <v>28.480092100454002</v>
      </c>
    </row>
    <row r="87" spans="1:5" x14ac:dyDescent="0.35">
      <c r="A87" t="s">
        <v>183</v>
      </c>
      <c r="B87">
        <v>7.1577834702113998</v>
      </c>
      <c r="C87">
        <v>4.2546257319388996</v>
      </c>
      <c r="D87">
        <v>2.7206415305427201</v>
      </c>
      <c r="E87">
        <v>28.554862435385399</v>
      </c>
    </row>
    <row r="88" spans="1:5" x14ac:dyDescent="0.35">
      <c r="A88" t="s">
        <v>89</v>
      </c>
      <c r="B88">
        <v>7.2250770800988997</v>
      </c>
      <c r="C88">
        <v>4.4029833311874098</v>
      </c>
      <c r="D88">
        <v>3.2839774632393399</v>
      </c>
      <c r="E88">
        <v>28.493967867996801</v>
      </c>
    </row>
    <row r="89" spans="1:5" x14ac:dyDescent="0.35">
      <c r="A89" t="s">
        <v>290</v>
      </c>
      <c r="B89">
        <v>7.2799541989749903</v>
      </c>
      <c r="C89">
        <v>3.8253706672405299</v>
      </c>
      <c r="D89">
        <v>1.9886602196243699</v>
      </c>
      <c r="E89">
        <v>28.3226873449964</v>
      </c>
    </row>
    <row r="90" spans="1:5" x14ac:dyDescent="0.35">
      <c r="A90" t="s">
        <v>185</v>
      </c>
      <c r="B90">
        <v>7.3936663269093001</v>
      </c>
      <c r="C90">
        <v>2.5127186643877</v>
      </c>
      <c r="D90">
        <v>1.72833532876367</v>
      </c>
      <c r="E90">
        <v>28.0206257918198</v>
      </c>
    </row>
    <row r="91" spans="1:5" x14ac:dyDescent="0.35">
      <c r="A91" t="s">
        <v>163</v>
      </c>
      <c r="B91">
        <v>7.4757765545800696</v>
      </c>
      <c r="C91">
        <v>4.8520071743327398</v>
      </c>
      <c r="D91">
        <v>3.8423082231749301</v>
      </c>
      <c r="E91">
        <v>28.237484932980301</v>
      </c>
    </row>
    <row r="92" spans="1:5" x14ac:dyDescent="0.35">
      <c r="A92" t="s">
        <v>276</v>
      </c>
      <c r="B92">
        <v>7.4982623600622702</v>
      </c>
      <c r="C92">
        <v>2.6873157866531301</v>
      </c>
      <c r="D92">
        <v>1.59781206448254</v>
      </c>
      <c r="E92">
        <v>27.893028777771001</v>
      </c>
    </row>
    <row r="93" spans="1:5" x14ac:dyDescent="0.35">
      <c r="A93" t="s">
        <v>184</v>
      </c>
      <c r="B93">
        <v>7.5048111948332696</v>
      </c>
      <c r="C93">
        <v>3.6080217645839898</v>
      </c>
      <c r="D93">
        <v>1.6066702092732501</v>
      </c>
      <c r="E93">
        <v>27.950351132728098</v>
      </c>
    </row>
    <row r="94" spans="1:5" x14ac:dyDescent="0.35">
      <c r="A94" t="s">
        <v>136</v>
      </c>
      <c r="B94">
        <v>7.5529707458414697</v>
      </c>
      <c r="C94">
        <v>5.4184521117492599</v>
      </c>
      <c r="D94">
        <v>4.6980494340527699</v>
      </c>
      <c r="E94">
        <v>28.254018486105199</v>
      </c>
    </row>
    <row r="95" spans="1:5" x14ac:dyDescent="0.35">
      <c r="A95" t="s">
        <v>210</v>
      </c>
      <c r="B95">
        <v>7.6087688330070202</v>
      </c>
      <c r="C95">
        <v>3.9017810747582802</v>
      </c>
      <c r="D95">
        <v>2.56499273325838</v>
      </c>
      <c r="E95">
        <v>27.866928389062998</v>
      </c>
    </row>
    <row r="96" spans="1:5" x14ac:dyDescent="0.35">
      <c r="A96" t="s">
        <v>279</v>
      </c>
      <c r="B96">
        <v>7.6103553586700503</v>
      </c>
      <c r="C96">
        <v>3.1531223155619901</v>
      </c>
      <c r="D96">
        <v>2.9691354275696402</v>
      </c>
      <c r="E96">
        <v>27.797590202987301</v>
      </c>
    </row>
    <row r="97" spans="1:5" x14ac:dyDescent="0.35">
      <c r="A97" t="s">
        <v>230</v>
      </c>
      <c r="B97">
        <v>7.6158489723237404</v>
      </c>
      <c r="C97">
        <v>2.73854912434363</v>
      </c>
      <c r="D97">
        <v>0.98442975568292301</v>
      </c>
      <c r="E97">
        <v>27.713660654641298</v>
      </c>
    </row>
    <row r="98" spans="1:5" x14ac:dyDescent="0.35">
      <c r="A98" t="s">
        <v>212</v>
      </c>
      <c r="B98">
        <v>7.6242353781745402</v>
      </c>
      <c r="C98">
        <v>2.6539924232702599</v>
      </c>
      <c r="D98">
        <v>0.47678468933116203</v>
      </c>
      <c r="E98">
        <v>27.686932767201501</v>
      </c>
    </row>
    <row r="99" spans="1:5" x14ac:dyDescent="0.35">
      <c r="A99" t="s">
        <v>132</v>
      </c>
      <c r="B99">
        <v>7.6277797690942997</v>
      </c>
      <c r="C99">
        <v>3.7132068780316398</v>
      </c>
      <c r="D99">
        <v>2.3491658364421801</v>
      </c>
      <c r="E99">
        <v>27.8041224887208</v>
      </c>
    </row>
    <row r="100" spans="1:5" x14ac:dyDescent="0.35">
      <c r="A100" t="s">
        <v>85</v>
      </c>
      <c r="B100">
        <v>7.6457359224447297</v>
      </c>
      <c r="C100">
        <v>2.88322452116698</v>
      </c>
      <c r="D100">
        <v>0.51887731914274604</v>
      </c>
      <c r="E100">
        <v>27.681887100437599</v>
      </c>
    </row>
    <row r="101" spans="1:5" x14ac:dyDescent="0.35">
      <c r="A101" t="s">
        <v>121</v>
      </c>
      <c r="B101">
        <v>7.7414309850202896</v>
      </c>
      <c r="C101">
        <v>3.0841725337293999</v>
      </c>
      <c r="D101">
        <v>1.7735839851942801</v>
      </c>
      <c r="E101">
        <v>27.572921005831599</v>
      </c>
    </row>
    <row r="102" spans="1:5" x14ac:dyDescent="0.35">
      <c r="A102" t="s">
        <v>91</v>
      </c>
      <c r="B102">
        <v>7.8584640768031697</v>
      </c>
      <c r="C102">
        <v>3.2788182085858302</v>
      </c>
      <c r="D102">
        <v>1.39828042355214</v>
      </c>
      <c r="E102">
        <v>27.4066449914855</v>
      </c>
    </row>
    <row r="103" spans="1:5" x14ac:dyDescent="0.35">
      <c r="A103" t="s">
        <v>298</v>
      </c>
      <c r="B103">
        <v>7.9011244553137203</v>
      </c>
      <c r="C103">
        <v>3.2617821925777299</v>
      </c>
      <c r="D103">
        <v>1.4108200760726599</v>
      </c>
      <c r="E103">
        <v>27.367321936477701</v>
      </c>
    </row>
    <row r="104" spans="1:5" x14ac:dyDescent="0.35">
      <c r="A104" t="s">
        <v>307</v>
      </c>
      <c r="B104">
        <v>8.1007359347538195</v>
      </c>
      <c r="C104">
        <v>3.2719991669144002</v>
      </c>
      <c r="D104">
        <v>1.5985358748846801</v>
      </c>
      <c r="E104">
        <v>27.077242014230201</v>
      </c>
    </row>
    <row r="105" spans="1:5" x14ac:dyDescent="0.35">
      <c r="A105" t="s">
        <v>120</v>
      </c>
      <c r="B105">
        <v>8.1017794904238691</v>
      </c>
      <c r="C105">
        <v>4.1528505341065598</v>
      </c>
      <c r="D105">
        <v>2.4959855072800701</v>
      </c>
      <c r="E105">
        <v>27.179967759621199</v>
      </c>
    </row>
    <row r="106" spans="1:5" x14ac:dyDescent="0.35">
      <c r="A106" t="s">
        <v>220</v>
      </c>
      <c r="B106">
        <v>8.1167033150804695</v>
      </c>
      <c r="C106">
        <v>3.3188852434935798</v>
      </c>
      <c r="D106">
        <v>1.2508524275595201</v>
      </c>
      <c r="E106">
        <v>27.046544705318102</v>
      </c>
    </row>
    <row r="107" spans="1:5" x14ac:dyDescent="0.35">
      <c r="A107" t="s">
        <v>151</v>
      </c>
      <c r="B107">
        <v>8.1763851162245107</v>
      </c>
      <c r="C107">
        <v>3.03275484273051</v>
      </c>
      <c r="D107">
        <v>2.8407927020703201</v>
      </c>
      <c r="E107">
        <v>26.9773430938729</v>
      </c>
    </row>
    <row r="108" spans="1:5" x14ac:dyDescent="0.35">
      <c r="A108" t="s">
        <v>215</v>
      </c>
      <c r="B108">
        <v>8.2178498993923306</v>
      </c>
      <c r="C108">
        <v>3.2885507419733</v>
      </c>
      <c r="D108">
        <v>1.206267673335</v>
      </c>
      <c r="E108">
        <v>26.907940258998501</v>
      </c>
    </row>
    <row r="109" spans="1:5" x14ac:dyDescent="0.35">
      <c r="A109" t="s">
        <v>99</v>
      </c>
      <c r="B109">
        <v>8.2206732955811308</v>
      </c>
      <c r="C109">
        <v>3.2184627267198902</v>
      </c>
      <c r="D109">
        <v>1.1733703088779199</v>
      </c>
      <c r="E109">
        <v>26.9070120626758</v>
      </c>
    </row>
    <row r="110" spans="1:5" x14ac:dyDescent="0.35">
      <c r="A110" t="s">
        <v>285</v>
      </c>
      <c r="B110">
        <v>8.2779249684628198</v>
      </c>
      <c r="C110">
        <v>2.7999104212740602</v>
      </c>
      <c r="D110">
        <v>1.10089405098583</v>
      </c>
      <c r="E110">
        <v>26.789953357052202</v>
      </c>
    </row>
    <row r="111" spans="1:5" x14ac:dyDescent="0.35">
      <c r="A111" t="s">
        <v>211</v>
      </c>
      <c r="B111">
        <v>8.3746888075272103</v>
      </c>
      <c r="C111">
        <v>2.2220906868707799</v>
      </c>
      <c r="D111">
        <v>1.6382834747242601</v>
      </c>
      <c r="E111">
        <v>26.631345302826201</v>
      </c>
    </row>
    <row r="112" spans="1:5" x14ac:dyDescent="0.35">
      <c r="A112" t="s">
        <v>153</v>
      </c>
      <c r="B112">
        <v>8.3919771239968597</v>
      </c>
      <c r="C112">
        <v>3.7925740421132499</v>
      </c>
      <c r="D112">
        <v>3.15459104258847</v>
      </c>
      <c r="E112">
        <v>26.769040101140899</v>
      </c>
    </row>
    <row r="113" spans="1:5" x14ac:dyDescent="0.35">
      <c r="A113" t="s">
        <v>280</v>
      </c>
      <c r="B113">
        <v>8.4555355523439193</v>
      </c>
      <c r="C113">
        <v>2.6461578572290798</v>
      </c>
      <c r="D113">
        <v>1.0985568158653001</v>
      </c>
      <c r="E113">
        <v>26.523076165685101</v>
      </c>
    </row>
    <row r="114" spans="1:5" x14ac:dyDescent="0.35">
      <c r="A114" t="s">
        <v>282</v>
      </c>
      <c r="B114">
        <v>8.4982300317001709</v>
      </c>
      <c r="C114">
        <v>2.3149401921184598</v>
      </c>
      <c r="D114">
        <v>1.86906579016038</v>
      </c>
      <c r="E114">
        <v>26.444607537777699</v>
      </c>
    </row>
    <row r="115" spans="1:5" x14ac:dyDescent="0.35">
      <c r="A115" t="s">
        <v>156</v>
      </c>
      <c r="B115">
        <v>8.50446991730748</v>
      </c>
      <c r="C115">
        <v>3.0698587874775698</v>
      </c>
      <c r="D115">
        <v>1.40122779401689</v>
      </c>
      <c r="E115">
        <v>26.481882611622101</v>
      </c>
    </row>
    <row r="116" spans="1:5" x14ac:dyDescent="0.35">
      <c r="A116" t="s">
        <v>264</v>
      </c>
      <c r="B116">
        <v>8.7474209352339702</v>
      </c>
      <c r="C116">
        <v>3.4311292457067699</v>
      </c>
      <c r="D116">
        <v>1.3122741856886899</v>
      </c>
      <c r="E116">
        <v>26.155172741297001</v>
      </c>
    </row>
    <row r="117" spans="1:5" x14ac:dyDescent="0.35">
      <c r="A117" t="s">
        <v>277</v>
      </c>
      <c r="B117">
        <v>8.7828412580215893</v>
      </c>
      <c r="C117">
        <v>3.18849048078313</v>
      </c>
      <c r="D117">
        <v>1.2037003506602599</v>
      </c>
      <c r="E117">
        <v>26.082353688924901</v>
      </c>
    </row>
    <row r="118" spans="1:5" x14ac:dyDescent="0.35">
      <c r="A118" t="s">
        <v>170</v>
      </c>
      <c r="B118">
        <v>8.9966384838486402</v>
      </c>
      <c r="C118">
        <v>3.90300699513163</v>
      </c>
      <c r="D118">
        <v>7.9379047850203603</v>
      </c>
      <c r="E118">
        <v>26.236026318723599</v>
      </c>
    </row>
    <row r="119" spans="1:5" x14ac:dyDescent="0.35">
      <c r="A119" t="s">
        <v>267</v>
      </c>
      <c r="B119">
        <v>9.0881892131522406</v>
      </c>
      <c r="C119">
        <v>2.7910276237662401</v>
      </c>
      <c r="D119">
        <v>0.37557599397957497</v>
      </c>
      <c r="E119">
        <v>25.626789102514302</v>
      </c>
    </row>
    <row r="120" spans="1:5" x14ac:dyDescent="0.35">
      <c r="A120" t="s">
        <v>216</v>
      </c>
      <c r="B120">
        <v>9.1110836321009696</v>
      </c>
      <c r="C120">
        <v>3.9258563015296701</v>
      </c>
      <c r="D120">
        <v>3.5491602408552798</v>
      </c>
      <c r="E120">
        <v>25.753114280007399</v>
      </c>
    </row>
    <row r="121" spans="1:5" x14ac:dyDescent="0.35">
      <c r="A121" t="s">
        <v>222</v>
      </c>
      <c r="B121">
        <v>9.1433702179955905</v>
      </c>
      <c r="C121">
        <v>3.45893109971535</v>
      </c>
      <c r="D121">
        <v>1.3021548538750201</v>
      </c>
      <c r="E121">
        <v>25.5954658061261</v>
      </c>
    </row>
    <row r="122" spans="1:5" x14ac:dyDescent="0.35">
      <c r="A122" t="s">
        <v>205</v>
      </c>
      <c r="B122">
        <v>9.4837910795128195</v>
      </c>
      <c r="C122">
        <v>3.6103534626540998</v>
      </c>
      <c r="D122">
        <v>3.2098592356855402</v>
      </c>
      <c r="E122">
        <v>25.163409146347401</v>
      </c>
    </row>
    <row r="123" spans="1:5" x14ac:dyDescent="0.35">
      <c r="A123" t="s">
        <v>113</v>
      </c>
      <c r="B123">
        <v>9.5372515184154398</v>
      </c>
      <c r="C123">
        <v>2.4104097918179801</v>
      </c>
      <c r="D123">
        <v>1.77736829023312</v>
      </c>
      <c r="E123">
        <v>24.977599105287801</v>
      </c>
    </row>
    <row r="124" spans="1:5" x14ac:dyDescent="0.35">
      <c r="A124" t="s">
        <v>281</v>
      </c>
      <c r="B124">
        <v>9.6752240715177091</v>
      </c>
      <c r="C124">
        <v>1.9065450330990501</v>
      </c>
      <c r="D124">
        <v>1.8596568480264</v>
      </c>
      <c r="E124">
        <v>24.771712724731501</v>
      </c>
    </row>
    <row r="125" spans="1:5" x14ac:dyDescent="0.35">
      <c r="A125" t="s">
        <v>260</v>
      </c>
      <c r="B125">
        <v>9.7564921786072905</v>
      </c>
      <c r="C125">
        <v>2.4854192441174199</v>
      </c>
      <c r="D125">
        <v>2.4551638528973099</v>
      </c>
      <c r="E125">
        <v>24.709977824288298</v>
      </c>
    </row>
    <row r="126" spans="1:5" x14ac:dyDescent="0.35">
      <c r="A126" t="s">
        <v>139</v>
      </c>
      <c r="B126">
        <v>9.78121357396466</v>
      </c>
      <c r="C126">
        <v>0.70729185161285302</v>
      </c>
      <c r="D126">
        <v>5.3139077827783803</v>
      </c>
      <c r="E126">
        <v>24.735018970492199</v>
      </c>
    </row>
    <row r="127" spans="1:5" x14ac:dyDescent="0.35">
      <c r="A127" t="s">
        <v>217</v>
      </c>
      <c r="B127">
        <v>10.034177344468</v>
      </c>
      <c r="C127">
        <v>3.3094322684362201</v>
      </c>
      <c r="D127">
        <v>2.0167454099721698</v>
      </c>
      <c r="E127">
        <v>24.3406468905366</v>
      </c>
    </row>
    <row r="128" spans="1:5" x14ac:dyDescent="0.35">
      <c r="A128" t="s">
        <v>294</v>
      </c>
      <c r="B128">
        <v>10.382429692375799</v>
      </c>
      <c r="C128">
        <v>1.7939281334436501</v>
      </c>
      <c r="D128">
        <v>3.0327084335979402</v>
      </c>
      <c r="E128">
        <v>23.802601264447699</v>
      </c>
    </row>
    <row r="129" spans="1:5" x14ac:dyDescent="0.35">
      <c r="A129" t="s">
        <v>202</v>
      </c>
      <c r="B129">
        <v>10.572750049463</v>
      </c>
      <c r="C129">
        <v>2.48078967593151</v>
      </c>
      <c r="D129">
        <v>0.96861413133220398</v>
      </c>
      <c r="E129">
        <v>23.497334847304302</v>
      </c>
    </row>
    <row r="130" spans="1:5" x14ac:dyDescent="0.35">
      <c r="A130" t="s">
        <v>261</v>
      </c>
      <c r="B130">
        <v>10.7975052008087</v>
      </c>
      <c r="C130">
        <v>2.2109725095920298</v>
      </c>
      <c r="D130">
        <v>2.98606652597796</v>
      </c>
      <c r="E130">
        <v>23.2445828633874</v>
      </c>
    </row>
    <row r="131" spans="1:5" x14ac:dyDescent="0.35">
      <c r="A131" t="s">
        <v>127</v>
      </c>
      <c r="B131">
        <v>10.8045358602505</v>
      </c>
      <c r="C131">
        <v>1.8814590921680401</v>
      </c>
      <c r="D131">
        <v>2.03607652929561</v>
      </c>
      <c r="E131">
        <v>23.160500616411699</v>
      </c>
    </row>
    <row r="132" spans="1:5" x14ac:dyDescent="0.35">
      <c r="A132" t="s">
        <v>141</v>
      </c>
      <c r="B132">
        <v>10.9638669505716</v>
      </c>
      <c r="C132">
        <v>3.8541364524807098</v>
      </c>
      <c r="D132">
        <v>2.0453351140275302</v>
      </c>
      <c r="E132">
        <v>23.053308789866001</v>
      </c>
    </row>
    <row r="133" spans="1:5" x14ac:dyDescent="0.35">
      <c r="A133" t="s">
        <v>201</v>
      </c>
      <c r="B133">
        <v>11.576051956455199</v>
      </c>
      <c r="C133">
        <v>2.27127550706658</v>
      </c>
      <c r="D133">
        <v>1.5486602355743699</v>
      </c>
      <c r="E133">
        <v>22.089985412558899</v>
      </c>
    </row>
    <row r="134" spans="1:5" x14ac:dyDescent="0.35">
      <c r="A134" t="s">
        <v>160</v>
      </c>
      <c r="B134">
        <v>11.6632677310027</v>
      </c>
      <c r="C134">
        <v>2.4752895650682398</v>
      </c>
      <c r="D134">
        <v>3.33405111752035</v>
      </c>
      <c r="E134">
        <v>22.0265275877241</v>
      </c>
    </row>
    <row r="135" spans="1:5" x14ac:dyDescent="0.35">
      <c r="A135" t="s">
        <v>283</v>
      </c>
      <c r="B135">
        <v>12.0259116787709</v>
      </c>
      <c r="C135">
        <v>2.0753282654200298</v>
      </c>
      <c r="D135">
        <v>1.54844799346406</v>
      </c>
      <c r="E135">
        <v>21.441741005997201</v>
      </c>
    </row>
    <row r="136" spans="1:5" x14ac:dyDescent="0.35">
      <c r="A136" t="s">
        <v>159</v>
      </c>
      <c r="B136">
        <v>12.2407794996766</v>
      </c>
      <c r="C136">
        <v>2.7508753106591999</v>
      </c>
      <c r="D136">
        <v>2.6167083487400702</v>
      </c>
      <c r="E136">
        <v>21.193439812799902</v>
      </c>
    </row>
    <row r="137" spans="1:5" x14ac:dyDescent="0.35">
      <c r="A137" t="s">
        <v>82</v>
      </c>
      <c r="B137">
        <v>12.442773158344099</v>
      </c>
      <c r="C137">
        <v>2.7622341296745199</v>
      </c>
      <c r="D137">
        <v>2.1896045264100499</v>
      </c>
      <c r="E137">
        <v>20.907892631244898</v>
      </c>
    </row>
    <row r="138" spans="1:5" x14ac:dyDescent="0.35">
      <c r="A138" t="s">
        <v>80</v>
      </c>
      <c r="B138">
        <v>14.503254152639499</v>
      </c>
      <c r="C138">
        <v>1.2457939603147099</v>
      </c>
      <c r="D138">
        <v>4.4978454086561399</v>
      </c>
      <c r="E138">
        <v>17.991528796182301</v>
      </c>
    </row>
    <row r="139" spans="1:5" x14ac:dyDescent="0.35">
      <c r="A139" t="s">
        <v>158</v>
      </c>
      <c r="B139">
        <v>15.9224722882692</v>
      </c>
      <c r="C139">
        <v>1.73360907940452</v>
      </c>
      <c r="D139">
        <v>2.1215212681050999</v>
      </c>
      <c r="E139">
        <v>15.9282701225974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39"/>
  <sheetViews>
    <sheetView workbookViewId="0"/>
  </sheetViews>
  <sheetFormatPr defaultColWidth="10.90625" defaultRowHeight="14.5" x14ac:dyDescent="0.35"/>
  <sheetData>
    <row r="1" spans="1:5" x14ac:dyDescent="0.35">
      <c r="A1" t="s">
        <v>57</v>
      </c>
      <c r="B1" t="s">
        <v>321</v>
      </c>
      <c r="C1" t="s">
        <v>322</v>
      </c>
      <c r="D1" t="s">
        <v>323</v>
      </c>
      <c r="E1" t="s">
        <v>63</v>
      </c>
    </row>
    <row r="2" spans="1:5" x14ac:dyDescent="0.35">
      <c r="A2" t="s">
        <v>174</v>
      </c>
      <c r="B2">
        <v>0</v>
      </c>
      <c r="C2">
        <v>52.909637009241997</v>
      </c>
      <c r="D2">
        <v>69.445211784278897</v>
      </c>
      <c r="E2">
        <v>301.56701344919497</v>
      </c>
    </row>
    <row r="3" spans="1:5" x14ac:dyDescent="0.35">
      <c r="A3" t="s">
        <v>213</v>
      </c>
      <c r="B3">
        <v>21.088010324449499</v>
      </c>
      <c r="C3">
        <v>59.023604368439699</v>
      </c>
      <c r="D3">
        <v>77.851959461526505</v>
      </c>
      <c r="E3">
        <v>274.70640328840102</v>
      </c>
    </row>
    <row r="4" spans="1:5" x14ac:dyDescent="0.35">
      <c r="A4" t="s">
        <v>119</v>
      </c>
      <c r="B4">
        <v>34.6505577357104</v>
      </c>
      <c r="C4">
        <v>53.882638249763403</v>
      </c>
      <c r="D4">
        <v>69.053191596200307</v>
      </c>
      <c r="E4">
        <v>256.23912503056602</v>
      </c>
    </row>
    <row r="5" spans="1:5" x14ac:dyDescent="0.35">
      <c r="A5" t="s">
        <v>307</v>
      </c>
      <c r="B5">
        <v>36.859269139075501</v>
      </c>
      <c r="C5">
        <v>47.659853138225003</v>
      </c>
      <c r="D5">
        <v>69.859954750978304</v>
      </c>
      <c r="E5">
        <v>258.93668213283303</v>
      </c>
    </row>
    <row r="6" spans="1:5" x14ac:dyDescent="0.35">
      <c r="A6" t="s">
        <v>107</v>
      </c>
      <c r="B6">
        <v>39.210239013131101</v>
      </c>
      <c r="C6">
        <v>61.937169067202099</v>
      </c>
      <c r="D6">
        <v>78.529859929751098</v>
      </c>
      <c r="E6">
        <v>250.36500167297999</v>
      </c>
    </row>
    <row r="7" spans="1:5" x14ac:dyDescent="0.35">
      <c r="A7" t="s">
        <v>302</v>
      </c>
      <c r="B7">
        <v>43.281532910059497</v>
      </c>
      <c r="C7">
        <v>52.376021187143003</v>
      </c>
      <c r="D7">
        <v>64.934007214055796</v>
      </c>
      <c r="E7">
        <v>241.48529916639399</v>
      </c>
    </row>
    <row r="8" spans="1:5" x14ac:dyDescent="0.35">
      <c r="A8" t="s">
        <v>176</v>
      </c>
      <c r="B8">
        <v>44.424062411350803</v>
      </c>
      <c r="C8">
        <v>55.941873594473002</v>
      </c>
      <c r="D8">
        <v>64.800725371832002</v>
      </c>
      <c r="E8">
        <v>241.638602523911</v>
      </c>
    </row>
    <row r="9" spans="1:5" x14ac:dyDescent="0.35">
      <c r="A9" t="s">
        <v>214</v>
      </c>
      <c r="B9">
        <v>50.444153290665597</v>
      </c>
      <c r="C9">
        <v>46.011913264382699</v>
      </c>
      <c r="D9">
        <v>61.494073484354303</v>
      </c>
      <c r="E9">
        <v>231.54782220181201</v>
      </c>
    </row>
    <row r="10" spans="1:5" x14ac:dyDescent="0.35">
      <c r="A10" t="s">
        <v>230</v>
      </c>
      <c r="B10">
        <v>50.587587833188998</v>
      </c>
      <c r="C10">
        <v>46.633560729824701</v>
      </c>
      <c r="D10">
        <v>60.833752692955102</v>
      </c>
      <c r="E10">
        <v>234.52427333482899</v>
      </c>
    </row>
    <row r="11" spans="1:5" x14ac:dyDescent="0.35">
      <c r="A11" t="s">
        <v>108</v>
      </c>
      <c r="B11">
        <v>58.371228029949101</v>
      </c>
      <c r="C11">
        <v>34.218312381160899</v>
      </c>
      <c r="D11">
        <v>28.441547167472098</v>
      </c>
      <c r="E11">
        <v>222.3157171961</v>
      </c>
    </row>
    <row r="12" spans="1:5" x14ac:dyDescent="0.35">
      <c r="A12" t="s">
        <v>211</v>
      </c>
      <c r="B12">
        <v>59.597346150489798</v>
      </c>
      <c r="C12">
        <v>71.416334308851106</v>
      </c>
      <c r="D12">
        <v>99.309866325752793</v>
      </c>
      <c r="E12">
        <v>221.679936910979</v>
      </c>
    </row>
    <row r="13" spans="1:5" x14ac:dyDescent="0.35">
      <c r="A13" t="s">
        <v>194</v>
      </c>
      <c r="B13">
        <v>60.069594936883902</v>
      </c>
      <c r="C13">
        <v>41.5589941586327</v>
      </c>
      <c r="D13">
        <v>46.349505706428097</v>
      </c>
      <c r="E13">
        <v>218.29495185861299</v>
      </c>
    </row>
    <row r="14" spans="1:5" x14ac:dyDescent="0.35">
      <c r="A14" t="s">
        <v>177</v>
      </c>
      <c r="B14">
        <v>60.364348648171998</v>
      </c>
      <c r="C14">
        <v>47.949764880311001</v>
      </c>
      <c r="D14">
        <v>55.914494178170102</v>
      </c>
      <c r="E14">
        <v>217.628264738588</v>
      </c>
    </row>
    <row r="15" spans="1:5" x14ac:dyDescent="0.35">
      <c r="A15" t="s">
        <v>216</v>
      </c>
      <c r="B15">
        <v>61.370199531231897</v>
      </c>
      <c r="C15">
        <v>20.319387576462901</v>
      </c>
      <c r="D15">
        <v>22.8943552170043</v>
      </c>
      <c r="E15">
        <v>220.27718625915799</v>
      </c>
    </row>
    <row r="16" spans="1:5" x14ac:dyDescent="0.35">
      <c r="A16" t="s">
        <v>223</v>
      </c>
      <c r="B16">
        <v>62.615154831089697</v>
      </c>
      <c r="C16">
        <v>65.718368733335694</v>
      </c>
      <c r="D16">
        <v>91.583686580813804</v>
      </c>
      <c r="E16">
        <v>214.55956354720701</v>
      </c>
    </row>
    <row r="17" spans="1:5" x14ac:dyDescent="0.35">
      <c r="A17" t="s">
        <v>118</v>
      </c>
      <c r="B17">
        <v>63.217160897418204</v>
      </c>
      <c r="C17">
        <v>49.376883065599699</v>
      </c>
      <c r="D17">
        <v>61.2131574233956</v>
      </c>
      <c r="E17">
        <v>215.828335966786</v>
      </c>
    </row>
    <row r="18" spans="1:5" x14ac:dyDescent="0.35">
      <c r="A18" t="s">
        <v>209</v>
      </c>
      <c r="B18">
        <v>64.637859928520697</v>
      </c>
      <c r="C18">
        <v>56.223159483428397</v>
      </c>
      <c r="D18">
        <v>72.644398237685294</v>
      </c>
      <c r="E18">
        <v>210.283743882051</v>
      </c>
    </row>
    <row r="19" spans="1:5" x14ac:dyDescent="0.35">
      <c r="A19" t="s">
        <v>113</v>
      </c>
      <c r="B19">
        <v>72.041721754343698</v>
      </c>
      <c r="C19">
        <v>35.529122075714902</v>
      </c>
      <c r="D19">
        <v>50.753783438055699</v>
      </c>
      <c r="E19">
        <v>203.991657820527</v>
      </c>
    </row>
    <row r="20" spans="1:5" x14ac:dyDescent="0.35">
      <c r="A20" t="s">
        <v>98</v>
      </c>
      <c r="B20">
        <v>75.913833329407595</v>
      </c>
      <c r="C20">
        <v>30.080362185038901</v>
      </c>
      <c r="D20">
        <v>20.349738910334999</v>
      </c>
      <c r="E20">
        <v>197.66171000921801</v>
      </c>
    </row>
    <row r="21" spans="1:5" x14ac:dyDescent="0.35">
      <c r="A21" t="s">
        <v>193</v>
      </c>
      <c r="B21">
        <v>80.505408401250193</v>
      </c>
      <c r="C21">
        <v>24.837258890186</v>
      </c>
      <c r="D21">
        <v>34.094282545023802</v>
      </c>
      <c r="E21">
        <v>191.87213936286901</v>
      </c>
    </row>
    <row r="22" spans="1:5" x14ac:dyDescent="0.35">
      <c r="A22" t="s">
        <v>173</v>
      </c>
      <c r="B22">
        <v>84.209137262891801</v>
      </c>
      <c r="C22">
        <v>50.088751183458399</v>
      </c>
      <c r="D22">
        <v>73.637417581548902</v>
      </c>
      <c r="E22">
        <v>183.84313374239699</v>
      </c>
    </row>
    <row r="23" spans="1:5" x14ac:dyDescent="0.35">
      <c r="A23" t="s">
        <v>279</v>
      </c>
      <c r="B23">
        <v>84.381993478690305</v>
      </c>
      <c r="C23">
        <v>25.369590064962502</v>
      </c>
      <c r="D23">
        <v>21.267472843134101</v>
      </c>
      <c r="E23">
        <v>184.86418549498799</v>
      </c>
    </row>
    <row r="24" spans="1:5" x14ac:dyDescent="0.35">
      <c r="A24" t="s">
        <v>128</v>
      </c>
      <c r="B24">
        <v>84.790419895852807</v>
      </c>
      <c r="C24">
        <v>50.311607382965001</v>
      </c>
      <c r="D24">
        <v>77.673580702596794</v>
      </c>
      <c r="E24">
        <v>186.902201365694</v>
      </c>
    </row>
    <row r="25" spans="1:5" x14ac:dyDescent="0.35">
      <c r="A25" t="s">
        <v>229</v>
      </c>
      <c r="B25">
        <v>85.015520355710706</v>
      </c>
      <c r="C25">
        <v>33.409777543838402</v>
      </c>
      <c r="D25">
        <v>47.2893482405022</v>
      </c>
      <c r="E25">
        <v>183.33980550474499</v>
      </c>
    </row>
    <row r="26" spans="1:5" x14ac:dyDescent="0.35">
      <c r="A26" t="s">
        <v>94</v>
      </c>
      <c r="B26">
        <v>85.546975151686993</v>
      </c>
      <c r="C26">
        <v>29.978821726014701</v>
      </c>
      <c r="D26">
        <v>35.693920625283198</v>
      </c>
      <c r="E26">
        <v>182.369113214783</v>
      </c>
    </row>
    <row r="27" spans="1:5" x14ac:dyDescent="0.35">
      <c r="A27" t="s">
        <v>306</v>
      </c>
      <c r="B27">
        <v>86.644035190338698</v>
      </c>
      <c r="C27">
        <v>33.970531068951701</v>
      </c>
      <c r="D27">
        <v>29.563009736522002</v>
      </c>
      <c r="E27">
        <v>180.767494380903</v>
      </c>
    </row>
    <row r="28" spans="1:5" x14ac:dyDescent="0.35">
      <c r="A28" t="s">
        <v>260</v>
      </c>
      <c r="B28">
        <v>89.954094437362997</v>
      </c>
      <c r="C28">
        <v>21.550942636181901</v>
      </c>
      <c r="D28">
        <v>30.970309679294498</v>
      </c>
      <c r="E28">
        <v>181.72946335577001</v>
      </c>
    </row>
    <row r="29" spans="1:5" x14ac:dyDescent="0.35">
      <c r="A29" t="s">
        <v>210</v>
      </c>
      <c r="B29">
        <v>93.203848725040899</v>
      </c>
      <c r="C29">
        <v>32.562797084273598</v>
      </c>
      <c r="D29">
        <v>27.7845695891506</v>
      </c>
      <c r="E29">
        <v>175.00380083644001</v>
      </c>
    </row>
    <row r="30" spans="1:5" x14ac:dyDescent="0.35">
      <c r="A30" t="s">
        <v>121</v>
      </c>
      <c r="B30">
        <v>98.635037194426005</v>
      </c>
      <c r="C30">
        <v>26.410245224387999</v>
      </c>
      <c r="D30">
        <v>31.044380389894901</v>
      </c>
      <c r="E30">
        <v>164.38146413638</v>
      </c>
    </row>
    <row r="31" spans="1:5" x14ac:dyDescent="0.35">
      <c r="A31" t="s">
        <v>195</v>
      </c>
      <c r="B31">
        <v>100.88548210702901</v>
      </c>
      <c r="C31">
        <v>24.675358779352798</v>
      </c>
      <c r="D31">
        <v>42.827300793014999</v>
      </c>
      <c r="E31">
        <v>164.42589175095901</v>
      </c>
    </row>
    <row r="32" spans="1:5" x14ac:dyDescent="0.35">
      <c r="A32" t="s">
        <v>261</v>
      </c>
      <c r="B32">
        <v>100.898347326924</v>
      </c>
      <c r="C32">
        <v>17.2506483169837</v>
      </c>
      <c r="D32">
        <v>27.139565661133702</v>
      </c>
      <c r="E32">
        <v>163.93174574695001</v>
      </c>
    </row>
    <row r="33" spans="1:5" x14ac:dyDescent="0.35">
      <c r="A33" t="s">
        <v>196</v>
      </c>
      <c r="B33">
        <v>102.346320624835</v>
      </c>
      <c r="C33">
        <v>22.4695855578288</v>
      </c>
      <c r="D33">
        <v>6.7158907613698497</v>
      </c>
      <c r="E33">
        <v>160.493163041727</v>
      </c>
    </row>
    <row r="34" spans="1:5" x14ac:dyDescent="0.35">
      <c r="A34" t="s">
        <v>178</v>
      </c>
      <c r="B34">
        <v>102.383640888705</v>
      </c>
      <c r="C34">
        <v>18.272609263320501</v>
      </c>
      <c r="D34">
        <v>22.507351618265101</v>
      </c>
      <c r="E34">
        <v>160.36111342174101</v>
      </c>
    </row>
    <row r="35" spans="1:5" x14ac:dyDescent="0.35">
      <c r="A35" t="s">
        <v>100</v>
      </c>
      <c r="B35">
        <v>102.410374531381</v>
      </c>
      <c r="C35">
        <v>22.068121810497001</v>
      </c>
      <c r="D35">
        <v>13.451649572954</v>
      </c>
      <c r="E35">
        <v>161.89661430616101</v>
      </c>
    </row>
    <row r="36" spans="1:5" x14ac:dyDescent="0.35">
      <c r="A36" t="s">
        <v>264</v>
      </c>
      <c r="B36">
        <v>103.539526400654</v>
      </c>
      <c r="C36">
        <v>23.465588278292199</v>
      </c>
      <c r="D36">
        <v>25.050867926681502</v>
      </c>
      <c r="E36">
        <v>158.27285179338199</v>
      </c>
    </row>
    <row r="37" spans="1:5" x14ac:dyDescent="0.35">
      <c r="A37" t="s">
        <v>105</v>
      </c>
      <c r="B37">
        <v>104.068114627249</v>
      </c>
      <c r="C37">
        <v>28.041870091577099</v>
      </c>
      <c r="D37">
        <v>16.621004545896501</v>
      </c>
      <c r="E37">
        <v>158.70404783386101</v>
      </c>
    </row>
    <row r="38" spans="1:5" x14ac:dyDescent="0.35">
      <c r="A38" t="s">
        <v>197</v>
      </c>
      <c r="B38">
        <v>106.335336850378</v>
      </c>
      <c r="C38">
        <v>45.220727729477098</v>
      </c>
      <c r="D38">
        <v>75.876272794332806</v>
      </c>
      <c r="E38">
        <v>155.31412627251899</v>
      </c>
    </row>
    <row r="39" spans="1:5" x14ac:dyDescent="0.35">
      <c r="A39" t="s">
        <v>217</v>
      </c>
      <c r="B39">
        <v>107.817675683356</v>
      </c>
      <c r="C39">
        <v>25.747602721</v>
      </c>
      <c r="D39">
        <v>14.8689389894535</v>
      </c>
      <c r="E39">
        <v>151.93227494753401</v>
      </c>
    </row>
    <row r="40" spans="1:5" x14ac:dyDescent="0.35">
      <c r="A40" t="s">
        <v>164</v>
      </c>
      <c r="B40">
        <v>108.80286601086701</v>
      </c>
      <c r="C40">
        <v>34.411672225129301</v>
      </c>
      <c r="D40">
        <v>29.486611175531198</v>
      </c>
      <c r="E40">
        <v>149.191807529665</v>
      </c>
    </row>
    <row r="41" spans="1:5" x14ac:dyDescent="0.35">
      <c r="A41" t="s">
        <v>304</v>
      </c>
      <c r="B41">
        <v>109.204277754217</v>
      </c>
      <c r="C41">
        <v>32.856401968934598</v>
      </c>
      <c r="D41">
        <v>42.838819045414098</v>
      </c>
      <c r="E41">
        <v>149.38305965736501</v>
      </c>
    </row>
    <row r="42" spans="1:5" x14ac:dyDescent="0.35">
      <c r="A42" t="s">
        <v>208</v>
      </c>
      <c r="B42">
        <v>109.82572568685499</v>
      </c>
      <c r="C42">
        <v>19.099806430463001</v>
      </c>
      <c r="D42">
        <v>32.222587432875798</v>
      </c>
      <c r="E42">
        <v>154.698632242651</v>
      </c>
    </row>
    <row r="43" spans="1:5" x14ac:dyDescent="0.35">
      <c r="A43" t="s">
        <v>226</v>
      </c>
      <c r="B43">
        <v>110.603180776062</v>
      </c>
      <c r="C43">
        <v>20.6678673300196</v>
      </c>
      <c r="D43">
        <v>45.247693268657201</v>
      </c>
      <c r="E43">
        <v>154.87770953345299</v>
      </c>
    </row>
    <row r="44" spans="1:5" x14ac:dyDescent="0.35">
      <c r="A44" t="s">
        <v>231</v>
      </c>
      <c r="B44">
        <v>113.75972783464501</v>
      </c>
      <c r="C44">
        <v>25.055375369788301</v>
      </c>
      <c r="D44">
        <v>58.621011771520202</v>
      </c>
      <c r="E44">
        <v>151.49613467248301</v>
      </c>
    </row>
    <row r="45" spans="1:5" x14ac:dyDescent="0.35">
      <c r="A45" t="s">
        <v>245</v>
      </c>
      <c r="B45">
        <v>115.190393554561</v>
      </c>
      <c r="C45">
        <v>29.362925829929999</v>
      </c>
      <c r="D45">
        <v>27.293810639149601</v>
      </c>
      <c r="E45">
        <v>141.41288446225499</v>
      </c>
    </row>
    <row r="46" spans="1:5" x14ac:dyDescent="0.35">
      <c r="A46" t="s">
        <v>249</v>
      </c>
      <c r="B46">
        <v>117.112915718651</v>
      </c>
      <c r="C46">
        <v>8.3764083171615091</v>
      </c>
      <c r="D46">
        <v>21.8831636257516</v>
      </c>
      <c r="E46">
        <v>140.75587173684801</v>
      </c>
    </row>
    <row r="47" spans="1:5" x14ac:dyDescent="0.35">
      <c r="A47" t="s">
        <v>238</v>
      </c>
      <c r="B47">
        <v>117.231672619592</v>
      </c>
      <c r="C47">
        <v>26.618466510688499</v>
      </c>
      <c r="D47">
        <v>18.6531361880951</v>
      </c>
      <c r="E47">
        <v>137.871510872382</v>
      </c>
    </row>
    <row r="48" spans="1:5" x14ac:dyDescent="0.35">
      <c r="A48" t="s">
        <v>235</v>
      </c>
      <c r="B48">
        <v>117.24729257194799</v>
      </c>
      <c r="C48">
        <v>26.366359897343301</v>
      </c>
      <c r="D48">
        <v>35.225382844437497</v>
      </c>
      <c r="E48">
        <v>143.699254895991</v>
      </c>
    </row>
    <row r="49" spans="1:5" x14ac:dyDescent="0.35">
      <c r="A49" t="s">
        <v>192</v>
      </c>
      <c r="B49">
        <v>118.389780585016</v>
      </c>
      <c r="C49">
        <v>9.7862792864632304</v>
      </c>
      <c r="D49">
        <v>26.2955500318307</v>
      </c>
      <c r="E49">
        <v>138.855770456659</v>
      </c>
    </row>
    <row r="50" spans="1:5" x14ac:dyDescent="0.35">
      <c r="A50" t="s">
        <v>267</v>
      </c>
      <c r="B50">
        <v>118.726553009797</v>
      </c>
      <c r="C50">
        <v>31.4211432404243</v>
      </c>
      <c r="D50">
        <v>24.6996458109159</v>
      </c>
      <c r="E50">
        <v>138.648945174597</v>
      </c>
    </row>
    <row r="51" spans="1:5" x14ac:dyDescent="0.35">
      <c r="A51" t="s">
        <v>106</v>
      </c>
      <c r="B51">
        <v>121.04740004330699</v>
      </c>
      <c r="C51">
        <v>27.647411016702101</v>
      </c>
      <c r="D51">
        <v>34.9995867100411</v>
      </c>
      <c r="E51">
        <v>135.31718767221</v>
      </c>
    </row>
    <row r="52" spans="1:5" x14ac:dyDescent="0.35">
      <c r="A52" t="s">
        <v>251</v>
      </c>
      <c r="B52">
        <v>122.814701263252</v>
      </c>
      <c r="C52">
        <v>27.447102869339801</v>
      </c>
      <c r="D52">
        <v>17.179968148947999</v>
      </c>
      <c r="E52">
        <v>130.57815136551099</v>
      </c>
    </row>
    <row r="53" spans="1:5" x14ac:dyDescent="0.35">
      <c r="A53" t="s">
        <v>85</v>
      </c>
      <c r="B53">
        <v>122.887903146098</v>
      </c>
      <c r="C53">
        <v>17.5541996317002</v>
      </c>
      <c r="D53">
        <v>6.5664450319169099</v>
      </c>
      <c r="E53">
        <v>131.279512899699</v>
      </c>
    </row>
    <row r="54" spans="1:5" x14ac:dyDescent="0.35">
      <c r="A54" t="s">
        <v>148</v>
      </c>
      <c r="B54">
        <v>123.49714834608901</v>
      </c>
      <c r="C54">
        <v>17.0191443630289</v>
      </c>
      <c r="D54">
        <v>22.634417375576401</v>
      </c>
      <c r="E54">
        <v>131.91555740716601</v>
      </c>
    </row>
    <row r="55" spans="1:5" x14ac:dyDescent="0.35">
      <c r="A55" t="s">
        <v>199</v>
      </c>
      <c r="B55">
        <v>124.497279698626</v>
      </c>
      <c r="C55">
        <v>32.224456232982902</v>
      </c>
      <c r="D55">
        <v>22.769542363210601</v>
      </c>
      <c r="E55">
        <v>127.92906155693601</v>
      </c>
    </row>
    <row r="56" spans="1:5" x14ac:dyDescent="0.35">
      <c r="A56" t="s">
        <v>205</v>
      </c>
      <c r="B56">
        <v>125.302003480911</v>
      </c>
      <c r="C56">
        <v>26.139394837438601</v>
      </c>
      <c r="D56">
        <v>11.4266086935011</v>
      </c>
      <c r="E56">
        <v>126.918436170186</v>
      </c>
    </row>
    <row r="57" spans="1:5" x14ac:dyDescent="0.35">
      <c r="A57" t="s">
        <v>179</v>
      </c>
      <c r="B57">
        <v>126.515189822761</v>
      </c>
      <c r="C57">
        <v>31.297579581531501</v>
      </c>
      <c r="D57">
        <v>20.127604390014199</v>
      </c>
      <c r="E57">
        <v>126.08534071426099</v>
      </c>
    </row>
    <row r="58" spans="1:5" x14ac:dyDescent="0.35">
      <c r="A58" t="s">
        <v>163</v>
      </c>
      <c r="B58">
        <v>126.681743933159</v>
      </c>
      <c r="C58">
        <v>24.5230683564352</v>
      </c>
      <c r="D58">
        <v>7.6724609053350097</v>
      </c>
      <c r="E58">
        <v>125.351998281116</v>
      </c>
    </row>
    <row r="59" spans="1:5" x14ac:dyDescent="0.35">
      <c r="A59" t="s">
        <v>303</v>
      </c>
      <c r="B59">
        <v>129.45163502280101</v>
      </c>
      <c r="C59">
        <v>11.3476666721971</v>
      </c>
      <c r="D59">
        <v>20.529150292254101</v>
      </c>
      <c r="E59">
        <v>122.87130057727001</v>
      </c>
    </row>
    <row r="60" spans="1:5" x14ac:dyDescent="0.35">
      <c r="A60" t="s">
        <v>294</v>
      </c>
      <c r="B60">
        <v>130.099966591135</v>
      </c>
      <c r="C60">
        <v>39.218517031129501</v>
      </c>
      <c r="D60">
        <v>39.426342646586697</v>
      </c>
      <c r="E60">
        <v>120.72358367408199</v>
      </c>
    </row>
    <row r="61" spans="1:5" x14ac:dyDescent="0.35">
      <c r="A61" t="s">
        <v>202</v>
      </c>
      <c r="B61">
        <v>130.52500461445399</v>
      </c>
      <c r="C61">
        <v>25.880800176347901</v>
      </c>
      <c r="D61">
        <v>16.814610372807302</v>
      </c>
      <c r="E61">
        <v>120.82823353427599</v>
      </c>
    </row>
    <row r="62" spans="1:5" x14ac:dyDescent="0.35">
      <c r="A62" t="s">
        <v>228</v>
      </c>
      <c r="B62">
        <v>130.87566126229601</v>
      </c>
      <c r="C62">
        <v>21.540779935906301</v>
      </c>
      <c r="D62">
        <v>23.856065799277999</v>
      </c>
      <c r="E62">
        <v>120.796653016091</v>
      </c>
    </row>
    <row r="63" spans="1:5" x14ac:dyDescent="0.35">
      <c r="A63" t="s">
        <v>283</v>
      </c>
      <c r="B63">
        <v>132.65255594818399</v>
      </c>
      <c r="C63">
        <v>30.289922756699202</v>
      </c>
      <c r="D63">
        <v>21.4465645167605</v>
      </c>
      <c r="E63">
        <v>117.297632677293</v>
      </c>
    </row>
    <row r="64" spans="1:5" x14ac:dyDescent="0.35">
      <c r="A64" t="s">
        <v>282</v>
      </c>
      <c r="B64">
        <v>133.270160665784</v>
      </c>
      <c r="C64">
        <v>24.104086365262301</v>
      </c>
      <c r="D64">
        <v>7.7965277588929096</v>
      </c>
      <c r="E64">
        <v>116.19716387640401</v>
      </c>
    </row>
    <row r="65" spans="1:5" x14ac:dyDescent="0.35">
      <c r="A65" t="s">
        <v>99</v>
      </c>
      <c r="B65">
        <v>134.05090320972101</v>
      </c>
      <c r="C65">
        <v>21.605209720337001</v>
      </c>
      <c r="D65">
        <v>18.492710705755002</v>
      </c>
      <c r="E65">
        <v>116.726152707244</v>
      </c>
    </row>
    <row r="66" spans="1:5" x14ac:dyDescent="0.35">
      <c r="A66" t="s">
        <v>220</v>
      </c>
      <c r="B66">
        <v>135.186051236298</v>
      </c>
      <c r="C66">
        <v>10.5671580064102</v>
      </c>
      <c r="D66">
        <v>43.167416333730301</v>
      </c>
      <c r="E66">
        <v>115.56007960493299</v>
      </c>
    </row>
    <row r="67" spans="1:5" x14ac:dyDescent="0.35">
      <c r="A67" t="s">
        <v>275</v>
      </c>
      <c r="B67">
        <v>136.25344640707999</v>
      </c>
      <c r="C67">
        <v>17.906718899977601</v>
      </c>
      <c r="D67">
        <v>4.7849405772535496</v>
      </c>
      <c r="E67">
        <v>112.213015869727</v>
      </c>
    </row>
    <row r="68" spans="1:5" x14ac:dyDescent="0.35">
      <c r="A68" t="s">
        <v>273</v>
      </c>
      <c r="B68">
        <v>136.291423406739</v>
      </c>
      <c r="C68">
        <v>33.547889641016901</v>
      </c>
      <c r="D68">
        <v>34.821517163691098</v>
      </c>
      <c r="E68">
        <v>111.025895696853</v>
      </c>
    </row>
    <row r="69" spans="1:5" x14ac:dyDescent="0.35">
      <c r="A69" t="s">
        <v>172</v>
      </c>
      <c r="B69">
        <v>137.28391821090599</v>
      </c>
      <c r="C69">
        <v>17.604952983580102</v>
      </c>
      <c r="D69">
        <v>7.5009554784535704</v>
      </c>
      <c r="E69">
        <v>110.63986190867099</v>
      </c>
    </row>
    <row r="70" spans="1:5" x14ac:dyDescent="0.35">
      <c r="A70" t="s">
        <v>285</v>
      </c>
      <c r="B70">
        <v>137.777328690779</v>
      </c>
      <c r="C70">
        <v>38.908724489286897</v>
      </c>
      <c r="D70">
        <v>35.726774528416499</v>
      </c>
      <c r="E70">
        <v>110.27830329334699</v>
      </c>
    </row>
    <row r="71" spans="1:5" x14ac:dyDescent="0.35">
      <c r="A71" t="s">
        <v>272</v>
      </c>
      <c r="B71">
        <v>137.87341076374901</v>
      </c>
      <c r="C71">
        <v>25.543444513873901</v>
      </c>
      <c r="D71">
        <v>15.7097312191211</v>
      </c>
      <c r="E71">
        <v>110.518859460012</v>
      </c>
    </row>
    <row r="72" spans="1:5" x14ac:dyDescent="0.35">
      <c r="A72" t="s">
        <v>141</v>
      </c>
      <c r="B72">
        <v>137.929232535474</v>
      </c>
      <c r="C72">
        <v>15.500229380885999</v>
      </c>
      <c r="D72">
        <v>13.762133373090499</v>
      </c>
      <c r="E72">
        <v>110.88286855370301</v>
      </c>
    </row>
    <row r="73" spans="1:5" x14ac:dyDescent="0.35">
      <c r="A73" t="s">
        <v>281</v>
      </c>
      <c r="B73">
        <v>137.974888773923</v>
      </c>
      <c r="C73">
        <v>17.933478117780702</v>
      </c>
      <c r="D73">
        <v>31.1940370899075</v>
      </c>
      <c r="E73">
        <v>112.633848575606</v>
      </c>
    </row>
    <row r="74" spans="1:5" x14ac:dyDescent="0.35">
      <c r="A74" t="s">
        <v>242</v>
      </c>
      <c r="B74">
        <v>139.00524968235999</v>
      </c>
      <c r="C74">
        <v>7.7957549634225902</v>
      </c>
      <c r="D74">
        <v>29.114729439377999</v>
      </c>
      <c r="E74">
        <v>109.295180661347</v>
      </c>
    </row>
    <row r="75" spans="1:5" x14ac:dyDescent="0.35">
      <c r="A75" t="s">
        <v>198</v>
      </c>
      <c r="B75">
        <v>139.15051813133999</v>
      </c>
      <c r="C75">
        <v>10.696177104939901</v>
      </c>
      <c r="D75">
        <v>27.538616478708601</v>
      </c>
      <c r="E75">
        <v>109.421710718775</v>
      </c>
    </row>
    <row r="76" spans="1:5" x14ac:dyDescent="0.35">
      <c r="A76" t="s">
        <v>212</v>
      </c>
      <c r="B76">
        <v>140.49940574244701</v>
      </c>
      <c r="C76">
        <v>37.742556196600603</v>
      </c>
      <c r="D76">
        <v>43.3886318533619</v>
      </c>
      <c r="E76">
        <v>104.83510527745899</v>
      </c>
    </row>
    <row r="77" spans="1:5" x14ac:dyDescent="0.35">
      <c r="A77" t="s">
        <v>222</v>
      </c>
      <c r="B77">
        <v>141.03302474700101</v>
      </c>
      <c r="C77">
        <v>19.517127427858501</v>
      </c>
      <c r="D77">
        <v>9.8918657977145195</v>
      </c>
      <c r="E77">
        <v>106.073357076812</v>
      </c>
    </row>
    <row r="78" spans="1:5" x14ac:dyDescent="0.35">
      <c r="A78" t="s">
        <v>170</v>
      </c>
      <c r="B78">
        <v>141.39711278382799</v>
      </c>
      <c r="C78">
        <v>18.975529537359801</v>
      </c>
      <c r="D78">
        <v>15.050624716712001</v>
      </c>
      <c r="E78">
        <v>105.277752749404</v>
      </c>
    </row>
    <row r="79" spans="1:5" x14ac:dyDescent="0.35">
      <c r="A79" t="s">
        <v>301</v>
      </c>
      <c r="B79">
        <v>142.85934940618901</v>
      </c>
      <c r="C79">
        <v>10.328020127412</v>
      </c>
      <c r="D79">
        <v>25.1078295327593</v>
      </c>
      <c r="E79">
        <v>104.32618224848299</v>
      </c>
    </row>
    <row r="80" spans="1:5" x14ac:dyDescent="0.35">
      <c r="A80" t="s">
        <v>156</v>
      </c>
      <c r="B80">
        <v>142.96304701267201</v>
      </c>
      <c r="C80">
        <v>23.357266825543501</v>
      </c>
      <c r="D80">
        <v>20.433199305807701</v>
      </c>
      <c r="E80">
        <v>103.689797179561</v>
      </c>
    </row>
    <row r="81" spans="1:5" x14ac:dyDescent="0.35">
      <c r="A81" t="s">
        <v>246</v>
      </c>
      <c r="B81">
        <v>143.08561414666499</v>
      </c>
      <c r="C81">
        <v>9.2658095748046794</v>
      </c>
      <c r="D81">
        <v>39.870976406729397</v>
      </c>
      <c r="E81">
        <v>103.932553206474</v>
      </c>
    </row>
    <row r="82" spans="1:5" x14ac:dyDescent="0.35">
      <c r="A82" t="s">
        <v>234</v>
      </c>
      <c r="B82">
        <v>143.10733967643699</v>
      </c>
      <c r="C82">
        <v>10.591337917231799</v>
      </c>
      <c r="D82">
        <v>22.595722726601</v>
      </c>
      <c r="E82">
        <v>103.713536951431</v>
      </c>
    </row>
    <row r="83" spans="1:5" x14ac:dyDescent="0.35">
      <c r="A83" t="s">
        <v>101</v>
      </c>
      <c r="B83">
        <v>143.28547715153201</v>
      </c>
      <c r="C83">
        <v>23.7599150249895</v>
      </c>
      <c r="D83">
        <v>39.457631826783299</v>
      </c>
      <c r="E83">
        <v>105.608422159415</v>
      </c>
    </row>
    <row r="84" spans="1:5" x14ac:dyDescent="0.35">
      <c r="A84" t="s">
        <v>280</v>
      </c>
      <c r="B84">
        <v>143.760571423165</v>
      </c>
      <c r="C84">
        <v>25.2398899570784</v>
      </c>
      <c r="D84">
        <v>18.269595598642901</v>
      </c>
      <c r="E84">
        <v>101.827422650111</v>
      </c>
    </row>
    <row r="85" spans="1:5" x14ac:dyDescent="0.35">
      <c r="A85" t="s">
        <v>237</v>
      </c>
      <c r="B85">
        <v>144.33977634270099</v>
      </c>
      <c r="C85">
        <v>9.0524534254738196</v>
      </c>
      <c r="D85">
        <v>33.159041395809602</v>
      </c>
      <c r="E85">
        <v>102.047912657027</v>
      </c>
    </row>
    <row r="86" spans="1:5" x14ac:dyDescent="0.35">
      <c r="A86" t="s">
        <v>96</v>
      </c>
      <c r="B86">
        <v>144.65005892532201</v>
      </c>
      <c r="C86">
        <v>15.349694447022101</v>
      </c>
      <c r="D86">
        <v>10.0725893997482</v>
      </c>
      <c r="E86">
        <v>100.69190262711901</v>
      </c>
    </row>
    <row r="87" spans="1:5" x14ac:dyDescent="0.35">
      <c r="A87" t="s">
        <v>153</v>
      </c>
      <c r="B87">
        <v>144.70022455671099</v>
      </c>
      <c r="C87">
        <v>22.777297948842602</v>
      </c>
      <c r="D87">
        <v>22.7506707118674</v>
      </c>
      <c r="E87">
        <v>101.85036467668201</v>
      </c>
    </row>
    <row r="88" spans="1:5" x14ac:dyDescent="0.35">
      <c r="A88" t="s">
        <v>277</v>
      </c>
      <c r="B88">
        <v>144.808963957956</v>
      </c>
      <c r="C88">
        <v>17.1622208961697</v>
      </c>
      <c r="D88">
        <v>19.487399697599201</v>
      </c>
      <c r="E88">
        <v>101.48214714680699</v>
      </c>
    </row>
    <row r="89" spans="1:5" x14ac:dyDescent="0.35">
      <c r="A89" t="s">
        <v>86</v>
      </c>
      <c r="B89">
        <v>146.34825906540399</v>
      </c>
      <c r="C89">
        <v>19.141490048600399</v>
      </c>
      <c r="D89">
        <v>17.2760663946117</v>
      </c>
      <c r="E89">
        <v>98.171139841179894</v>
      </c>
    </row>
    <row r="90" spans="1:5" x14ac:dyDescent="0.35">
      <c r="A90" t="s">
        <v>159</v>
      </c>
      <c r="B90">
        <v>146.39324806519301</v>
      </c>
      <c r="C90">
        <v>20.260916457388898</v>
      </c>
      <c r="D90">
        <v>21.524455218681702</v>
      </c>
      <c r="E90">
        <v>99.1540459607873</v>
      </c>
    </row>
    <row r="91" spans="1:5" x14ac:dyDescent="0.35">
      <c r="A91" t="s">
        <v>181</v>
      </c>
      <c r="B91">
        <v>147.173101442085</v>
      </c>
      <c r="C91">
        <v>23.678482079140299</v>
      </c>
      <c r="D91">
        <v>10.0869385894792</v>
      </c>
      <c r="E91">
        <v>96.816766864336898</v>
      </c>
    </row>
    <row r="92" spans="1:5" x14ac:dyDescent="0.35">
      <c r="A92" t="s">
        <v>298</v>
      </c>
      <c r="B92">
        <v>147.718600498928</v>
      </c>
      <c r="C92">
        <v>23.6706917162834</v>
      </c>
      <c r="D92">
        <v>18.025786864405699</v>
      </c>
      <c r="E92">
        <v>97.012060028478103</v>
      </c>
    </row>
    <row r="93" spans="1:5" x14ac:dyDescent="0.35">
      <c r="A93" t="s">
        <v>158</v>
      </c>
      <c r="B93">
        <v>147.866338074173</v>
      </c>
      <c r="C93">
        <v>18.850907096134801</v>
      </c>
      <c r="D93">
        <v>27.634145417746101</v>
      </c>
      <c r="E93">
        <v>97.875118005448698</v>
      </c>
    </row>
    <row r="94" spans="1:5" x14ac:dyDescent="0.35">
      <c r="A94" t="s">
        <v>290</v>
      </c>
      <c r="B94">
        <v>147.98185299080399</v>
      </c>
      <c r="C94">
        <v>21.6337055752312</v>
      </c>
      <c r="D94">
        <v>16.970788174972</v>
      </c>
      <c r="E94">
        <v>96.536507770820904</v>
      </c>
    </row>
    <row r="95" spans="1:5" x14ac:dyDescent="0.35">
      <c r="A95" t="s">
        <v>162</v>
      </c>
      <c r="B95">
        <v>148.13274529409401</v>
      </c>
      <c r="C95">
        <v>28.416958401449101</v>
      </c>
      <c r="D95">
        <v>16.4300867371336</v>
      </c>
      <c r="E95">
        <v>95.148838595940006</v>
      </c>
    </row>
    <row r="96" spans="1:5" x14ac:dyDescent="0.35">
      <c r="A96" t="s">
        <v>127</v>
      </c>
      <c r="B96">
        <v>151.02309433910801</v>
      </c>
      <c r="C96">
        <v>18.023594962008101</v>
      </c>
      <c r="D96">
        <v>27.72444546945</v>
      </c>
      <c r="E96">
        <v>93.563761468755601</v>
      </c>
    </row>
    <row r="97" spans="1:5" x14ac:dyDescent="0.35">
      <c r="A97" t="s">
        <v>241</v>
      </c>
      <c r="B97">
        <v>151.25515680277701</v>
      </c>
      <c r="C97">
        <v>20.524795474331601</v>
      </c>
      <c r="D97">
        <v>18.1315803269481</v>
      </c>
      <c r="E97">
        <v>92.133504251888496</v>
      </c>
    </row>
    <row r="98" spans="1:5" x14ac:dyDescent="0.35">
      <c r="A98" t="s">
        <v>124</v>
      </c>
      <c r="B98">
        <v>151.351082993982</v>
      </c>
      <c r="C98">
        <v>20.072989283740199</v>
      </c>
      <c r="D98">
        <v>8.9879438928204998</v>
      </c>
      <c r="E98">
        <v>90.077839787266598</v>
      </c>
    </row>
    <row r="99" spans="1:5" x14ac:dyDescent="0.35">
      <c r="A99" t="s">
        <v>137</v>
      </c>
      <c r="B99">
        <v>152.32936257858799</v>
      </c>
      <c r="C99">
        <v>17.178225808735299</v>
      </c>
      <c r="D99">
        <v>23.257433109455199</v>
      </c>
      <c r="E99">
        <v>90.915172920185597</v>
      </c>
    </row>
    <row r="100" spans="1:5" x14ac:dyDescent="0.35">
      <c r="A100" t="s">
        <v>276</v>
      </c>
      <c r="B100">
        <v>153.94020401876099</v>
      </c>
      <c r="C100">
        <v>20.435250527138301</v>
      </c>
      <c r="D100">
        <v>13.8412216804632</v>
      </c>
      <c r="E100">
        <v>87.798769842027298</v>
      </c>
    </row>
    <row r="101" spans="1:5" x14ac:dyDescent="0.35">
      <c r="A101" t="s">
        <v>270</v>
      </c>
      <c r="B101">
        <v>155.09515116192</v>
      </c>
      <c r="C101">
        <v>22.580285167178101</v>
      </c>
      <c r="D101">
        <v>19.118812779446301</v>
      </c>
      <c r="E101">
        <v>86.352432087985704</v>
      </c>
    </row>
    <row r="102" spans="1:5" x14ac:dyDescent="0.35">
      <c r="A102" t="s">
        <v>274</v>
      </c>
      <c r="B102">
        <v>155.30577037662999</v>
      </c>
      <c r="C102">
        <v>16.329438721035601</v>
      </c>
      <c r="D102">
        <v>22.068920098375301</v>
      </c>
      <c r="E102">
        <v>86.712937531568798</v>
      </c>
    </row>
    <row r="103" spans="1:5" x14ac:dyDescent="0.35">
      <c r="A103" t="s">
        <v>134</v>
      </c>
      <c r="B103">
        <v>156.27187787355899</v>
      </c>
      <c r="C103">
        <v>32.363251728946203</v>
      </c>
      <c r="D103">
        <v>38.4863961665286</v>
      </c>
      <c r="E103">
        <v>83.3730370494021</v>
      </c>
    </row>
    <row r="104" spans="1:5" x14ac:dyDescent="0.35">
      <c r="A104" t="s">
        <v>227</v>
      </c>
      <c r="B104">
        <v>156.88743592972901</v>
      </c>
      <c r="C104">
        <v>11.588403567125001</v>
      </c>
      <c r="D104">
        <v>24.861786900054</v>
      </c>
      <c r="E104">
        <v>84.363058109293405</v>
      </c>
    </row>
    <row r="105" spans="1:5" x14ac:dyDescent="0.35">
      <c r="A105" t="s">
        <v>160</v>
      </c>
      <c r="B105">
        <v>156.91827496825999</v>
      </c>
      <c r="C105">
        <v>29.701740860669801</v>
      </c>
      <c r="D105">
        <v>25.179803340517001</v>
      </c>
      <c r="E105">
        <v>83.109937628738393</v>
      </c>
    </row>
    <row r="106" spans="1:5" x14ac:dyDescent="0.35">
      <c r="A106" t="s">
        <v>247</v>
      </c>
      <c r="B106">
        <v>157.286451203051</v>
      </c>
      <c r="C106">
        <v>24.9753950215553</v>
      </c>
      <c r="D106">
        <v>16.2184019489615</v>
      </c>
      <c r="E106">
        <v>82.665737898734307</v>
      </c>
    </row>
    <row r="107" spans="1:5" x14ac:dyDescent="0.35">
      <c r="A107" t="s">
        <v>154</v>
      </c>
      <c r="B107">
        <v>157.669946413009</v>
      </c>
      <c r="C107">
        <v>20.438519021954999</v>
      </c>
      <c r="D107">
        <v>12.4510196985671</v>
      </c>
      <c r="E107">
        <v>82.254565571061505</v>
      </c>
    </row>
    <row r="108" spans="1:5" x14ac:dyDescent="0.35">
      <c r="A108" t="s">
        <v>225</v>
      </c>
      <c r="B108">
        <v>157.88033487655699</v>
      </c>
      <c r="C108">
        <v>22.274133002246</v>
      </c>
      <c r="D108">
        <v>15.023397263598399</v>
      </c>
      <c r="E108">
        <v>82.150721463289898</v>
      </c>
    </row>
    <row r="109" spans="1:5" x14ac:dyDescent="0.35">
      <c r="A109" t="s">
        <v>187</v>
      </c>
      <c r="B109">
        <v>157.88952472164101</v>
      </c>
      <c r="C109">
        <v>24.386430978814101</v>
      </c>
      <c r="D109">
        <v>28.4491981153982</v>
      </c>
      <c r="E109">
        <v>82.021292404779004</v>
      </c>
    </row>
    <row r="110" spans="1:5" x14ac:dyDescent="0.35">
      <c r="A110" t="s">
        <v>186</v>
      </c>
      <c r="B110">
        <v>158.710165891239</v>
      </c>
      <c r="C110">
        <v>18.177111926825901</v>
      </c>
      <c r="D110">
        <v>30.984224912188498</v>
      </c>
      <c r="E110">
        <v>82.7497669951765</v>
      </c>
    </row>
    <row r="111" spans="1:5" x14ac:dyDescent="0.35">
      <c r="A111" t="s">
        <v>248</v>
      </c>
      <c r="B111">
        <v>159.07633670949301</v>
      </c>
      <c r="C111">
        <v>19.411781237777099</v>
      </c>
      <c r="D111">
        <v>30.181840657038101</v>
      </c>
      <c r="E111">
        <v>82.088956307383199</v>
      </c>
    </row>
    <row r="112" spans="1:5" x14ac:dyDescent="0.35">
      <c r="A112" t="s">
        <v>305</v>
      </c>
      <c r="B112">
        <v>159.229421477263</v>
      </c>
      <c r="C112">
        <v>19.390119943772099</v>
      </c>
      <c r="D112">
        <v>20.0095820054201</v>
      </c>
      <c r="E112">
        <v>80.4952659725611</v>
      </c>
    </row>
    <row r="113" spans="1:5" x14ac:dyDescent="0.35">
      <c r="A113" t="s">
        <v>239</v>
      </c>
      <c r="B113">
        <v>160.307143588591</v>
      </c>
      <c r="C113">
        <v>15.070618451217999</v>
      </c>
      <c r="D113">
        <v>12.148470112007301</v>
      </c>
      <c r="E113">
        <v>78.464870253594796</v>
      </c>
    </row>
    <row r="114" spans="1:5" x14ac:dyDescent="0.35">
      <c r="A114" t="s">
        <v>244</v>
      </c>
      <c r="B114">
        <v>160.56766560281</v>
      </c>
      <c r="C114">
        <v>20.002687655310702</v>
      </c>
      <c r="D114">
        <v>32.118043653503598</v>
      </c>
      <c r="E114">
        <v>80.155880598163904</v>
      </c>
    </row>
    <row r="115" spans="1:5" x14ac:dyDescent="0.35">
      <c r="A115" t="s">
        <v>97</v>
      </c>
      <c r="B115">
        <v>160.72246563258901</v>
      </c>
      <c r="C115">
        <v>21.8547765211074</v>
      </c>
      <c r="D115">
        <v>14.4204718564425</v>
      </c>
      <c r="E115">
        <v>78.032391414698907</v>
      </c>
    </row>
    <row r="116" spans="1:5" x14ac:dyDescent="0.35">
      <c r="A116" t="s">
        <v>188</v>
      </c>
      <c r="B116">
        <v>160.884846440535</v>
      </c>
      <c r="C116">
        <v>20.145387920736901</v>
      </c>
      <c r="D116">
        <v>31.4962838101283</v>
      </c>
      <c r="E116">
        <v>79.592870176425805</v>
      </c>
    </row>
    <row r="117" spans="1:5" x14ac:dyDescent="0.35">
      <c r="A117" t="s">
        <v>183</v>
      </c>
      <c r="B117">
        <v>161.10539536982299</v>
      </c>
      <c r="C117">
        <v>21.927356237259598</v>
      </c>
      <c r="D117">
        <v>16.5462899345161</v>
      </c>
      <c r="E117">
        <v>77.497435894624999</v>
      </c>
    </row>
    <row r="118" spans="1:5" x14ac:dyDescent="0.35">
      <c r="A118" t="s">
        <v>132</v>
      </c>
      <c r="B118">
        <v>161.88798943123001</v>
      </c>
      <c r="C118">
        <v>24.509812040084899</v>
      </c>
      <c r="D118">
        <v>27.146844995203899</v>
      </c>
      <c r="E118">
        <v>77.453185840817696</v>
      </c>
    </row>
    <row r="119" spans="1:5" x14ac:dyDescent="0.35">
      <c r="A119" t="s">
        <v>269</v>
      </c>
      <c r="B119">
        <v>162.327045487882</v>
      </c>
      <c r="C119">
        <v>23.4317907359172</v>
      </c>
      <c r="D119">
        <v>19.141992533668901</v>
      </c>
      <c r="E119">
        <v>75.995336891111094</v>
      </c>
    </row>
    <row r="120" spans="1:5" x14ac:dyDescent="0.35">
      <c r="A120" t="s">
        <v>271</v>
      </c>
      <c r="B120">
        <v>162.76384213852299</v>
      </c>
      <c r="C120">
        <v>18.353183259636001</v>
      </c>
      <c r="D120">
        <v>26.346564823370201</v>
      </c>
      <c r="E120">
        <v>76.297517882903904</v>
      </c>
    </row>
    <row r="121" spans="1:5" x14ac:dyDescent="0.35">
      <c r="A121" t="s">
        <v>120</v>
      </c>
      <c r="B121">
        <v>162.911695815673</v>
      </c>
      <c r="C121">
        <v>22.6273943379014</v>
      </c>
      <c r="D121">
        <v>25.829664224770401</v>
      </c>
      <c r="E121">
        <v>76.004681947614799</v>
      </c>
    </row>
    <row r="122" spans="1:5" x14ac:dyDescent="0.35">
      <c r="A122" t="s">
        <v>243</v>
      </c>
      <c r="B122">
        <v>163.187298063095</v>
      </c>
      <c r="C122">
        <v>15.6241308302933</v>
      </c>
      <c r="D122">
        <v>28.1922137158009</v>
      </c>
      <c r="E122">
        <v>75.848241860418696</v>
      </c>
    </row>
    <row r="123" spans="1:5" x14ac:dyDescent="0.35">
      <c r="A123" t="s">
        <v>207</v>
      </c>
      <c r="B123">
        <v>163.47106204149901</v>
      </c>
      <c r="C123">
        <v>20.436360401594001</v>
      </c>
      <c r="D123">
        <v>12.3563272018948</v>
      </c>
      <c r="E123">
        <v>73.947990236483605</v>
      </c>
    </row>
    <row r="124" spans="1:5" x14ac:dyDescent="0.35">
      <c r="A124" t="s">
        <v>155</v>
      </c>
      <c r="B124">
        <v>165.09531420580501</v>
      </c>
      <c r="C124">
        <v>16.610182106739899</v>
      </c>
      <c r="D124">
        <v>27.584134604313899</v>
      </c>
      <c r="E124">
        <v>72.777243314919204</v>
      </c>
    </row>
    <row r="125" spans="1:5" x14ac:dyDescent="0.35">
      <c r="A125" t="s">
        <v>115</v>
      </c>
      <c r="B125">
        <v>165.44477734802501</v>
      </c>
      <c r="C125">
        <v>18.8977190911687</v>
      </c>
      <c r="D125">
        <v>10.915323267869701</v>
      </c>
      <c r="E125">
        <v>71.034310372249493</v>
      </c>
    </row>
    <row r="126" spans="1:5" x14ac:dyDescent="0.35">
      <c r="A126" t="s">
        <v>185</v>
      </c>
      <c r="B126">
        <v>166.030247176643</v>
      </c>
      <c r="C126">
        <v>25.4086786075035</v>
      </c>
      <c r="D126">
        <v>27.051256936001199</v>
      </c>
      <c r="E126">
        <v>71.530623400194401</v>
      </c>
    </row>
    <row r="127" spans="1:5" x14ac:dyDescent="0.35">
      <c r="A127" t="s">
        <v>89</v>
      </c>
      <c r="B127">
        <v>166.083747815789</v>
      </c>
      <c r="C127">
        <v>20.159648297307399</v>
      </c>
      <c r="D127">
        <v>17.708089693831401</v>
      </c>
      <c r="E127">
        <v>70.585680815677506</v>
      </c>
    </row>
    <row r="128" spans="1:5" x14ac:dyDescent="0.35">
      <c r="A128" t="s">
        <v>92</v>
      </c>
      <c r="B128">
        <v>166.785723142298</v>
      </c>
      <c r="C128">
        <v>15.554241666665501</v>
      </c>
      <c r="D128">
        <v>15.528260731202799</v>
      </c>
      <c r="E128">
        <v>69.409814822650006</v>
      </c>
    </row>
    <row r="129" spans="1:5" x14ac:dyDescent="0.35">
      <c r="A129" t="s">
        <v>201</v>
      </c>
      <c r="B129">
        <v>168.52883952012101</v>
      </c>
      <c r="C129">
        <v>22.985579992885601</v>
      </c>
      <c r="D129">
        <v>22.244987825689201</v>
      </c>
      <c r="E129">
        <v>67.482893998562602</v>
      </c>
    </row>
    <row r="130" spans="1:5" x14ac:dyDescent="0.35">
      <c r="A130" t="s">
        <v>82</v>
      </c>
      <c r="B130">
        <v>169.61742286974501</v>
      </c>
      <c r="C130">
        <v>23.7256003647013</v>
      </c>
      <c r="D130">
        <v>21.675920463374801</v>
      </c>
      <c r="E130">
        <v>65.756679054628407</v>
      </c>
    </row>
    <row r="131" spans="1:5" x14ac:dyDescent="0.35">
      <c r="A131" t="s">
        <v>131</v>
      </c>
      <c r="B131">
        <v>169.695958403726</v>
      </c>
      <c r="C131">
        <v>18.291073223704299</v>
      </c>
      <c r="D131">
        <v>22.136099316051499</v>
      </c>
      <c r="E131">
        <v>65.982217515848006</v>
      </c>
    </row>
    <row r="132" spans="1:5" x14ac:dyDescent="0.35">
      <c r="A132" t="s">
        <v>136</v>
      </c>
      <c r="B132">
        <v>169.713570714307</v>
      </c>
      <c r="C132">
        <v>26.202076798646502</v>
      </c>
      <c r="D132">
        <v>23.576608140169899</v>
      </c>
      <c r="E132">
        <v>65.297604335943106</v>
      </c>
    </row>
    <row r="133" spans="1:5" x14ac:dyDescent="0.35">
      <c r="A133" t="s">
        <v>80</v>
      </c>
      <c r="B133">
        <v>169.903791767537</v>
      </c>
      <c r="C133">
        <v>20.587178380870299</v>
      </c>
      <c r="D133">
        <v>31.824168920139201</v>
      </c>
      <c r="E133">
        <v>66.672767906657597</v>
      </c>
    </row>
    <row r="134" spans="1:5" x14ac:dyDescent="0.35">
      <c r="A134" t="s">
        <v>135</v>
      </c>
      <c r="B134">
        <v>170.86987432218001</v>
      </c>
      <c r="C134">
        <v>24.4190814056427</v>
      </c>
      <c r="D134">
        <v>41.173566998931101</v>
      </c>
      <c r="E134">
        <v>66.319824161112294</v>
      </c>
    </row>
    <row r="135" spans="1:5" x14ac:dyDescent="0.35">
      <c r="A135" t="s">
        <v>91</v>
      </c>
      <c r="B135">
        <v>171.85598944459201</v>
      </c>
      <c r="C135">
        <v>18.3283941351512</v>
      </c>
      <c r="D135">
        <v>28.891760304944601</v>
      </c>
      <c r="E135">
        <v>63.534604098385998</v>
      </c>
    </row>
    <row r="136" spans="1:5" x14ac:dyDescent="0.35">
      <c r="A136" t="s">
        <v>184</v>
      </c>
      <c r="B136">
        <v>171.85774166927999</v>
      </c>
      <c r="C136">
        <v>23.2867798870694</v>
      </c>
      <c r="D136">
        <v>23.296579608075501</v>
      </c>
      <c r="E136">
        <v>62.832337192661399</v>
      </c>
    </row>
    <row r="137" spans="1:5" x14ac:dyDescent="0.35">
      <c r="A137" t="s">
        <v>215</v>
      </c>
      <c r="B137">
        <v>172.89948678014801</v>
      </c>
      <c r="C137">
        <v>19.977738640512499</v>
      </c>
      <c r="D137">
        <v>29.8893445084042</v>
      </c>
      <c r="E137">
        <v>61.971662475425497</v>
      </c>
    </row>
    <row r="138" spans="1:5" x14ac:dyDescent="0.35">
      <c r="A138" t="s">
        <v>139</v>
      </c>
      <c r="B138">
        <v>175.56412215010499</v>
      </c>
      <c r="C138">
        <v>21.919356731880502</v>
      </c>
      <c r="D138">
        <v>25.057361999919799</v>
      </c>
      <c r="E138">
        <v>57.546971130265099</v>
      </c>
    </row>
    <row r="139" spans="1:5" x14ac:dyDescent="0.35">
      <c r="A139" t="s">
        <v>151</v>
      </c>
      <c r="B139">
        <v>175.98729430079899</v>
      </c>
      <c r="C139">
        <v>29.2030677775799</v>
      </c>
      <c r="D139">
        <v>49.336730448443497</v>
      </c>
      <c r="E139">
        <v>59.813765081938101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39"/>
  <sheetViews>
    <sheetView workbookViewId="0"/>
  </sheetViews>
  <sheetFormatPr defaultColWidth="10.90625" defaultRowHeight="14.5" x14ac:dyDescent="0.35"/>
  <sheetData>
    <row r="1" spans="1:5" x14ac:dyDescent="0.35">
      <c r="A1" t="s">
        <v>57</v>
      </c>
      <c r="B1" t="s">
        <v>324</v>
      </c>
      <c r="C1" t="s">
        <v>325</v>
      </c>
      <c r="D1" t="s">
        <v>326</v>
      </c>
      <c r="E1" t="s">
        <v>67</v>
      </c>
    </row>
    <row r="2" spans="1:5" x14ac:dyDescent="0.35">
      <c r="A2" t="s">
        <v>249</v>
      </c>
      <c r="B2">
        <v>0.72217529819888904</v>
      </c>
      <c r="C2">
        <v>28.274871042756999</v>
      </c>
      <c r="D2">
        <v>36.049287396761002</v>
      </c>
      <c r="E2">
        <v>55.551317364347902</v>
      </c>
    </row>
    <row r="3" spans="1:5" x14ac:dyDescent="0.35">
      <c r="A3" t="s">
        <v>230</v>
      </c>
      <c r="B3">
        <v>6.2944551349355899</v>
      </c>
      <c r="C3">
        <v>29.529912888149401</v>
      </c>
      <c r="D3">
        <v>39.081368764382702</v>
      </c>
      <c r="E3">
        <v>47.513796173746996</v>
      </c>
    </row>
    <row r="4" spans="1:5" x14ac:dyDescent="0.35">
      <c r="A4" t="s">
        <v>225</v>
      </c>
      <c r="B4">
        <v>7.2063362553655503</v>
      </c>
      <c r="C4">
        <v>21.059564961449599</v>
      </c>
      <c r="D4">
        <v>23.517488410224001</v>
      </c>
      <c r="E4">
        <v>47.7080970724205</v>
      </c>
    </row>
    <row r="5" spans="1:5" x14ac:dyDescent="0.35">
      <c r="A5" t="s">
        <v>226</v>
      </c>
      <c r="B5">
        <v>7.55205175906225</v>
      </c>
      <c r="C5">
        <v>27.327860811358299</v>
      </c>
      <c r="D5">
        <v>36.128669467037</v>
      </c>
      <c r="E5">
        <v>45.975928058397201</v>
      </c>
    </row>
    <row r="6" spans="1:5" x14ac:dyDescent="0.35">
      <c r="A6" t="s">
        <v>108</v>
      </c>
      <c r="B6">
        <v>7.5635603748644904</v>
      </c>
      <c r="C6">
        <v>26.600027725809301</v>
      </c>
      <c r="D6">
        <v>33.425024218443198</v>
      </c>
      <c r="E6">
        <v>45.7773421704062</v>
      </c>
    </row>
    <row r="7" spans="1:5" x14ac:dyDescent="0.35">
      <c r="A7" t="s">
        <v>228</v>
      </c>
      <c r="B7">
        <v>7.9400039049333797</v>
      </c>
      <c r="C7">
        <v>23.400479164092602</v>
      </c>
      <c r="D7">
        <v>27.896577007116601</v>
      </c>
      <c r="E7">
        <v>45.425801772296303</v>
      </c>
    </row>
    <row r="8" spans="1:5" x14ac:dyDescent="0.35">
      <c r="A8" t="s">
        <v>237</v>
      </c>
      <c r="B8">
        <v>9.0702484732534998</v>
      </c>
      <c r="C8">
        <v>22.1981714913709</v>
      </c>
      <c r="D8">
        <v>26.800494742681</v>
      </c>
      <c r="E8">
        <v>44.5683964501631</v>
      </c>
    </row>
    <row r="9" spans="1:5" x14ac:dyDescent="0.35">
      <c r="A9" t="s">
        <v>238</v>
      </c>
      <c r="B9">
        <v>9.4361673754351205</v>
      </c>
      <c r="C9">
        <v>23.080408620230401</v>
      </c>
      <c r="D9">
        <v>25.396747805909499</v>
      </c>
      <c r="E9">
        <v>44.797868228832201</v>
      </c>
    </row>
    <row r="10" spans="1:5" x14ac:dyDescent="0.35">
      <c r="A10" t="s">
        <v>303</v>
      </c>
      <c r="B10">
        <v>11.444222888209</v>
      </c>
      <c r="C10">
        <v>20.1526068913257</v>
      </c>
      <c r="D10">
        <v>23.373715671447801</v>
      </c>
      <c r="E10">
        <v>41.225532301671301</v>
      </c>
    </row>
    <row r="11" spans="1:5" x14ac:dyDescent="0.35">
      <c r="A11" t="s">
        <v>98</v>
      </c>
      <c r="B11">
        <v>11.617031068064</v>
      </c>
      <c r="C11">
        <v>20.824726869024499</v>
      </c>
      <c r="D11">
        <v>23.399996889530399</v>
      </c>
      <c r="E11">
        <v>40.692117700380599</v>
      </c>
    </row>
    <row r="12" spans="1:5" x14ac:dyDescent="0.35">
      <c r="A12" t="s">
        <v>195</v>
      </c>
      <c r="B12">
        <v>12.5258593587722</v>
      </c>
      <c r="C12">
        <v>18.2744868240753</v>
      </c>
      <c r="D12">
        <v>17.573538596784299</v>
      </c>
      <c r="E12">
        <v>40.811056225896799</v>
      </c>
    </row>
    <row r="13" spans="1:5" x14ac:dyDescent="0.35">
      <c r="A13" t="s">
        <v>241</v>
      </c>
      <c r="B13">
        <v>12.658230574055599</v>
      </c>
      <c r="C13">
        <v>19.446934141684402</v>
      </c>
      <c r="D13">
        <v>18.951861254158299</v>
      </c>
      <c r="E13">
        <v>40.438558993245103</v>
      </c>
    </row>
    <row r="14" spans="1:5" x14ac:dyDescent="0.35">
      <c r="A14" t="s">
        <v>227</v>
      </c>
      <c r="B14">
        <v>12.8595648551567</v>
      </c>
      <c r="C14">
        <v>18.238943886654699</v>
      </c>
      <c r="D14">
        <v>20.568408673512501</v>
      </c>
      <c r="E14">
        <v>39.951386364793997</v>
      </c>
    </row>
    <row r="15" spans="1:5" x14ac:dyDescent="0.35">
      <c r="A15" t="s">
        <v>107</v>
      </c>
      <c r="B15">
        <v>13.904686815094401</v>
      </c>
      <c r="C15">
        <v>17.407015764715201</v>
      </c>
      <c r="D15">
        <v>14.8791293398838</v>
      </c>
      <c r="E15">
        <v>39.912214788990703</v>
      </c>
    </row>
    <row r="16" spans="1:5" x14ac:dyDescent="0.35">
      <c r="A16" t="s">
        <v>96</v>
      </c>
      <c r="B16">
        <v>13.9970478532244</v>
      </c>
      <c r="C16">
        <v>18.962368995415201</v>
      </c>
      <c r="D16">
        <v>18.143487620959601</v>
      </c>
      <c r="E16">
        <v>38.466618450420498</v>
      </c>
    </row>
    <row r="17" spans="1:5" x14ac:dyDescent="0.35">
      <c r="A17" t="s">
        <v>100</v>
      </c>
      <c r="B17">
        <v>14.316203090974399</v>
      </c>
      <c r="C17">
        <v>18.9852631401514</v>
      </c>
      <c r="D17">
        <v>19.588969204855701</v>
      </c>
      <c r="E17">
        <v>37.325113522695602</v>
      </c>
    </row>
    <row r="18" spans="1:5" x14ac:dyDescent="0.35">
      <c r="A18" t="s">
        <v>273</v>
      </c>
      <c r="B18">
        <v>14.7784625366379</v>
      </c>
      <c r="C18">
        <v>18.692543580020299</v>
      </c>
      <c r="D18">
        <v>17.7294540004658</v>
      </c>
      <c r="E18">
        <v>37.257626376783897</v>
      </c>
    </row>
    <row r="19" spans="1:5" x14ac:dyDescent="0.35">
      <c r="A19" t="s">
        <v>199</v>
      </c>
      <c r="B19">
        <v>14.996762591292701</v>
      </c>
      <c r="C19">
        <v>21.1305720898057</v>
      </c>
      <c r="D19">
        <v>24.732667590895499</v>
      </c>
      <c r="E19">
        <v>35.9481523824658</v>
      </c>
    </row>
    <row r="20" spans="1:5" x14ac:dyDescent="0.35">
      <c r="A20" t="s">
        <v>155</v>
      </c>
      <c r="B20">
        <v>16.183800475970799</v>
      </c>
      <c r="C20">
        <v>20.0289964282243</v>
      </c>
      <c r="D20">
        <v>23.3181870411216</v>
      </c>
      <c r="E20">
        <v>34.228013191466303</v>
      </c>
    </row>
    <row r="21" spans="1:5" x14ac:dyDescent="0.35">
      <c r="A21" t="s">
        <v>306</v>
      </c>
      <c r="B21">
        <v>16.593048785729199</v>
      </c>
      <c r="C21">
        <v>14.424281365038</v>
      </c>
      <c r="D21">
        <v>11.125736878525</v>
      </c>
      <c r="E21">
        <v>36.396036115233599</v>
      </c>
    </row>
    <row r="22" spans="1:5" x14ac:dyDescent="0.35">
      <c r="A22" t="s">
        <v>196</v>
      </c>
      <c r="B22">
        <v>16.637942743465501</v>
      </c>
      <c r="C22">
        <v>15.800424845884701</v>
      </c>
      <c r="D22">
        <v>13.7599278367995</v>
      </c>
      <c r="E22">
        <v>35.046997115126501</v>
      </c>
    </row>
    <row r="23" spans="1:5" x14ac:dyDescent="0.35">
      <c r="A23" t="s">
        <v>106</v>
      </c>
      <c r="B23">
        <v>17.006444491502499</v>
      </c>
      <c r="C23">
        <v>15.6906143403807</v>
      </c>
      <c r="D23">
        <v>12.459561765951801</v>
      </c>
      <c r="E23">
        <v>37.764707179953703</v>
      </c>
    </row>
    <row r="24" spans="1:5" x14ac:dyDescent="0.35">
      <c r="A24" t="s">
        <v>242</v>
      </c>
      <c r="B24">
        <v>17.5292457112138</v>
      </c>
      <c r="C24">
        <v>17.186816794073799</v>
      </c>
      <c r="D24">
        <v>17.084079187770001</v>
      </c>
      <c r="E24">
        <v>32.9793299477221</v>
      </c>
    </row>
    <row r="25" spans="1:5" x14ac:dyDescent="0.35">
      <c r="A25" t="s">
        <v>271</v>
      </c>
      <c r="B25">
        <v>17.529545781842799</v>
      </c>
      <c r="C25">
        <v>16.865502603270901</v>
      </c>
      <c r="D25">
        <v>14.286601499630599</v>
      </c>
      <c r="E25">
        <v>33.825025403100398</v>
      </c>
    </row>
    <row r="26" spans="1:5" x14ac:dyDescent="0.35">
      <c r="A26" t="s">
        <v>192</v>
      </c>
      <c r="B26">
        <v>17.540022629666002</v>
      </c>
      <c r="C26">
        <v>15.845951427473301</v>
      </c>
      <c r="D26">
        <v>14.1331704393161</v>
      </c>
      <c r="E26">
        <v>33.660772195793299</v>
      </c>
    </row>
    <row r="27" spans="1:5" x14ac:dyDescent="0.35">
      <c r="A27" t="s">
        <v>124</v>
      </c>
      <c r="B27">
        <v>17.570000120324199</v>
      </c>
      <c r="C27">
        <v>16.9723773529814</v>
      </c>
      <c r="D27">
        <v>14.2276457768311</v>
      </c>
      <c r="E27">
        <v>34.907386183147402</v>
      </c>
    </row>
    <row r="28" spans="1:5" x14ac:dyDescent="0.35">
      <c r="A28" t="s">
        <v>213</v>
      </c>
      <c r="B28">
        <v>17.6078123308762</v>
      </c>
      <c r="C28">
        <v>15.5786612330288</v>
      </c>
      <c r="D28">
        <v>13.769056906666799</v>
      </c>
      <c r="E28">
        <v>33.661864671272198</v>
      </c>
    </row>
    <row r="29" spans="1:5" x14ac:dyDescent="0.35">
      <c r="A29" t="s">
        <v>304</v>
      </c>
      <c r="B29">
        <v>17.849053461328101</v>
      </c>
      <c r="C29">
        <v>13.444823560932999</v>
      </c>
      <c r="D29">
        <v>10.3471205129142</v>
      </c>
      <c r="E29">
        <v>34.175419803141203</v>
      </c>
    </row>
    <row r="30" spans="1:5" x14ac:dyDescent="0.35">
      <c r="A30" t="s">
        <v>245</v>
      </c>
      <c r="B30">
        <v>17.879445508039101</v>
      </c>
      <c r="C30">
        <v>16.8275677048244</v>
      </c>
      <c r="D30">
        <v>16.609552250967798</v>
      </c>
      <c r="E30">
        <v>32.541837007413498</v>
      </c>
    </row>
    <row r="31" spans="1:5" x14ac:dyDescent="0.35">
      <c r="A31" t="s">
        <v>154</v>
      </c>
      <c r="B31">
        <v>18.132839402700402</v>
      </c>
      <c r="C31">
        <v>14.8159719585323</v>
      </c>
      <c r="D31">
        <v>11.7884938438636</v>
      </c>
      <c r="E31">
        <v>33.165481954444097</v>
      </c>
    </row>
    <row r="32" spans="1:5" x14ac:dyDescent="0.35">
      <c r="A32" t="s">
        <v>301</v>
      </c>
      <c r="B32">
        <v>18.231392744584198</v>
      </c>
      <c r="C32">
        <v>14.166461403598699</v>
      </c>
      <c r="D32">
        <v>13.0409152391689</v>
      </c>
      <c r="E32">
        <v>33.134914888510004</v>
      </c>
    </row>
    <row r="33" spans="1:5" x14ac:dyDescent="0.35">
      <c r="A33" t="s">
        <v>101</v>
      </c>
      <c r="B33">
        <v>18.303131872046102</v>
      </c>
      <c r="C33">
        <v>14.6939560342944</v>
      </c>
      <c r="D33">
        <v>12.7760578965413</v>
      </c>
      <c r="E33">
        <v>32.806385162119099</v>
      </c>
    </row>
    <row r="34" spans="1:5" x14ac:dyDescent="0.35">
      <c r="A34" t="s">
        <v>183</v>
      </c>
      <c r="B34">
        <v>18.740932909267901</v>
      </c>
      <c r="C34">
        <v>14.793226463765601</v>
      </c>
      <c r="D34">
        <v>10.333971424944099</v>
      </c>
      <c r="E34">
        <v>34.156176431315203</v>
      </c>
    </row>
    <row r="35" spans="1:5" x14ac:dyDescent="0.35">
      <c r="A35" t="s">
        <v>234</v>
      </c>
      <c r="B35">
        <v>18.834188252712899</v>
      </c>
      <c r="C35">
        <v>13.2867729964101</v>
      </c>
      <c r="D35">
        <v>11.4556882581727</v>
      </c>
      <c r="E35">
        <v>32.476579153663899</v>
      </c>
    </row>
    <row r="36" spans="1:5" x14ac:dyDescent="0.35">
      <c r="A36" t="s">
        <v>239</v>
      </c>
      <c r="B36">
        <v>19.200026692460199</v>
      </c>
      <c r="C36">
        <v>15.642049581813399</v>
      </c>
      <c r="D36">
        <v>11.783788325501</v>
      </c>
      <c r="E36">
        <v>32.726003919991399</v>
      </c>
    </row>
    <row r="37" spans="1:5" x14ac:dyDescent="0.35">
      <c r="A37" t="s">
        <v>243</v>
      </c>
      <c r="B37">
        <v>19.453119608489502</v>
      </c>
      <c r="C37">
        <v>15.491803084361401</v>
      </c>
      <c r="D37">
        <v>13.4609742358122</v>
      </c>
      <c r="E37">
        <v>34.554085252228099</v>
      </c>
    </row>
    <row r="38" spans="1:5" x14ac:dyDescent="0.35">
      <c r="A38" t="s">
        <v>194</v>
      </c>
      <c r="B38">
        <v>19.6509508758711</v>
      </c>
      <c r="C38">
        <v>13.6549095681375</v>
      </c>
      <c r="D38">
        <v>9.2011395559534996</v>
      </c>
      <c r="E38">
        <v>31.526549822232798</v>
      </c>
    </row>
    <row r="39" spans="1:5" x14ac:dyDescent="0.35">
      <c r="A39" t="s">
        <v>229</v>
      </c>
      <c r="B39">
        <v>20.245792636464099</v>
      </c>
      <c r="C39">
        <v>14.528977731954299</v>
      </c>
      <c r="D39">
        <v>10.107330958658901</v>
      </c>
      <c r="E39">
        <v>31.4256065984146</v>
      </c>
    </row>
    <row r="40" spans="1:5" x14ac:dyDescent="0.35">
      <c r="A40" t="s">
        <v>274</v>
      </c>
      <c r="B40">
        <v>20.314672611151</v>
      </c>
      <c r="C40">
        <v>14.696735400317101</v>
      </c>
      <c r="D40">
        <v>9.8586870511045905</v>
      </c>
      <c r="E40">
        <v>30.992297038893302</v>
      </c>
    </row>
    <row r="41" spans="1:5" x14ac:dyDescent="0.35">
      <c r="A41" t="s">
        <v>193</v>
      </c>
      <c r="B41">
        <v>20.479893991085302</v>
      </c>
      <c r="C41">
        <v>13.058162795939801</v>
      </c>
      <c r="D41">
        <v>7.5772262544973099</v>
      </c>
      <c r="E41">
        <v>31.3086886980191</v>
      </c>
    </row>
    <row r="42" spans="1:5" x14ac:dyDescent="0.35">
      <c r="A42" t="s">
        <v>246</v>
      </c>
      <c r="B42">
        <v>20.531254410502498</v>
      </c>
      <c r="C42">
        <v>16.3043277840131</v>
      </c>
      <c r="D42">
        <v>17.659104579228298</v>
      </c>
      <c r="E42">
        <v>28.7559227330369</v>
      </c>
    </row>
    <row r="43" spans="1:5" x14ac:dyDescent="0.35">
      <c r="A43" t="s">
        <v>211</v>
      </c>
      <c r="B43">
        <v>20.740620571015501</v>
      </c>
      <c r="C43">
        <v>14.3984604399284</v>
      </c>
      <c r="D43">
        <v>14.7884631390233</v>
      </c>
      <c r="E43">
        <v>29.377108695054702</v>
      </c>
    </row>
    <row r="44" spans="1:5" x14ac:dyDescent="0.35">
      <c r="A44" t="s">
        <v>247</v>
      </c>
      <c r="B44">
        <v>21.088938602555402</v>
      </c>
      <c r="C44">
        <v>13.9222138249075</v>
      </c>
      <c r="D44">
        <v>13.265823877775301</v>
      </c>
      <c r="E44">
        <v>28.6671257783076</v>
      </c>
    </row>
    <row r="45" spans="1:5" x14ac:dyDescent="0.35">
      <c r="A45" t="s">
        <v>181</v>
      </c>
      <c r="B45">
        <v>21.154762289195499</v>
      </c>
      <c r="C45">
        <v>12.7806669577968</v>
      </c>
      <c r="D45">
        <v>7.3747484374082504</v>
      </c>
      <c r="E45">
        <v>29.542036522311999</v>
      </c>
    </row>
    <row r="46" spans="1:5" x14ac:dyDescent="0.35">
      <c r="A46" t="s">
        <v>231</v>
      </c>
      <c r="B46">
        <v>21.352680566037201</v>
      </c>
      <c r="C46">
        <v>12.4939986767923</v>
      </c>
      <c r="D46">
        <v>7.9076565493716897</v>
      </c>
      <c r="E46">
        <v>29.737411694574401</v>
      </c>
    </row>
    <row r="47" spans="1:5" x14ac:dyDescent="0.35">
      <c r="A47" t="s">
        <v>270</v>
      </c>
      <c r="B47">
        <v>21.524832482171099</v>
      </c>
      <c r="C47">
        <v>14.867544941623001</v>
      </c>
      <c r="D47">
        <v>10.634335770063499</v>
      </c>
      <c r="E47">
        <v>28.631993180985202</v>
      </c>
    </row>
    <row r="48" spans="1:5" x14ac:dyDescent="0.35">
      <c r="A48" t="s">
        <v>197</v>
      </c>
      <c r="B48">
        <v>21.5617513069142</v>
      </c>
      <c r="C48">
        <v>13.402907758558101</v>
      </c>
      <c r="D48">
        <v>8.1549762907350392</v>
      </c>
      <c r="E48">
        <v>29.339919234617302</v>
      </c>
    </row>
    <row r="49" spans="1:5" x14ac:dyDescent="0.35">
      <c r="A49" t="s">
        <v>212</v>
      </c>
      <c r="B49">
        <v>21.6650791939729</v>
      </c>
      <c r="C49">
        <v>10.908817335629699</v>
      </c>
      <c r="D49">
        <v>5.4841695465263598</v>
      </c>
      <c r="E49">
        <v>29.351140424428301</v>
      </c>
    </row>
    <row r="50" spans="1:5" x14ac:dyDescent="0.35">
      <c r="A50" t="s">
        <v>235</v>
      </c>
      <c r="B50">
        <v>22.394454175185398</v>
      </c>
      <c r="C50">
        <v>14.577141221015401</v>
      </c>
      <c r="D50">
        <v>11.0879890049021</v>
      </c>
      <c r="E50">
        <v>26.736267873920902</v>
      </c>
    </row>
    <row r="51" spans="1:5" x14ac:dyDescent="0.35">
      <c r="A51" t="s">
        <v>128</v>
      </c>
      <c r="B51">
        <v>22.4531524220777</v>
      </c>
      <c r="C51">
        <v>12.8529432051072</v>
      </c>
      <c r="D51">
        <v>6.9977933764893097</v>
      </c>
      <c r="E51">
        <v>27.703224948738001</v>
      </c>
    </row>
    <row r="52" spans="1:5" x14ac:dyDescent="0.35">
      <c r="A52" t="s">
        <v>248</v>
      </c>
      <c r="B52">
        <v>22.523548373076899</v>
      </c>
      <c r="C52">
        <v>12.089148098809799</v>
      </c>
      <c r="D52">
        <v>5.3619898083366602</v>
      </c>
      <c r="E52">
        <v>28.329740950710502</v>
      </c>
    </row>
    <row r="53" spans="1:5" x14ac:dyDescent="0.35">
      <c r="A53" t="s">
        <v>272</v>
      </c>
      <c r="B53">
        <v>22.5973221945064</v>
      </c>
      <c r="C53">
        <v>13.103516902451901</v>
      </c>
      <c r="D53">
        <v>9.6751614733167095</v>
      </c>
      <c r="E53">
        <v>26.796345354336999</v>
      </c>
    </row>
    <row r="54" spans="1:5" x14ac:dyDescent="0.35">
      <c r="A54" t="s">
        <v>214</v>
      </c>
      <c r="B54">
        <v>22.740008238891701</v>
      </c>
      <c r="C54">
        <v>13.1856463294433</v>
      </c>
      <c r="D54">
        <v>8.5377601343902008</v>
      </c>
      <c r="E54">
        <v>26.729377060889199</v>
      </c>
    </row>
    <row r="55" spans="1:5" x14ac:dyDescent="0.35">
      <c r="A55" t="s">
        <v>94</v>
      </c>
      <c r="B55">
        <v>22.881000538673302</v>
      </c>
      <c r="C55">
        <v>9.4044641166578096</v>
      </c>
      <c r="D55">
        <v>1.49257556723456</v>
      </c>
      <c r="E55">
        <v>28.376453352675401</v>
      </c>
    </row>
    <row r="56" spans="1:5" x14ac:dyDescent="0.35">
      <c r="A56" t="s">
        <v>137</v>
      </c>
      <c r="B56">
        <v>23.037661859651699</v>
      </c>
      <c r="C56">
        <v>12.353959768095599</v>
      </c>
      <c r="D56">
        <v>5.9776979968085504</v>
      </c>
      <c r="E56">
        <v>27.766936961054199</v>
      </c>
    </row>
    <row r="57" spans="1:5" x14ac:dyDescent="0.35">
      <c r="A57" t="s">
        <v>119</v>
      </c>
      <c r="B57">
        <v>23.041162719208302</v>
      </c>
      <c r="C57">
        <v>15.6050871368593</v>
      </c>
      <c r="D57">
        <v>14.4103277334117</v>
      </c>
      <c r="E57">
        <v>25.470079601165999</v>
      </c>
    </row>
    <row r="58" spans="1:5" x14ac:dyDescent="0.35">
      <c r="A58" t="s">
        <v>244</v>
      </c>
      <c r="B58">
        <v>23.185188872419399</v>
      </c>
      <c r="C58">
        <v>11.555958125513</v>
      </c>
      <c r="D58">
        <v>4.5474431196192997</v>
      </c>
      <c r="E58">
        <v>27.1794994194744</v>
      </c>
    </row>
    <row r="59" spans="1:5" x14ac:dyDescent="0.35">
      <c r="A59" t="s">
        <v>210</v>
      </c>
      <c r="B59">
        <v>23.2723792762282</v>
      </c>
      <c r="C59">
        <v>13.100557079058101</v>
      </c>
      <c r="D59">
        <v>9.8471509005184306</v>
      </c>
      <c r="E59">
        <v>28.928933887871899</v>
      </c>
    </row>
    <row r="60" spans="1:5" x14ac:dyDescent="0.35">
      <c r="A60" t="s">
        <v>164</v>
      </c>
      <c r="B60">
        <v>23.599721981312101</v>
      </c>
      <c r="C60">
        <v>12.0872964234531</v>
      </c>
      <c r="D60">
        <v>5.5825440953609098</v>
      </c>
      <c r="E60">
        <v>26.761528107782699</v>
      </c>
    </row>
    <row r="61" spans="1:5" x14ac:dyDescent="0.35">
      <c r="A61" t="s">
        <v>118</v>
      </c>
      <c r="B61">
        <v>23.839593532861102</v>
      </c>
      <c r="C61">
        <v>11.183370575056699</v>
      </c>
      <c r="D61">
        <v>6.56322341772099</v>
      </c>
      <c r="E61">
        <v>27.968359505960599</v>
      </c>
    </row>
    <row r="62" spans="1:5" x14ac:dyDescent="0.35">
      <c r="A62" t="s">
        <v>251</v>
      </c>
      <c r="B62">
        <v>24.011761444442701</v>
      </c>
      <c r="C62">
        <v>11.9768040001498</v>
      </c>
      <c r="D62">
        <v>6.5734362007263698</v>
      </c>
      <c r="E62">
        <v>26.861434280158399</v>
      </c>
    </row>
    <row r="63" spans="1:5" x14ac:dyDescent="0.35">
      <c r="A63" t="s">
        <v>162</v>
      </c>
      <c r="B63">
        <v>24.042275226684701</v>
      </c>
      <c r="C63">
        <v>9.1006309339324591</v>
      </c>
      <c r="D63">
        <v>2.76055093040467</v>
      </c>
      <c r="E63">
        <v>26.998703688871</v>
      </c>
    </row>
    <row r="64" spans="1:5" x14ac:dyDescent="0.35">
      <c r="A64" t="s">
        <v>305</v>
      </c>
      <c r="B64">
        <v>24.057480089215801</v>
      </c>
      <c r="C64">
        <v>10.8435308454709</v>
      </c>
      <c r="D64">
        <v>6.2637370284836598</v>
      </c>
      <c r="E64">
        <v>25.965416206741899</v>
      </c>
    </row>
    <row r="65" spans="1:5" x14ac:dyDescent="0.35">
      <c r="A65" t="s">
        <v>269</v>
      </c>
      <c r="B65">
        <v>24.4774705272945</v>
      </c>
      <c r="C65">
        <v>13.259426657522299</v>
      </c>
      <c r="D65">
        <v>8.3161087528541309</v>
      </c>
      <c r="E65">
        <v>25.309767381897199</v>
      </c>
    </row>
    <row r="66" spans="1:5" x14ac:dyDescent="0.35">
      <c r="A66" t="s">
        <v>208</v>
      </c>
      <c r="B66">
        <v>24.560635433874701</v>
      </c>
      <c r="C66">
        <v>11.9432934076771</v>
      </c>
      <c r="D66">
        <v>6.8225181268386601</v>
      </c>
      <c r="E66">
        <v>25.699557025847</v>
      </c>
    </row>
    <row r="67" spans="1:5" x14ac:dyDescent="0.35">
      <c r="A67" t="s">
        <v>276</v>
      </c>
      <c r="B67">
        <v>24.734741421815901</v>
      </c>
      <c r="C67">
        <v>12.433011995559101</v>
      </c>
      <c r="D67">
        <v>8.0030493204928703</v>
      </c>
      <c r="E67">
        <v>26.1350596483028</v>
      </c>
    </row>
    <row r="68" spans="1:5" x14ac:dyDescent="0.35">
      <c r="A68" t="s">
        <v>135</v>
      </c>
      <c r="B68">
        <v>24.788301993366801</v>
      </c>
      <c r="C68">
        <v>13.554806686049799</v>
      </c>
      <c r="D68">
        <v>11.884670302353401</v>
      </c>
      <c r="E68">
        <v>27.194978722347798</v>
      </c>
    </row>
    <row r="69" spans="1:5" x14ac:dyDescent="0.35">
      <c r="A69" t="s">
        <v>280</v>
      </c>
      <c r="B69">
        <v>24.799447729525198</v>
      </c>
      <c r="C69">
        <v>10.021038252756201</v>
      </c>
      <c r="D69">
        <v>4.7355600697734097</v>
      </c>
      <c r="E69">
        <v>24.745772679509301</v>
      </c>
    </row>
    <row r="70" spans="1:5" x14ac:dyDescent="0.35">
      <c r="A70" t="s">
        <v>209</v>
      </c>
      <c r="B70">
        <v>24.917751900017102</v>
      </c>
      <c r="C70">
        <v>9.6734841285513102</v>
      </c>
      <c r="D70">
        <v>2.7202198659537098</v>
      </c>
      <c r="E70">
        <v>25.716178061691</v>
      </c>
    </row>
    <row r="71" spans="1:5" x14ac:dyDescent="0.35">
      <c r="A71" t="s">
        <v>97</v>
      </c>
      <c r="B71">
        <v>25.277967286874901</v>
      </c>
      <c r="C71">
        <v>12.6589351627032</v>
      </c>
      <c r="D71">
        <v>11.143834607861301</v>
      </c>
      <c r="E71">
        <v>26.6538156709234</v>
      </c>
    </row>
    <row r="72" spans="1:5" x14ac:dyDescent="0.35">
      <c r="A72" t="s">
        <v>92</v>
      </c>
      <c r="B72">
        <v>25.395525693962099</v>
      </c>
      <c r="C72">
        <v>12.220249027305499</v>
      </c>
      <c r="D72">
        <v>6.8916825559400197</v>
      </c>
      <c r="E72">
        <v>24.297732841953</v>
      </c>
    </row>
    <row r="73" spans="1:5" x14ac:dyDescent="0.35">
      <c r="A73" t="s">
        <v>86</v>
      </c>
      <c r="B73">
        <v>25.651797457987001</v>
      </c>
      <c r="C73">
        <v>17.4053067183475</v>
      </c>
      <c r="D73">
        <v>24.292657178877601</v>
      </c>
      <c r="E73">
        <v>21.835996852864898</v>
      </c>
    </row>
    <row r="74" spans="1:5" x14ac:dyDescent="0.35">
      <c r="A74" t="s">
        <v>136</v>
      </c>
      <c r="B74">
        <v>25.759159550011798</v>
      </c>
      <c r="C74">
        <v>12.1828362153945</v>
      </c>
      <c r="D74">
        <v>9.0401624623902794</v>
      </c>
      <c r="E74">
        <v>25.1102996084986</v>
      </c>
    </row>
    <row r="75" spans="1:5" x14ac:dyDescent="0.35">
      <c r="A75" t="s">
        <v>185</v>
      </c>
      <c r="B75">
        <v>25.818758364687</v>
      </c>
      <c r="C75">
        <v>9.5793570699986006</v>
      </c>
      <c r="D75">
        <v>1.6949035400922301</v>
      </c>
      <c r="E75">
        <v>23.742242033320998</v>
      </c>
    </row>
    <row r="76" spans="1:5" x14ac:dyDescent="0.35">
      <c r="A76" t="s">
        <v>105</v>
      </c>
      <c r="B76">
        <v>25.8296644143444</v>
      </c>
      <c r="C76">
        <v>10.7069877632401</v>
      </c>
      <c r="D76">
        <v>12.721613264173101</v>
      </c>
      <c r="E76">
        <v>27.084730383907999</v>
      </c>
    </row>
    <row r="77" spans="1:5" x14ac:dyDescent="0.35">
      <c r="A77" t="s">
        <v>141</v>
      </c>
      <c r="B77">
        <v>25.926467535718299</v>
      </c>
      <c r="C77">
        <v>13.317897466069599</v>
      </c>
      <c r="D77">
        <v>10.899448145269901</v>
      </c>
      <c r="E77">
        <v>24.929155178053499</v>
      </c>
    </row>
    <row r="78" spans="1:5" x14ac:dyDescent="0.35">
      <c r="A78" t="s">
        <v>302</v>
      </c>
      <c r="B78">
        <v>26.047946230620099</v>
      </c>
      <c r="C78">
        <v>12.1586445273572</v>
      </c>
      <c r="D78">
        <v>10.4120133171392</v>
      </c>
      <c r="E78">
        <v>24.5186313031734</v>
      </c>
    </row>
    <row r="79" spans="1:5" x14ac:dyDescent="0.35">
      <c r="A79" t="s">
        <v>179</v>
      </c>
      <c r="B79">
        <v>26.0854824470556</v>
      </c>
      <c r="C79">
        <v>8.3923806017924694</v>
      </c>
      <c r="D79">
        <v>1.3506603087682401</v>
      </c>
      <c r="E79">
        <v>23.702193715251099</v>
      </c>
    </row>
    <row r="80" spans="1:5" x14ac:dyDescent="0.35">
      <c r="A80" t="s">
        <v>120</v>
      </c>
      <c r="B80">
        <v>26.257301791061501</v>
      </c>
      <c r="C80">
        <v>10.509231172495699</v>
      </c>
      <c r="D80">
        <v>4.73753886253097</v>
      </c>
      <c r="E80">
        <v>23.3494555159775</v>
      </c>
    </row>
    <row r="81" spans="1:5" x14ac:dyDescent="0.35">
      <c r="A81" t="s">
        <v>223</v>
      </c>
      <c r="B81">
        <v>26.352635441599499</v>
      </c>
      <c r="C81">
        <v>10.59709993503</v>
      </c>
      <c r="D81">
        <v>4.4032187745070601</v>
      </c>
      <c r="E81">
        <v>23.094687173913499</v>
      </c>
    </row>
    <row r="82" spans="1:5" x14ac:dyDescent="0.35">
      <c r="A82" t="s">
        <v>172</v>
      </c>
      <c r="B82">
        <v>27.1314153073608</v>
      </c>
      <c r="C82">
        <v>9.1373936822026902</v>
      </c>
      <c r="D82">
        <v>4.4079050561248803</v>
      </c>
      <c r="E82">
        <v>22.0731442482445</v>
      </c>
    </row>
    <row r="83" spans="1:5" x14ac:dyDescent="0.35">
      <c r="A83" t="s">
        <v>134</v>
      </c>
      <c r="B83">
        <v>27.147969097421601</v>
      </c>
      <c r="C83">
        <v>11.7820068517939</v>
      </c>
      <c r="D83">
        <v>13.452993640064999</v>
      </c>
      <c r="E83">
        <v>24.987724597271502</v>
      </c>
    </row>
    <row r="84" spans="1:5" x14ac:dyDescent="0.35">
      <c r="A84" t="s">
        <v>99</v>
      </c>
      <c r="B84">
        <v>27.405040777982201</v>
      </c>
      <c r="C84">
        <v>7.9136877392887497</v>
      </c>
      <c r="D84">
        <v>3.8406807021490201</v>
      </c>
      <c r="E84">
        <v>22.423161764779401</v>
      </c>
    </row>
    <row r="85" spans="1:5" x14ac:dyDescent="0.35">
      <c r="A85" t="s">
        <v>178</v>
      </c>
      <c r="B85">
        <v>27.596480346725901</v>
      </c>
      <c r="C85">
        <v>10.1075075009143</v>
      </c>
      <c r="D85">
        <v>7.7513708637568799</v>
      </c>
      <c r="E85">
        <v>22.5346059126509</v>
      </c>
    </row>
    <row r="86" spans="1:5" x14ac:dyDescent="0.35">
      <c r="A86" t="s">
        <v>215</v>
      </c>
      <c r="B86">
        <v>27.881446452680301</v>
      </c>
      <c r="C86">
        <v>9.9916464235656797</v>
      </c>
      <c r="D86">
        <v>10.924107165859599</v>
      </c>
      <c r="E86">
        <v>23.3722237294275</v>
      </c>
    </row>
    <row r="87" spans="1:5" x14ac:dyDescent="0.35">
      <c r="A87" t="s">
        <v>148</v>
      </c>
      <c r="B87">
        <v>27.90958700897</v>
      </c>
      <c r="C87">
        <v>7.5148505563298098</v>
      </c>
      <c r="D87">
        <v>5.6545427192132802</v>
      </c>
      <c r="E87">
        <v>21.852252299410601</v>
      </c>
    </row>
    <row r="88" spans="1:5" x14ac:dyDescent="0.35">
      <c r="A88" t="s">
        <v>307</v>
      </c>
      <c r="B88">
        <v>28.136572419091099</v>
      </c>
      <c r="C88">
        <v>10.9403879602116</v>
      </c>
      <c r="D88">
        <v>12.312686113319799</v>
      </c>
      <c r="E88">
        <v>23.110389757789299</v>
      </c>
    </row>
    <row r="89" spans="1:5" x14ac:dyDescent="0.35">
      <c r="A89" t="s">
        <v>187</v>
      </c>
      <c r="B89">
        <v>28.1635706345673</v>
      </c>
      <c r="C89">
        <v>10.5394585375881</v>
      </c>
      <c r="D89">
        <v>7.7410095030730801</v>
      </c>
      <c r="E89">
        <v>21.125572380920701</v>
      </c>
    </row>
    <row r="90" spans="1:5" x14ac:dyDescent="0.35">
      <c r="A90" t="s">
        <v>170</v>
      </c>
      <c r="B90">
        <v>28.214904175397201</v>
      </c>
      <c r="C90">
        <v>17.8255904828304</v>
      </c>
      <c r="D90">
        <v>26.467521375174002</v>
      </c>
      <c r="E90">
        <v>18.384511563819199</v>
      </c>
    </row>
    <row r="91" spans="1:5" x14ac:dyDescent="0.35">
      <c r="A91" t="s">
        <v>91</v>
      </c>
      <c r="B91">
        <v>28.320555697442099</v>
      </c>
      <c r="C91">
        <v>10.0491898009175</v>
      </c>
      <c r="D91">
        <v>4.3541728399355097</v>
      </c>
      <c r="E91">
        <v>20.415603453474901</v>
      </c>
    </row>
    <row r="92" spans="1:5" x14ac:dyDescent="0.35">
      <c r="A92" t="s">
        <v>188</v>
      </c>
      <c r="B92">
        <v>28.373313006994501</v>
      </c>
      <c r="C92">
        <v>9.0364341528430199</v>
      </c>
      <c r="D92">
        <v>3.3633686589396601</v>
      </c>
      <c r="E92">
        <v>20.159457367150299</v>
      </c>
    </row>
    <row r="93" spans="1:5" x14ac:dyDescent="0.35">
      <c r="A93" t="s">
        <v>186</v>
      </c>
      <c r="B93">
        <v>28.647586259524498</v>
      </c>
      <c r="C93">
        <v>8.3950521272356902</v>
      </c>
      <c r="D93">
        <v>6.0582578889755503</v>
      </c>
      <c r="E93">
        <v>20.8948560972525</v>
      </c>
    </row>
    <row r="94" spans="1:5" x14ac:dyDescent="0.35">
      <c r="A94" t="s">
        <v>131</v>
      </c>
      <c r="B94">
        <v>28.737297601267301</v>
      </c>
      <c r="C94">
        <v>11.4456075813723</v>
      </c>
      <c r="D94">
        <v>7.9747214764809096</v>
      </c>
      <c r="E94">
        <v>20.2365777436355</v>
      </c>
    </row>
    <row r="95" spans="1:5" x14ac:dyDescent="0.35">
      <c r="A95" t="s">
        <v>275</v>
      </c>
      <c r="B95">
        <v>28.9204570238145</v>
      </c>
      <c r="C95">
        <v>10.1392748253517</v>
      </c>
      <c r="D95">
        <v>8.4384518179679695</v>
      </c>
      <c r="E95">
        <v>20.723463628847899</v>
      </c>
    </row>
    <row r="96" spans="1:5" x14ac:dyDescent="0.35">
      <c r="A96" t="s">
        <v>177</v>
      </c>
      <c r="B96">
        <v>29.1797206401158</v>
      </c>
      <c r="C96">
        <v>9.0134993847054403</v>
      </c>
      <c r="D96">
        <v>8.2562079915349607</v>
      </c>
      <c r="E96">
        <v>20.210051129356</v>
      </c>
    </row>
    <row r="97" spans="1:5" x14ac:dyDescent="0.35">
      <c r="A97" t="s">
        <v>174</v>
      </c>
      <c r="B97">
        <v>29.510176267710001</v>
      </c>
      <c r="C97">
        <v>8.9559112122686795</v>
      </c>
      <c r="D97">
        <v>0.42206621017854001</v>
      </c>
      <c r="E97">
        <v>18.110854445518601</v>
      </c>
    </row>
    <row r="98" spans="1:5" x14ac:dyDescent="0.35">
      <c r="A98" t="s">
        <v>89</v>
      </c>
      <c r="B98">
        <v>29.646805292771301</v>
      </c>
      <c r="C98">
        <v>10.585157354353701</v>
      </c>
      <c r="D98">
        <v>7.4598128500919501</v>
      </c>
      <c r="E98">
        <v>19.049561081255899</v>
      </c>
    </row>
    <row r="99" spans="1:5" x14ac:dyDescent="0.35">
      <c r="A99" t="s">
        <v>277</v>
      </c>
      <c r="B99">
        <v>29.714231935415601</v>
      </c>
      <c r="C99">
        <v>8.2919364255012198</v>
      </c>
      <c r="D99">
        <v>6.2616909685814699</v>
      </c>
      <c r="E99">
        <v>17.826535450237898</v>
      </c>
    </row>
    <row r="100" spans="1:5" x14ac:dyDescent="0.35">
      <c r="A100" t="s">
        <v>163</v>
      </c>
      <c r="B100">
        <v>29.8469459497014</v>
      </c>
      <c r="C100">
        <v>9.4231291743531003</v>
      </c>
      <c r="D100">
        <v>9.8421379203123998</v>
      </c>
      <c r="E100">
        <v>19.744664264293299</v>
      </c>
    </row>
    <row r="101" spans="1:5" x14ac:dyDescent="0.35">
      <c r="A101" t="s">
        <v>176</v>
      </c>
      <c r="B101">
        <v>29.877638866582402</v>
      </c>
      <c r="C101">
        <v>8.0978754575053902</v>
      </c>
      <c r="D101">
        <v>2.8290560266518798</v>
      </c>
      <c r="E101">
        <v>17.578075535022698</v>
      </c>
    </row>
    <row r="102" spans="1:5" x14ac:dyDescent="0.35">
      <c r="A102" t="s">
        <v>207</v>
      </c>
      <c r="B102">
        <v>30.311263273895001</v>
      </c>
      <c r="C102">
        <v>5.7906449928168104</v>
      </c>
      <c r="D102">
        <v>15.6351681418904</v>
      </c>
      <c r="E102">
        <v>21.301287703779199</v>
      </c>
    </row>
    <row r="103" spans="1:5" x14ac:dyDescent="0.35">
      <c r="A103" t="s">
        <v>115</v>
      </c>
      <c r="B103">
        <v>30.506105262480698</v>
      </c>
      <c r="C103">
        <v>6.5927093583431198</v>
      </c>
      <c r="D103">
        <v>10.669121570281799</v>
      </c>
      <c r="E103">
        <v>19.3891308181691</v>
      </c>
    </row>
    <row r="104" spans="1:5" x14ac:dyDescent="0.35">
      <c r="A104" t="s">
        <v>298</v>
      </c>
      <c r="B104">
        <v>30.918468364813702</v>
      </c>
      <c r="C104">
        <v>8.3609360788437002</v>
      </c>
      <c r="D104">
        <v>8.7435414738652195</v>
      </c>
      <c r="E104">
        <v>17.9393769780764</v>
      </c>
    </row>
    <row r="105" spans="1:5" x14ac:dyDescent="0.35">
      <c r="A105" t="s">
        <v>290</v>
      </c>
      <c r="B105">
        <v>30.919404140930801</v>
      </c>
      <c r="C105">
        <v>6.80053628632374</v>
      </c>
      <c r="D105">
        <v>5.4388698422764596</v>
      </c>
      <c r="E105">
        <v>17.042987614570102</v>
      </c>
    </row>
    <row r="106" spans="1:5" x14ac:dyDescent="0.35">
      <c r="A106" t="s">
        <v>198</v>
      </c>
      <c r="B106">
        <v>31.049325083814701</v>
      </c>
      <c r="C106">
        <v>6.4980461493493999</v>
      </c>
      <c r="D106">
        <v>7.8888029119544596</v>
      </c>
      <c r="E106">
        <v>17.677056305521301</v>
      </c>
    </row>
    <row r="107" spans="1:5" x14ac:dyDescent="0.35">
      <c r="A107" t="s">
        <v>260</v>
      </c>
      <c r="B107">
        <v>31.054467354517701</v>
      </c>
      <c r="C107">
        <v>6.7003041039900202</v>
      </c>
      <c r="D107">
        <v>4.6188244871027502</v>
      </c>
      <c r="E107">
        <v>16.779384439435201</v>
      </c>
    </row>
    <row r="108" spans="1:5" x14ac:dyDescent="0.35">
      <c r="A108" t="s">
        <v>283</v>
      </c>
      <c r="B108">
        <v>31.312899533375202</v>
      </c>
      <c r="C108">
        <v>7.7731342746563996</v>
      </c>
      <c r="D108">
        <v>8.83340515100552</v>
      </c>
      <c r="E108">
        <v>15.631882073264499</v>
      </c>
    </row>
    <row r="109" spans="1:5" x14ac:dyDescent="0.35">
      <c r="A109" t="s">
        <v>173</v>
      </c>
      <c r="B109">
        <v>31.5102957883852</v>
      </c>
      <c r="C109">
        <v>9.4632803080696508</v>
      </c>
      <c r="D109">
        <v>11.5667785267194</v>
      </c>
      <c r="E109">
        <v>17.612338020143</v>
      </c>
    </row>
    <row r="110" spans="1:5" x14ac:dyDescent="0.35">
      <c r="A110" t="s">
        <v>285</v>
      </c>
      <c r="B110">
        <v>31.8073194560078</v>
      </c>
      <c r="C110">
        <v>7.6827316436651198</v>
      </c>
      <c r="D110">
        <v>10.991810718882901</v>
      </c>
      <c r="E110">
        <v>16.8302881476389</v>
      </c>
    </row>
    <row r="111" spans="1:5" x14ac:dyDescent="0.35">
      <c r="A111" t="s">
        <v>261</v>
      </c>
      <c r="B111">
        <v>31.982925639561302</v>
      </c>
      <c r="C111">
        <v>6.9215939296947804</v>
      </c>
      <c r="D111">
        <v>8.3788315266576099</v>
      </c>
      <c r="E111">
        <v>16.191205695211998</v>
      </c>
    </row>
    <row r="112" spans="1:5" x14ac:dyDescent="0.35">
      <c r="A112" t="s">
        <v>264</v>
      </c>
      <c r="B112">
        <v>32.011566087987497</v>
      </c>
      <c r="C112">
        <v>8.4816165962341792</v>
      </c>
      <c r="D112">
        <v>9.5324637372264203</v>
      </c>
      <c r="E112">
        <v>16.418473552701201</v>
      </c>
    </row>
    <row r="113" spans="1:5" x14ac:dyDescent="0.35">
      <c r="A113" t="s">
        <v>132</v>
      </c>
      <c r="B113">
        <v>32.105363667662402</v>
      </c>
      <c r="C113">
        <v>10.861409947173</v>
      </c>
      <c r="D113">
        <v>11.029917094444601</v>
      </c>
      <c r="E113">
        <v>16.144875135070901</v>
      </c>
    </row>
    <row r="114" spans="1:5" x14ac:dyDescent="0.35">
      <c r="A114" t="s">
        <v>294</v>
      </c>
      <c r="B114">
        <v>32.354712641263099</v>
      </c>
      <c r="C114">
        <v>9.8466845262198994</v>
      </c>
      <c r="D114">
        <v>9.8259589370599194</v>
      </c>
      <c r="E114">
        <v>15.6659576384892</v>
      </c>
    </row>
    <row r="115" spans="1:5" x14ac:dyDescent="0.35">
      <c r="A115" t="s">
        <v>222</v>
      </c>
      <c r="B115">
        <v>32.389857697525002</v>
      </c>
      <c r="C115">
        <v>6.6827192846331602</v>
      </c>
      <c r="D115">
        <v>4.5609798138881796</v>
      </c>
      <c r="E115">
        <v>14.6566804377726</v>
      </c>
    </row>
    <row r="116" spans="1:5" x14ac:dyDescent="0.35">
      <c r="A116" t="s">
        <v>121</v>
      </c>
      <c r="B116">
        <v>32.886390227348997</v>
      </c>
      <c r="C116">
        <v>8.9057190222990297</v>
      </c>
      <c r="D116">
        <v>11.5117671981297</v>
      </c>
      <c r="E116">
        <v>15.5129690200877</v>
      </c>
    </row>
    <row r="117" spans="1:5" x14ac:dyDescent="0.35">
      <c r="A117" t="s">
        <v>281</v>
      </c>
      <c r="B117">
        <v>32.9509374675457</v>
      </c>
      <c r="C117">
        <v>7.3880186365060503</v>
      </c>
      <c r="D117">
        <v>6.2608840788951596</v>
      </c>
      <c r="E117">
        <v>14.170863348513</v>
      </c>
    </row>
    <row r="118" spans="1:5" x14ac:dyDescent="0.35">
      <c r="A118" t="s">
        <v>156</v>
      </c>
      <c r="B118">
        <v>33.005048756577203</v>
      </c>
      <c r="C118">
        <v>8.4570857498015393</v>
      </c>
      <c r="D118">
        <v>11.955991854213501</v>
      </c>
      <c r="E118">
        <v>15.490853650558901</v>
      </c>
    </row>
    <row r="119" spans="1:5" x14ac:dyDescent="0.35">
      <c r="A119" t="s">
        <v>159</v>
      </c>
      <c r="B119">
        <v>33.580360811316197</v>
      </c>
      <c r="C119">
        <v>7.2409933775823996</v>
      </c>
      <c r="D119">
        <v>12.9838209294865</v>
      </c>
      <c r="E119">
        <v>14.962191767878499</v>
      </c>
    </row>
    <row r="120" spans="1:5" x14ac:dyDescent="0.35">
      <c r="A120" t="s">
        <v>267</v>
      </c>
      <c r="B120">
        <v>33.586577033031404</v>
      </c>
      <c r="C120">
        <v>5.6777329049575904</v>
      </c>
      <c r="D120">
        <v>9.84237788062023</v>
      </c>
      <c r="E120">
        <v>14.140283592241399</v>
      </c>
    </row>
    <row r="121" spans="1:5" x14ac:dyDescent="0.35">
      <c r="A121" t="s">
        <v>184</v>
      </c>
      <c r="B121">
        <v>34.278701478419997</v>
      </c>
      <c r="C121">
        <v>7.65865549847544</v>
      </c>
      <c r="D121">
        <v>10.2360130499564</v>
      </c>
      <c r="E121">
        <v>13.0787305135457</v>
      </c>
    </row>
    <row r="122" spans="1:5" x14ac:dyDescent="0.35">
      <c r="A122" t="s">
        <v>205</v>
      </c>
      <c r="B122">
        <v>34.827059027119802</v>
      </c>
      <c r="C122">
        <v>6.6240265604001296</v>
      </c>
      <c r="D122">
        <v>13.640991233460699</v>
      </c>
      <c r="E122">
        <v>12.858545045981099</v>
      </c>
    </row>
    <row r="123" spans="1:5" x14ac:dyDescent="0.35">
      <c r="A123" t="s">
        <v>217</v>
      </c>
      <c r="B123">
        <v>35.217479423026802</v>
      </c>
      <c r="C123">
        <v>4.64051210838596</v>
      </c>
      <c r="D123">
        <v>7.8674583659227597</v>
      </c>
      <c r="E123">
        <v>10.8189857368092</v>
      </c>
    </row>
    <row r="124" spans="1:5" x14ac:dyDescent="0.35">
      <c r="A124" t="s">
        <v>279</v>
      </c>
      <c r="B124">
        <v>35.278008459893201</v>
      </c>
      <c r="C124">
        <v>6.0891140188554296</v>
      </c>
      <c r="D124">
        <v>8.4985746899213108</v>
      </c>
      <c r="E124">
        <v>11.114906452787199</v>
      </c>
    </row>
    <row r="125" spans="1:5" x14ac:dyDescent="0.35">
      <c r="A125" t="s">
        <v>220</v>
      </c>
      <c r="B125">
        <v>35.546493580135298</v>
      </c>
      <c r="C125">
        <v>5.3295757240930302</v>
      </c>
      <c r="D125">
        <v>12.5799535255842</v>
      </c>
      <c r="E125">
        <v>11.723141791285499</v>
      </c>
    </row>
    <row r="126" spans="1:5" x14ac:dyDescent="0.35">
      <c r="A126" t="s">
        <v>216</v>
      </c>
      <c r="B126">
        <v>35.777477938454197</v>
      </c>
      <c r="C126">
        <v>5.9274712827060103</v>
      </c>
      <c r="D126">
        <v>11.5324848696233</v>
      </c>
      <c r="E126">
        <v>11.090501597836001</v>
      </c>
    </row>
    <row r="127" spans="1:5" x14ac:dyDescent="0.35">
      <c r="A127" t="s">
        <v>282</v>
      </c>
      <c r="B127">
        <v>36.099501300120203</v>
      </c>
      <c r="C127">
        <v>5.9877084542592698</v>
      </c>
      <c r="D127">
        <v>8.5273750312461605</v>
      </c>
      <c r="E127">
        <v>9.8422399355993395</v>
      </c>
    </row>
    <row r="128" spans="1:5" x14ac:dyDescent="0.35">
      <c r="A128" t="s">
        <v>85</v>
      </c>
      <c r="B128">
        <v>36.1188430100974</v>
      </c>
      <c r="C128">
        <v>3.9179694676945398</v>
      </c>
      <c r="D128">
        <v>9.0841128589475204</v>
      </c>
      <c r="E128">
        <v>9.3967688476124103</v>
      </c>
    </row>
    <row r="129" spans="1:5" x14ac:dyDescent="0.35">
      <c r="A129" t="s">
        <v>202</v>
      </c>
      <c r="B129">
        <v>36.210539643051803</v>
      </c>
      <c r="C129">
        <v>5.4554971272030404</v>
      </c>
      <c r="D129">
        <v>13.513381050286901</v>
      </c>
      <c r="E129">
        <v>10.8660855240253</v>
      </c>
    </row>
    <row r="130" spans="1:5" x14ac:dyDescent="0.35">
      <c r="A130" t="s">
        <v>153</v>
      </c>
      <c r="B130">
        <v>36.765632542292998</v>
      </c>
      <c r="C130">
        <v>4.9936937528021597</v>
      </c>
      <c r="D130">
        <v>9.4955460464953596</v>
      </c>
      <c r="E130">
        <v>8.9841606887789407</v>
      </c>
    </row>
    <row r="131" spans="1:5" x14ac:dyDescent="0.35">
      <c r="A131" t="s">
        <v>127</v>
      </c>
      <c r="B131">
        <v>37.161331375571102</v>
      </c>
      <c r="C131">
        <v>3.89481749122608</v>
      </c>
      <c r="D131">
        <v>9.0774547241491295</v>
      </c>
      <c r="E131">
        <v>7.9760363380127002</v>
      </c>
    </row>
    <row r="132" spans="1:5" x14ac:dyDescent="0.35">
      <c r="A132" t="s">
        <v>113</v>
      </c>
      <c r="B132">
        <v>37.484656502977003</v>
      </c>
      <c r="C132">
        <v>4.0082416211689598</v>
      </c>
      <c r="D132">
        <v>15.1367419463168</v>
      </c>
      <c r="E132">
        <v>9.1914633832072408</v>
      </c>
    </row>
    <row r="133" spans="1:5" x14ac:dyDescent="0.35">
      <c r="A133" t="s">
        <v>151</v>
      </c>
      <c r="B133">
        <v>38.097107786915203</v>
      </c>
      <c r="C133">
        <v>4.0110193534259198</v>
      </c>
      <c r="D133">
        <v>9.7641237710933595</v>
      </c>
      <c r="E133">
        <v>6.8544790811268799</v>
      </c>
    </row>
    <row r="134" spans="1:5" x14ac:dyDescent="0.35">
      <c r="A134" t="s">
        <v>80</v>
      </c>
      <c r="B134">
        <v>38.3214855022945</v>
      </c>
      <c r="C134">
        <v>3.9777222556106602</v>
      </c>
      <c r="D134">
        <v>10.5471660600645</v>
      </c>
      <c r="E134">
        <v>6.7182662956234704</v>
      </c>
    </row>
    <row r="135" spans="1:5" x14ac:dyDescent="0.35">
      <c r="A135" t="s">
        <v>139</v>
      </c>
      <c r="B135">
        <v>38.450137942027297</v>
      </c>
      <c r="C135">
        <v>4.4958511778144601</v>
      </c>
      <c r="D135">
        <v>11.891008382086101</v>
      </c>
      <c r="E135">
        <v>6.8928441626255603</v>
      </c>
    </row>
    <row r="136" spans="1:5" x14ac:dyDescent="0.35">
      <c r="A136" t="s">
        <v>160</v>
      </c>
      <c r="B136">
        <v>38.919544843808602</v>
      </c>
      <c r="C136">
        <v>4.0464662708946104</v>
      </c>
      <c r="D136">
        <v>13.372248159007899</v>
      </c>
      <c r="E136">
        <v>6.4912378159681401</v>
      </c>
    </row>
    <row r="137" spans="1:5" x14ac:dyDescent="0.35">
      <c r="A137" t="s">
        <v>201</v>
      </c>
      <c r="B137">
        <v>40.063791290412098</v>
      </c>
      <c r="C137">
        <v>4.38322785846358</v>
      </c>
      <c r="D137">
        <v>14.260122465772</v>
      </c>
      <c r="E137">
        <v>4.8851434352268504</v>
      </c>
    </row>
    <row r="138" spans="1:5" x14ac:dyDescent="0.35">
      <c r="A138" t="s">
        <v>158</v>
      </c>
      <c r="B138">
        <v>41.102365473009399</v>
      </c>
      <c r="C138">
        <v>2.5855317573674599</v>
      </c>
      <c r="D138">
        <v>13.4166530924896</v>
      </c>
      <c r="E138">
        <v>2.9390360356080198</v>
      </c>
    </row>
    <row r="139" spans="1:5" x14ac:dyDescent="0.35">
      <c r="A139" t="s">
        <v>82</v>
      </c>
      <c r="B139">
        <v>41.288548204848198</v>
      </c>
      <c r="C139">
        <v>3.1192998581509501</v>
      </c>
      <c r="D139">
        <v>15.827400065109201</v>
      </c>
      <c r="E139">
        <v>3.2466390472392299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39"/>
  <sheetViews>
    <sheetView workbookViewId="0"/>
  </sheetViews>
  <sheetFormatPr defaultColWidth="10.90625" defaultRowHeight="14.5" x14ac:dyDescent="0.35"/>
  <sheetData>
    <row r="1" spans="1:5" x14ac:dyDescent="0.35">
      <c r="A1" t="s">
        <v>57</v>
      </c>
      <c r="B1" t="s">
        <v>327</v>
      </c>
      <c r="C1" t="s">
        <v>328</v>
      </c>
      <c r="D1" t="s">
        <v>329</v>
      </c>
      <c r="E1" t="s">
        <v>69</v>
      </c>
    </row>
    <row r="2" spans="1:5" x14ac:dyDescent="0.35">
      <c r="A2" t="s">
        <v>260</v>
      </c>
      <c r="B2">
        <v>2.8907797073678399E-2</v>
      </c>
      <c r="C2">
        <v>0.22302981641662101</v>
      </c>
      <c r="D2">
        <v>0.462366639786988</v>
      </c>
      <c r="E2">
        <v>4.79056686407153</v>
      </c>
    </row>
    <row r="3" spans="1:5" x14ac:dyDescent="0.35">
      <c r="A3" t="s">
        <v>279</v>
      </c>
      <c r="B3">
        <v>0.105604946518807</v>
      </c>
      <c r="C3">
        <v>0.30983220075913498</v>
      </c>
      <c r="D3">
        <v>0.460653752573147</v>
      </c>
      <c r="E3">
        <v>4.73612096884096</v>
      </c>
    </row>
    <row r="4" spans="1:5" x14ac:dyDescent="0.35">
      <c r="A4" t="s">
        <v>307</v>
      </c>
      <c r="B4">
        <v>0.11745283994884199</v>
      </c>
      <c r="C4">
        <v>0.32006113788518697</v>
      </c>
      <c r="D4">
        <v>0.35026488166664999</v>
      </c>
      <c r="E4">
        <v>4.6942661598802697</v>
      </c>
    </row>
    <row r="5" spans="1:5" x14ac:dyDescent="0.35">
      <c r="A5" t="s">
        <v>251</v>
      </c>
      <c r="B5">
        <v>0.14695343956732199</v>
      </c>
      <c r="C5">
        <v>0.33600979030532302</v>
      </c>
      <c r="D5">
        <v>0.40778641483066902</v>
      </c>
      <c r="E5">
        <v>4.6677838281617197</v>
      </c>
    </row>
    <row r="6" spans="1:5" x14ac:dyDescent="0.35">
      <c r="A6" t="s">
        <v>216</v>
      </c>
      <c r="B6">
        <v>0.15422785986542401</v>
      </c>
      <c r="C6">
        <v>0.35880788195882002</v>
      </c>
      <c r="D6">
        <v>0.31599140371618301</v>
      </c>
      <c r="E6">
        <v>4.6601019427797503</v>
      </c>
    </row>
    <row r="7" spans="1:5" x14ac:dyDescent="0.35">
      <c r="A7" t="s">
        <v>106</v>
      </c>
      <c r="B7">
        <v>0.18262492062135699</v>
      </c>
      <c r="C7">
        <v>0.34643787249812003</v>
      </c>
      <c r="D7">
        <v>0.30791173438033898</v>
      </c>
      <c r="E7">
        <v>4.5934308077528101</v>
      </c>
    </row>
    <row r="8" spans="1:5" x14ac:dyDescent="0.35">
      <c r="A8" t="s">
        <v>277</v>
      </c>
      <c r="B8">
        <v>0.192409745183866</v>
      </c>
      <c r="C8">
        <v>0.20147228954454399</v>
      </c>
      <c r="D8">
        <v>0.48018108939627402</v>
      </c>
      <c r="E8">
        <v>4.5602848105628304</v>
      </c>
    </row>
    <row r="9" spans="1:5" x14ac:dyDescent="0.35">
      <c r="A9" t="s">
        <v>298</v>
      </c>
      <c r="B9">
        <v>0.26136821852561998</v>
      </c>
      <c r="C9">
        <v>0.32334704125472102</v>
      </c>
      <c r="D9">
        <v>0.4597403338062</v>
      </c>
      <c r="E9">
        <v>4.5083140064464002</v>
      </c>
    </row>
    <row r="10" spans="1:5" x14ac:dyDescent="0.35">
      <c r="A10" t="s">
        <v>225</v>
      </c>
      <c r="B10">
        <v>0.28177385106105901</v>
      </c>
      <c r="C10">
        <v>0.42027417991975802</v>
      </c>
      <c r="D10">
        <v>0.20719893935234099</v>
      </c>
      <c r="E10">
        <v>4.4710861261923904</v>
      </c>
    </row>
    <row r="11" spans="1:5" x14ac:dyDescent="0.35">
      <c r="A11" t="s">
        <v>213</v>
      </c>
      <c r="B11">
        <v>0.28701316269916299</v>
      </c>
      <c r="C11">
        <v>0.48305425437597099</v>
      </c>
      <c r="D11">
        <v>0.33681388206219598</v>
      </c>
      <c r="E11">
        <v>4.5064739063995702</v>
      </c>
    </row>
    <row r="12" spans="1:5" x14ac:dyDescent="0.35">
      <c r="A12" t="s">
        <v>267</v>
      </c>
      <c r="B12">
        <v>0.32822095655869199</v>
      </c>
      <c r="C12">
        <v>0.42807312579278201</v>
      </c>
      <c r="D12">
        <v>0.48233067949259001</v>
      </c>
      <c r="E12">
        <v>4.4415067584124301</v>
      </c>
    </row>
    <row r="13" spans="1:5" x14ac:dyDescent="0.35">
      <c r="A13" t="s">
        <v>306</v>
      </c>
      <c r="B13">
        <v>0.343054438721278</v>
      </c>
      <c r="C13">
        <v>0.42895259862206903</v>
      </c>
      <c r="D13">
        <v>0.48702897797224798</v>
      </c>
      <c r="E13">
        <v>4.3938722272646098</v>
      </c>
    </row>
    <row r="14" spans="1:5" x14ac:dyDescent="0.35">
      <c r="A14" t="s">
        <v>128</v>
      </c>
      <c r="B14">
        <v>0.34677713944697303</v>
      </c>
      <c r="C14">
        <v>0.44431439457722499</v>
      </c>
      <c r="D14">
        <v>0.15803252952581601</v>
      </c>
      <c r="E14">
        <v>4.3794151445020297</v>
      </c>
    </row>
    <row r="15" spans="1:5" x14ac:dyDescent="0.35">
      <c r="A15" t="s">
        <v>214</v>
      </c>
      <c r="B15">
        <v>0.34679753949953002</v>
      </c>
      <c r="C15">
        <v>0.47351459827311299</v>
      </c>
      <c r="D15">
        <v>0.309445995942569</v>
      </c>
      <c r="E15">
        <v>4.4131162932179899</v>
      </c>
    </row>
    <row r="16" spans="1:5" x14ac:dyDescent="0.35">
      <c r="A16" t="s">
        <v>211</v>
      </c>
      <c r="B16">
        <v>0.34879990091105101</v>
      </c>
      <c r="C16">
        <v>0.50042184551965696</v>
      </c>
      <c r="D16">
        <v>0.31385667322322403</v>
      </c>
      <c r="E16">
        <v>4.4123098391836502</v>
      </c>
    </row>
    <row r="17" spans="1:5" x14ac:dyDescent="0.35">
      <c r="A17" t="s">
        <v>270</v>
      </c>
      <c r="B17">
        <v>0.34893644589293799</v>
      </c>
      <c r="C17">
        <v>0.44436912254755301</v>
      </c>
      <c r="D17">
        <v>0.193174492966801</v>
      </c>
      <c r="E17">
        <v>4.3809427880280998</v>
      </c>
    </row>
    <row r="18" spans="1:5" x14ac:dyDescent="0.35">
      <c r="A18" t="s">
        <v>148</v>
      </c>
      <c r="B18">
        <v>0.35553913703079598</v>
      </c>
      <c r="C18">
        <v>0.55121902275485102</v>
      </c>
      <c r="D18">
        <v>0.36840137000388401</v>
      </c>
      <c r="E18">
        <v>4.4334289173549903</v>
      </c>
    </row>
    <row r="19" spans="1:5" x14ac:dyDescent="0.35">
      <c r="A19" t="s">
        <v>272</v>
      </c>
      <c r="B19">
        <v>0.37084376072912001</v>
      </c>
      <c r="C19">
        <v>0.47940998309393501</v>
      </c>
      <c r="D19">
        <v>3.4913081841845099E-2</v>
      </c>
      <c r="E19">
        <v>4.3526399993069003</v>
      </c>
    </row>
    <row r="20" spans="1:5" x14ac:dyDescent="0.35">
      <c r="A20" t="s">
        <v>227</v>
      </c>
      <c r="B20">
        <v>0.37131862774031299</v>
      </c>
      <c r="C20">
        <v>0.488265284526055</v>
      </c>
      <c r="D20">
        <v>0.16280212734388899</v>
      </c>
      <c r="E20">
        <v>4.3571083949499201</v>
      </c>
    </row>
    <row r="21" spans="1:5" x14ac:dyDescent="0.35">
      <c r="A21" t="s">
        <v>281</v>
      </c>
      <c r="B21">
        <v>0.37265491751692997</v>
      </c>
      <c r="C21">
        <v>0.43965240486386098</v>
      </c>
      <c r="D21">
        <v>0.21068240745207101</v>
      </c>
      <c r="E21">
        <v>4.3381574682178199</v>
      </c>
    </row>
    <row r="22" spans="1:5" x14ac:dyDescent="0.35">
      <c r="A22" t="s">
        <v>163</v>
      </c>
      <c r="B22">
        <v>0.38385454932150698</v>
      </c>
      <c r="C22">
        <v>0.45959879616888499</v>
      </c>
      <c r="D22">
        <v>9.79278255972581E-2</v>
      </c>
      <c r="E22">
        <v>4.3231025695210601</v>
      </c>
    </row>
    <row r="23" spans="1:5" x14ac:dyDescent="0.35">
      <c r="A23" t="s">
        <v>181</v>
      </c>
      <c r="B23">
        <v>0.38859820554823898</v>
      </c>
      <c r="C23">
        <v>0.561567524106663</v>
      </c>
      <c r="D23">
        <v>0.40231219017750203</v>
      </c>
      <c r="E23">
        <v>4.38274440649821</v>
      </c>
    </row>
    <row r="24" spans="1:5" x14ac:dyDescent="0.35">
      <c r="A24" t="s">
        <v>273</v>
      </c>
      <c r="B24">
        <v>0.394927486635611</v>
      </c>
      <c r="C24">
        <v>0.47824403320598902</v>
      </c>
      <c r="D24">
        <v>0.45195362212819601</v>
      </c>
      <c r="E24">
        <v>4.34537275412114</v>
      </c>
    </row>
    <row r="25" spans="1:5" x14ac:dyDescent="0.35">
      <c r="A25" t="s">
        <v>238</v>
      </c>
      <c r="B25">
        <v>0.40496603578122498</v>
      </c>
      <c r="C25">
        <v>0.55106939320461901</v>
      </c>
      <c r="D25">
        <v>0.330261326075865</v>
      </c>
      <c r="E25">
        <v>4.3377786086765697</v>
      </c>
    </row>
    <row r="26" spans="1:5" x14ac:dyDescent="0.35">
      <c r="A26" t="s">
        <v>220</v>
      </c>
      <c r="B26">
        <v>0.410644225529741</v>
      </c>
      <c r="C26">
        <v>0.45216641860553097</v>
      </c>
      <c r="D26">
        <v>0.21951280862129999</v>
      </c>
      <c r="E26">
        <v>4.2826680023573003</v>
      </c>
    </row>
    <row r="27" spans="1:5" x14ac:dyDescent="0.35">
      <c r="A27" t="s">
        <v>271</v>
      </c>
      <c r="B27">
        <v>0.41494238503089598</v>
      </c>
      <c r="C27">
        <v>0.52994340104028204</v>
      </c>
      <c r="D27">
        <v>0.22201720010354101</v>
      </c>
      <c r="E27">
        <v>4.3170683575742803</v>
      </c>
    </row>
    <row r="28" spans="1:5" x14ac:dyDescent="0.35">
      <c r="A28" t="s">
        <v>249</v>
      </c>
      <c r="B28">
        <v>0.417976238341837</v>
      </c>
      <c r="C28">
        <v>0.58562673941738697</v>
      </c>
      <c r="D28">
        <v>0.41959461281029298</v>
      </c>
      <c r="E28">
        <v>4.3417657570294903</v>
      </c>
    </row>
    <row r="29" spans="1:5" x14ac:dyDescent="0.35">
      <c r="A29" t="s">
        <v>283</v>
      </c>
      <c r="B29">
        <v>0.420340792767816</v>
      </c>
      <c r="C29">
        <v>0.53382974398513305</v>
      </c>
      <c r="D29">
        <v>0.27397578552623297</v>
      </c>
      <c r="E29">
        <v>4.3146270658793204</v>
      </c>
    </row>
    <row r="30" spans="1:5" x14ac:dyDescent="0.35">
      <c r="A30" t="s">
        <v>96</v>
      </c>
      <c r="B30">
        <v>0.42299288543913399</v>
      </c>
      <c r="C30">
        <v>0.50025136900711298</v>
      </c>
      <c r="D30">
        <v>0.42013241692501901</v>
      </c>
      <c r="E30">
        <v>4.3033469533618502</v>
      </c>
    </row>
    <row r="31" spans="1:5" x14ac:dyDescent="0.35">
      <c r="A31" t="s">
        <v>108</v>
      </c>
      <c r="B31">
        <v>0.42845240658462802</v>
      </c>
      <c r="C31">
        <v>0.58947408204223095</v>
      </c>
      <c r="D31">
        <v>0.35598435381607901</v>
      </c>
      <c r="E31">
        <v>4.3251680517639199</v>
      </c>
    </row>
    <row r="32" spans="1:5" x14ac:dyDescent="0.35">
      <c r="A32" t="s">
        <v>290</v>
      </c>
      <c r="B32">
        <v>0.430114667741612</v>
      </c>
      <c r="C32">
        <v>0.469620473707407</v>
      </c>
      <c r="D32">
        <v>0.24328404466374501</v>
      </c>
      <c r="E32">
        <v>4.2618694333406699</v>
      </c>
    </row>
    <row r="33" spans="1:5" x14ac:dyDescent="0.35">
      <c r="A33" t="s">
        <v>294</v>
      </c>
      <c r="B33">
        <v>0.43187241616289201</v>
      </c>
      <c r="C33">
        <v>0.52805530714520599</v>
      </c>
      <c r="D33">
        <v>0.31428703540784703</v>
      </c>
      <c r="E33">
        <v>4.2972962907469796</v>
      </c>
    </row>
    <row r="34" spans="1:5" x14ac:dyDescent="0.35">
      <c r="A34" t="s">
        <v>276</v>
      </c>
      <c r="B34">
        <v>0.43286134093950801</v>
      </c>
      <c r="C34">
        <v>0.534952098275844</v>
      </c>
      <c r="D34">
        <v>0.17896553810604701</v>
      </c>
      <c r="E34">
        <v>4.2852574379910404</v>
      </c>
    </row>
    <row r="35" spans="1:5" x14ac:dyDescent="0.35">
      <c r="A35" t="s">
        <v>237</v>
      </c>
      <c r="B35">
        <v>0.43288388824361401</v>
      </c>
      <c r="C35">
        <v>0.44434413924785998</v>
      </c>
      <c r="D35">
        <v>0.54823835053250902</v>
      </c>
      <c r="E35">
        <v>4.2742158040019396</v>
      </c>
    </row>
    <row r="36" spans="1:5" x14ac:dyDescent="0.35">
      <c r="A36" t="s">
        <v>195</v>
      </c>
      <c r="B36">
        <v>0.43305669648131101</v>
      </c>
      <c r="C36">
        <v>0.53289771195130697</v>
      </c>
      <c r="D36">
        <v>0.21190072971270499</v>
      </c>
      <c r="E36">
        <v>4.2774984923424002</v>
      </c>
    </row>
    <row r="37" spans="1:5" x14ac:dyDescent="0.35">
      <c r="A37" t="s">
        <v>124</v>
      </c>
      <c r="B37">
        <v>0.437298215629362</v>
      </c>
      <c r="C37">
        <v>0.62866371713093305</v>
      </c>
      <c r="D37">
        <v>0.49835785207041</v>
      </c>
      <c r="E37">
        <v>4.34450295357406</v>
      </c>
    </row>
    <row r="38" spans="1:5" x14ac:dyDescent="0.35">
      <c r="A38" t="s">
        <v>192</v>
      </c>
      <c r="B38">
        <v>0.43810997569593602</v>
      </c>
      <c r="C38">
        <v>0.55326833355943605</v>
      </c>
      <c r="D38">
        <v>0.29109532453752301</v>
      </c>
      <c r="E38">
        <v>4.2812039440272898</v>
      </c>
    </row>
    <row r="39" spans="1:5" x14ac:dyDescent="0.35">
      <c r="A39" t="s">
        <v>205</v>
      </c>
      <c r="B39">
        <v>0.440460450776896</v>
      </c>
      <c r="C39">
        <v>0.39601146876852</v>
      </c>
      <c r="D39">
        <v>0.72748630152161597</v>
      </c>
      <c r="E39">
        <v>4.25530373833538</v>
      </c>
    </row>
    <row r="40" spans="1:5" x14ac:dyDescent="0.35">
      <c r="A40" t="s">
        <v>198</v>
      </c>
      <c r="B40">
        <v>0.44075096962335703</v>
      </c>
      <c r="C40">
        <v>0.48994573588831503</v>
      </c>
      <c r="D40">
        <v>0.36925356550477201</v>
      </c>
      <c r="E40">
        <v>4.2700232040570096</v>
      </c>
    </row>
    <row r="41" spans="1:5" x14ac:dyDescent="0.35">
      <c r="A41" t="s">
        <v>280</v>
      </c>
      <c r="B41">
        <v>0.44529643907941402</v>
      </c>
      <c r="C41">
        <v>0.54395544742415802</v>
      </c>
      <c r="D41">
        <v>0.26156856837300901</v>
      </c>
      <c r="E41">
        <v>4.2670259753142599</v>
      </c>
    </row>
    <row r="42" spans="1:5" x14ac:dyDescent="0.35">
      <c r="A42" t="s">
        <v>210</v>
      </c>
      <c r="B42">
        <v>0.44568064382080702</v>
      </c>
      <c r="C42">
        <v>0.51539608080090105</v>
      </c>
      <c r="D42">
        <v>0.65450483389079395</v>
      </c>
      <c r="E42">
        <v>4.2833868210841501</v>
      </c>
    </row>
    <row r="43" spans="1:5" x14ac:dyDescent="0.35">
      <c r="A43" t="s">
        <v>119</v>
      </c>
      <c r="B43">
        <v>0.44718559838954502</v>
      </c>
      <c r="C43">
        <v>0.55385237561666101</v>
      </c>
      <c r="D43">
        <v>0.217315481453311</v>
      </c>
      <c r="E43">
        <v>4.2723923227554996</v>
      </c>
    </row>
    <row r="44" spans="1:5" x14ac:dyDescent="0.35">
      <c r="A44" t="s">
        <v>137</v>
      </c>
      <c r="B44">
        <v>0.465932288096224</v>
      </c>
      <c r="C44">
        <v>0.49206021055413801</v>
      </c>
      <c r="D44">
        <v>0.33650156908398798</v>
      </c>
      <c r="E44">
        <v>4.21121850174013</v>
      </c>
    </row>
    <row r="45" spans="1:5" x14ac:dyDescent="0.35">
      <c r="A45" t="s">
        <v>196</v>
      </c>
      <c r="B45">
        <v>0.46707635177971801</v>
      </c>
      <c r="C45">
        <v>0.41067420179182401</v>
      </c>
      <c r="D45">
        <v>0.208148139458877</v>
      </c>
      <c r="E45">
        <v>4.1855998975646003</v>
      </c>
    </row>
    <row r="46" spans="1:5" x14ac:dyDescent="0.35">
      <c r="A46" t="s">
        <v>183</v>
      </c>
      <c r="B46">
        <v>0.47063584318617802</v>
      </c>
      <c r="C46">
        <v>0.39829053100431799</v>
      </c>
      <c r="D46">
        <v>0.1715257537222</v>
      </c>
      <c r="E46">
        <v>4.1772436960692101</v>
      </c>
    </row>
    <row r="47" spans="1:5" x14ac:dyDescent="0.35">
      <c r="A47" t="s">
        <v>217</v>
      </c>
      <c r="B47">
        <v>0.47956533435631199</v>
      </c>
      <c r="C47">
        <v>0.39221414059323301</v>
      </c>
      <c r="D47">
        <v>0.35324450586445499</v>
      </c>
      <c r="E47">
        <v>4.1760576291423996</v>
      </c>
    </row>
    <row r="48" spans="1:5" x14ac:dyDescent="0.35">
      <c r="A48" t="s">
        <v>141</v>
      </c>
      <c r="B48">
        <v>0.47970338372545501</v>
      </c>
      <c r="C48">
        <v>0.526996486076035</v>
      </c>
      <c r="D48">
        <v>0.37354289852530798</v>
      </c>
      <c r="E48">
        <v>4.2204238529587998</v>
      </c>
    </row>
    <row r="49" spans="1:5" x14ac:dyDescent="0.35">
      <c r="A49" t="s">
        <v>212</v>
      </c>
      <c r="B49">
        <v>0.48131618225800499</v>
      </c>
      <c r="C49">
        <v>0.34114147755387503</v>
      </c>
      <c r="D49">
        <v>0.388453641359502</v>
      </c>
      <c r="E49">
        <v>4.1627211373906796</v>
      </c>
    </row>
    <row r="50" spans="1:5" x14ac:dyDescent="0.35">
      <c r="A50" t="s">
        <v>101</v>
      </c>
      <c r="B50">
        <v>0.48357630753727399</v>
      </c>
      <c r="C50">
        <v>0.428784128742073</v>
      </c>
      <c r="D50">
        <v>0.17106582972550599</v>
      </c>
      <c r="E50">
        <v>4.1717925658272099</v>
      </c>
    </row>
    <row r="51" spans="1:5" x14ac:dyDescent="0.35">
      <c r="A51" t="s">
        <v>222</v>
      </c>
      <c r="B51">
        <v>0.49141533743788801</v>
      </c>
      <c r="C51">
        <v>0.41233169123122099</v>
      </c>
      <c r="D51">
        <v>0.20958016889606601</v>
      </c>
      <c r="E51">
        <v>4.1553574173102001</v>
      </c>
    </row>
    <row r="52" spans="1:5" x14ac:dyDescent="0.35">
      <c r="A52" t="s">
        <v>202</v>
      </c>
      <c r="B52">
        <v>0.49478248415380199</v>
      </c>
      <c r="C52">
        <v>0.493501572355452</v>
      </c>
      <c r="D52">
        <v>0.29223904107409798</v>
      </c>
      <c r="E52">
        <v>4.17844975411814</v>
      </c>
    </row>
    <row r="53" spans="1:5" x14ac:dyDescent="0.35">
      <c r="A53" t="s">
        <v>199</v>
      </c>
      <c r="B53">
        <v>0.49811621572973802</v>
      </c>
      <c r="C53">
        <v>0.60913675226830399</v>
      </c>
      <c r="D53">
        <v>0.29994668284919601</v>
      </c>
      <c r="E53">
        <v>4.21566925826379</v>
      </c>
    </row>
    <row r="54" spans="1:5" x14ac:dyDescent="0.35">
      <c r="A54" t="s">
        <v>230</v>
      </c>
      <c r="B54">
        <v>0.50077383267155096</v>
      </c>
      <c r="C54">
        <v>0.68045405238936996</v>
      </c>
      <c r="D54">
        <v>0.53587316388427997</v>
      </c>
      <c r="E54">
        <v>4.2631521474829697</v>
      </c>
    </row>
    <row r="55" spans="1:5" x14ac:dyDescent="0.35">
      <c r="A55" t="s">
        <v>208</v>
      </c>
      <c r="B55">
        <v>0.50301282780790901</v>
      </c>
      <c r="C55">
        <v>0.55098552711968596</v>
      </c>
      <c r="D55">
        <v>0.314328648494966</v>
      </c>
      <c r="E55">
        <v>4.1746486451156803</v>
      </c>
    </row>
    <row r="56" spans="1:5" x14ac:dyDescent="0.35">
      <c r="A56" t="s">
        <v>223</v>
      </c>
      <c r="B56">
        <v>0.50496024598360201</v>
      </c>
      <c r="C56">
        <v>0.52531436835073797</v>
      </c>
      <c r="D56">
        <v>0.28838420635621798</v>
      </c>
      <c r="E56">
        <v>4.1620322536862897</v>
      </c>
    </row>
    <row r="57" spans="1:5" x14ac:dyDescent="0.35">
      <c r="A57" t="s">
        <v>226</v>
      </c>
      <c r="B57">
        <v>0.50518110170915898</v>
      </c>
      <c r="C57">
        <v>0.68172018511729304</v>
      </c>
      <c r="D57">
        <v>0.57268340291494702</v>
      </c>
      <c r="E57">
        <v>4.2541144962891497</v>
      </c>
    </row>
    <row r="58" spans="1:5" x14ac:dyDescent="0.35">
      <c r="A58" t="s">
        <v>153</v>
      </c>
      <c r="B58">
        <v>0.50774339785293598</v>
      </c>
      <c r="C58">
        <v>0.301941200042666</v>
      </c>
      <c r="D58">
        <v>0.44342928185615399</v>
      </c>
      <c r="E58">
        <v>4.1215325439876001</v>
      </c>
    </row>
    <row r="59" spans="1:5" x14ac:dyDescent="0.35">
      <c r="A59" t="s">
        <v>244</v>
      </c>
      <c r="B59">
        <v>0.50940858161331704</v>
      </c>
      <c r="C59">
        <v>0.52925814000224103</v>
      </c>
      <c r="D59">
        <v>0.489492804560831</v>
      </c>
      <c r="E59">
        <v>4.1714968770659198</v>
      </c>
    </row>
    <row r="60" spans="1:5" x14ac:dyDescent="0.35">
      <c r="A60" t="s">
        <v>159</v>
      </c>
      <c r="B60">
        <v>0.51495327675907498</v>
      </c>
      <c r="C60">
        <v>0.47277515320541003</v>
      </c>
      <c r="D60">
        <v>0.69572742507626695</v>
      </c>
      <c r="E60">
        <v>4.1741808807971497</v>
      </c>
    </row>
    <row r="61" spans="1:5" x14ac:dyDescent="0.35">
      <c r="A61" t="s">
        <v>154</v>
      </c>
      <c r="B61">
        <v>0.51880420330712795</v>
      </c>
      <c r="C61">
        <v>0.60381789790470197</v>
      </c>
      <c r="D61">
        <v>0.37070059077475598</v>
      </c>
      <c r="E61">
        <v>4.1788463203429203</v>
      </c>
    </row>
    <row r="62" spans="1:5" x14ac:dyDescent="0.35">
      <c r="A62" t="s">
        <v>228</v>
      </c>
      <c r="B62">
        <v>0.51914117031188001</v>
      </c>
      <c r="C62">
        <v>0.63558354112159399</v>
      </c>
      <c r="D62">
        <v>0.37524737213411702</v>
      </c>
      <c r="E62">
        <v>4.1913108911973804</v>
      </c>
    </row>
    <row r="63" spans="1:5" x14ac:dyDescent="0.35">
      <c r="A63" t="s">
        <v>107</v>
      </c>
      <c r="B63">
        <v>0.52554472899033</v>
      </c>
      <c r="C63">
        <v>0.66501178875644196</v>
      </c>
      <c r="D63">
        <v>0.48945162096258998</v>
      </c>
      <c r="E63">
        <v>4.2070628300520996</v>
      </c>
    </row>
    <row r="64" spans="1:5" x14ac:dyDescent="0.35">
      <c r="A64" t="s">
        <v>139</v>
      </c>
      <c r="B64">
        <v>0.52627525500244199</v>
      </c>
      <c r="C64">
        <v>0.60912529768735801</v>
      </c>
      <c r="D64">
        <v>0.53635022600117599</v>
      </c>
      <c r="E64">
        <v>4.1949321665704504</v>
      </c>
    </row>
    <row r="65" spans="1:5" x14ac:dyDescent="0.35">
      <c r="A65" t="s">
        <v>185</v>
      </c>
      <c r="B65">
        <v>0.53454359550717001</v>
      </c>
      <c r="C65">
        <v>0.42725388403200898</v>
      </c>
      <c r="D65">
        <v>0.14841271664358199</v>
      </c>
      <c r="E65">
        <v>4.0897986286512804</v>
      </c>
    </row>
    <row r="66" spans="1:5" x14ac:dyDescent="0.35">
      <c r="A66" t="s">
        <v>172</v>
      </c>
      <c r="B66">
        <v>0.55079546546054803</v>
      </c>
      <c r="C66">
        <v>0.64516244916111498</v>
      </c>
      <c r="D66">
        <v>0.37475507289183702</v>
      </c>
      <c r="E66">
        <v>4.1477070542635204</v>
      </c>
    </row>
    <row r="67" spans="1:5" x14ac:dyDescent="0.35">
      <c r="A67" t="s">
        <v>97</v>
      </c>
      <c r="B67">
        <v>0.55106641168187598</v>
      </c>
      <c r="C67">
        <v>0.53765665793288497</v>
      </c>
      <c r="D67">
        <v>0.44402650132940602</v>
      </c>
      <c r="E67">
        <v>4.1063151708936303</v>
      </c>
    </row>
    <row r="68" spans="1:5" x14ac:dyDescent="0.35">
      <c r="A68" t="s">
        <v>193</v>
      </c>
      <c r="B68">
        <v>0.55524149994082705</v>
      </c>
      <c r="C68">
        <v>0.61395371720240899</v>
      </c>
      <c r="D68">
        <v>0.363375152131926</v>
      </c>
      <c r="E68">
        <v>4.12017529695345</v>
      </c>
    </row>
    <row r="69" spans="1:5" x14ac:dyDescent="0.35">
      <c r="A69" t="s">
        <v>156</v>
      </c>
      <c r="B69">
        <v>0.55674594663224297</v>
      </c>
      <c r="C69">
        <v>0.55177197360714103</v>
      </c>
      <c r="D69">
        <v>0.28896922060915198</v>
      </c>
      <c r="E69">
        <v>4.0993510198772096</v>
      </c>
    </row>
    <row r="70" spans="1:5" x14ac:dyDescent="0.35">
      <c r="A70" t="s">
        <v>194</v>
      </c>
      <c r="B70">
        <v>0.55784499587093095</v>
      </c>
      <c r="C70">
        <v>0.56989907564307896</v>
      </c>
      <c r="D70">
        <v>0.38034564032019502</v>
      </c>
      <c r="E70">
        <v>4.0990532063489002</v>
      </c>
    </row>
    <row r="71" spans="1:5" x14ac:dyDescent="0.35">
      <c r="A71" t="s">
        <v>99</v>
      </c>
      <c r="B71">
        <v>0.560030668416581</v>
      </c>
      <c r="C71">
        <v>0.32604339651393399</v>
      </c>
      <c r="D71">
        <v>0.26298960014085498</v>
      </c>
      <c r="E71">
        <v>4.0391027866994103</v>
      </c>
    </row>
    <row r="72" spans="1:5" x14ac:dyDescent="0.35">
      <c r="A72" t="s">
        <v>282</v>
      </c>
      <c r="B72">
        <v>0.56399616921179796</v>
      </c>
      <c r="C72">
        <v>0.61075969917378803</v>
      </c>
      <c r="D72">
        <v>0.65342541123319597</v>
      </c>
      <c r="E72">
        <v>4.1401610322682103</v>
      </c>
    </row>
    <row r="73" spans="1:5" x14ac:dyDescent="0.35">
      <c r="A73" t="s">
        <v>127</v>
      </c>
      <c r="B73">
        <v>0.57363289953337204</v>
      </c>
      <c r="C73">
        <v>0.42982531885304398</v>
      </c>
      <c r="D73">
        <v>0.28787776622359501</v>
      </c>
      <c r="E73">
        <v>4.0435572476092396</v>
      </c>
    </row>
    <row r="74" spans="1:5" x14ac:dyDescent="0.35">
      <c r="A74" t="s">
        <v>207</v>
      </c>
      <c r="B74">
        <v>0.57835936500658203</v>
      </c>
      <c r="C74">
        <v>0.44194519925155401</v>
      </c>
      <c r="D74">
        <v>0.15065194017202299</v>
      </c>
      <c r="E74">
        <v>4.0307175779286304</v>
      </c>
    </row>
    <row r="75" spans="1:5" x14ac:dyDescent="0.35">
      <c r="A75" t="s">
        <v>98</v>
      </c>
      <c r="B75">
        <v>0.59619287466263604</v>
      </c>
      <c r="C75">
        <v>0.64096481958271601</v>
      </c>
      <c r="D75">
        <v>0.412138499385371</v>
      </c>
      <c r="E75">
        <v>4.0676270205670999</v>
      </c>
    </row>
    <row r="76" spans="1:5" x14ac:dyDescent="0.35">
      <c r="A76" t="s">
        <v>215</v>
      </c>
      <c r="B76">
        <v>0.59906381134823705</v>
      </c>
      <c r="C76">
        <v>0.46366110896532498</v>
      </c>
      <c r="D76">
        <v>0.52501620575714703</v>
      </c>
      <c r="E76">
        <v>4.0210758792413097</v>
      </c>
    </row>
    <row r="77" spans="1:5" x14ac:dyDescent="0.35">
      <c r="A77" t="s">
        <v>241</v>
      </c>
      <c r="B77">
        <v>0.60280157118721001</v>
      </c>
      <c r="C77">
        <v>0.67070947638386103</v>
      </c>
      <c r="D77">
        <v>0.385690506904173</v>
      </c>
      <c r="E77">
        <v>4.0743823941565704</v>
      </c>
    </row>
    <row r="78" spans="1:5" x14ac:dyDescent="0.35">
      <c r="A78" t="s">
        <v>303</v>
      </c>
      <c r="B78">
        <v>0.60484071173081599</v>
      </c>
      <c r="C78">
        <v>0.68015120928966599</v>
      </c>
      <c r="D78">
        <v>0.43498755886839802</v>
      </c>
      <c r="E78">
        <v>4.0698873270232196</v>
      </c>
    </row>
    <row r="79" spans="1:5" x14ac:dyDescent="0.35">
      <c r="A79" t="s">
        <v>234</v>
      </c>
      <c r="B79">
        <v>0.60794239901818403</v>
      </c>
      <c r="C79">
        <v>0.71858378392852296</v>
      </c>
      <c r="D79">
        <v>0.63552236032295295</v>
      </c>
      <c r="E79">
        <v>4.0939136518681201</v>
      </c>
    </row>
    <row r="80" spans="1:5" x14ac:dyDescent="0.35">
      <c r="A80" t="s">
        <v>160</v>
      </c>
      <c r="B80">
        <v>0.61296377042156103</v>
      </c>
      <c r="C80">
        <v>0.33102800203209098</v>
      </c>
      <c r="D80">
        <v>0.47431410413449898</v>
      </c>
      <c r="E80">
        <v>3.9734540751978802</v>
      </c>
    </row>
    <row r="81" spans="1:5" x14ac:dyDescent="0.35">
      <c r="A81" t="s">
        <v>197</v>
      </c>
      <c r="B81">
        <v>0.61343540012437203</v>
      </c>
      <c r="C81">
        <v>0.61083757894406299</v>
      </c>
      <c r="D81">
        <v>0.29099419980928998</v>
      </c>
      <c r="E81">
        <v>4.0296887650567497</v>
      </c>
    </row>
    <row r="82" spans="1:5" x14ac:dyDescent="0.35">
      <c r="A82" t="s">
        <v>243</v>
      </c>
      <c r="B82">
        <v>0.61842437463129996</v>
      </c>
      <c r="C82">
        <v>0.56242891472100098</v>
      </c>
      <c r="D82">
        <v>0.32127804389548298</v>
      </c>
      <c r="E82">
        <v>4.0050012514616</v>
      </c>
    </row>
    <row r="83" spans="1:5" x14ac:dyDescent="0.35">
      <c r="A83" t="s">
        <v>275</v>
      </c>
      <c r="B83">
        <v>0.621406159049958</v>
      </c>
      <c r="C83">
        <v>0.49025785837235802</v>
      </c>
      <c r="D83">
        <v>0.138794161197385</v>
      </c>
      <c r="E83">
        <v>3.97607756016831</v>
      </c>
    </row>
    <row r="84" spans="1:5" x14ac:dyDescent="0.35">
      <c r="A84" t="s">
        <v>305</v>
      </c>
      <c r="B84">
        <v>0.62222621677383405</v>
      </c>
      <c r="C84">
        <v>0.52163726414367495</v>
      </c>
      <c r="D84">
        <v>0.22718076919571401</v>
      </c>
      <c r="E84">
        <v>3.9861896263734602</v>
      </c>
    </row>
    <row r="85" spans="1:5" x14ac:dyDescent="0.35">
      <c r="A85" t="s">
        <v>229</v>
      </c>
      <c r="B85">
        <v>0.62504716481410005</v>
      </c>
      <c r="C85">
        <v>0.67055223134590802</v>
      </c>
      <c r="D85">
        <v>0.42992186985817199</v>
      </c>
      <c r="E85">
        <v>4.0336406751285203</v>
      </c>
    </row>
    <row r="86" spans="1:5" x14ac:dyDescent="0.35">
      <c r="A86" t="s">
        <v>188</v>
      </c>
      <c r="B86">
        <v>0.62736904044130803</v>
      </c>
      <c r="C86">
        <v>0.62032985496863002</v>
      </c>
      <c r="D86">
        <v>0.47540378578993397</v>
      </c>
      <c r="E86">
        <v>4.0113575174753304</v>
      </c>
    </row>
    <row r="87" spans="1:5" x14ac:dyDescent="0.35">
      <c r="A87" t="s">
        <v>174</v>
      </c>
      <c r="B87">
        <v>0.62774815041870902</v>
      </c>
      <c r="C87">
        <v>0.59618781103650498</v>
      </c>
      <c r="D87">
        <v>0.41876847493667002</v>
      </c>
      <c r="E87">
        <v>4.0014378263733601</v>
      </c>
    </row>
    <row r="88" spans="1:5" x14ac:dyDescent="0.35">
      <c r="A88" t="s">
        <v>94</v>
      </c>
      <c r="B88">
        <v>0.62908973526418099</v>
      </c>
      <c r="C88">
        <v>0.62133291329646601</v>
      </c>
      <c r="D88">
        <v>0.51638126033407505</v>
      </c>
      <c r="E88">
        <v>4.0129212482942096</v>
      </c>
    </row>
    <row r="89" spans="1:5" x14ac:dyDescent="0.35">
      <c r="A89" t="s">
        <v>261</v>
      </c>
      <c r="B89">
        <v>0.63047862808912702</v>
      </c>
      <c r="C89">
        <v>0.36669803189403</v>
      </c>
      <c r="D89">
        <v>0.69236187517654402</v>
      </c>
      <c r="E89">
        <v>3.9718672866686102</v>
      </c>
    </row>
    <row r="90" spans="1:5" x14ac:dyDescent="0.35">
      <c r="A90" t="s">
        <v>274</v>
      </c>
      <c r="B90">
        <v>0.63225332045419402</v>
      </c>
      <c r="C90">
        <v>0.611462515154235</v>
      </c>
      <c r="D90">
        <v>0.27623441941250998</v>
      </c>
      <c r="E90">
        <v>3.9977418735455501</v>
      </c>
    </row>
    <row r="91" spans="1:5" x14ac:dyDescent="0.35">
      <c r="A91" t="s">
        <v>162</v>
      </c>
      <c r="B91">
        <v>0.636678059455141</v>
      </c>
      <c r="C91">
        <v>0.42311536305637198</v>
      </c>
      <c r="D91">
        <v>0.37707167123950203</v>
      </c>
      <c r="E91">
        <v>3.9558845365752</v>
      </c>
    </row>
    <row r="92" spans="1:5" x14ac:dyDescent="0.35">
      <c r="A92" t="s">
        <v>164</v>
      </c>
      <c r="B92">
        <v>0.63874382449096201</v>
      </c>
      <c r="C92">
        <v>0.66062185414988905</v>
      </c>
      <c r="D92">
        <v>0.38964348239968899</v>
      </c>
      <c r="E92">
        <v>4.0056470443229699</v>
      </c>
    </row>
    <row r="93" spans="1:5" x14ac:dyDescent="0.35">
      <c r="A93" t="s">
        <v>158</v>
      </c>
      <c r="B93">
        <v>0.64245437734033095</v>
      </c>
      <c r="C93">
        <v>0.30925263865217201</v>
      </c>
      <c r="D93">
        <v>0.41428618025265301</v>
      </c>
      <c r="E93">
        <v>3.9286324068048502</v>
      </c>
    </row>
    <row r="94" spans="1:5" x14ac:dyDescent="0.35">
      <c r="A94" t="s">
        <v>184</v>
      </c>
      <c r="B94">
        <v>0.64288616244313601</v>
      </c>
      <c r="C94">
        <v>0.499489008406934</v>
      </c>
      <c r="D94">
        <v>0.106894441583488</v>
      </c>
      <c r="E94">
        <v>3.9473579402853902</v>
      </c>
    </row>
    <row r="95" spans="1:5" x14ac:dyDescent="0.35">
      <c r="A95" t="s">
        <v>179</v>
      </c>
      <c r="B95">
        <v>0.64466893478940401</v>
      </c>
      <c r="C95">
        <v>0.64475473975488595</v>
      </c>
      <c r="D95">
        <v>0.46984632149765998</v>
      </c>
      <c r="E95">
        <v>4.0024099601423897</v>
      </c>
    </row>
    <row r="96" spans="1:5" x14ac:dyDescent="0.35">
      <c r="A96" t="s">
        <v>231</v>
      </c>
      <c r="B96">
        <v>0.64750519466407197</v>
      </c>
      <c r="C96">
        <v>0.491797289134288</v>
      </c>
      <c r="D96">
        <v>0.22775780867954001</v>
      </c>
      <c r="E96">
        <v>3.9398884531626801</v>
      </c>
    </row>
    <row r="97" spans="1:5" x14ac:dyDescent="0.35">
      <c r="A97" t="s">
        <v>178</v>
      </c>
      <c r="B97">
        <v>0.65166560518040695</v>
      </c>
      <c r="C97">
        <v>0.66713868702533996</v>
      </c>
      <c r="D97">
        <v>0.45694985388922599</v>
      </c>
      <c r="E97">
        <v>3.9890517197050701</v>
      </c>
    </row>
    <row r="98" spans="1:5" x14ac:dyDescent="0.35">
      <c r="A98" t="s">
        <v>264</v>
      </c>
      <c r="B98">
        <v>0.65437460984758999</v>
      </c>
      <c r="C98">
        <v>0.58442761963746404</v>
      </c>
      <c r="D98">
        <v>0.37829032331043</v>
      </c>
      <c r="E98">
        <v>3.9576555830864502</v>
      </c>
    </row>
    <row r="99" spans="1:5" x14ac:dyDescent="0.35">
      <c r="A99" t="s">
        <v>176</v>
      </c>
      <c r="B99">
        <v>0.65632349703997805</v>
      </c>
      <c r="C99">
        <v>0.65744500891610502</v>
      </c>
      <c r="D99">
        <v>0.34582854110717598</v>
      </c>
      <c r="E99">
        <v>3.9772260833578299</v>
      </c>
    </row>
    <row r="100" spans="1:5" x14ac:dyDescent="0.35">
      <c r="A100" t="s">
        <v>209</v>
      </c>
      <c r="B100">
        <v>0.65827104478569498</v>
      </c>
      <c r="C100">
        <v>0.67148477606032297</v>
      </c>
      <c r="D100">
        <v>0.57099302370553595</v>
      </c>
      <c r="E100">
        <v>3.98421912342745</v>
      </c>
    </row>
    <row r="101" spans="1:5" x14ac:dyDescent="0.35">
      <c r="A101" t="s">
        <v>177</v>
      </c>
      <c r="B101">
        <v>0.66144387433702501</v>
      </c>
      <c r="C101">
        <v>0.62405969743929901</v>
      </c>
      <c r="D101">
        <v>0.39536267185684698</v>
      </c>
      <c r="E101">
        <v>3.9582142830935401</v>
      </c>
    </row>
    <row r="102" spans="1:5" x14ac:dyDescent="0.35">
      <c r="A102" t="s">
        <v>301</v>
      </c>
      <c r="B102">
        <v>0.66506608323288396</v>
      </c>
      <c r="C102">
        <v>0.408369916844665</v>
      </c>
      <c r="D102">
        <v>0.10774586871644</v>
      </c>
      <c r="E102">
        <v>3.8973353093917402</v>
      </c>
    </row>
    <row r="103" spans="1:5" x14ac:dyDescent="0.35">
      <c r="A103" t="s">
        <v>115</v>
      </c>
      <c r="B103">
        <v>0.67871508778553202</v>
      </c>
      <c r="C103">
        <v>0.42934899617171102</v>
      </c>
      <c r="D103">
        <v>0.19785075033781799</v>
      </c>
      <c r="E103">
        <v>3.8823764241433198</v>
      </c>
    </row>
    <row r="104" spans="1:5" x14ac:dyDescent="0.35">
      <c r="A104" t="s">
        <v>245</v>
      </c>
      <c r="B104">
        <v>0.67978129428010003</v>
      </c>
      <c r="C104">
        <v>0.50067982904819897</v>
      </c>
      <c r="D104">
        <v>0.28181887333106798</v>
      </c>
      <c r="E104">
        <v>3.9020320076898098</v>
      </c>
    </row>
    <row r="105" spans="1:5" x14ac:dyDescent="0.35">
      <c r="A105" t="s">
        <v>134</v>
      </c>
      <c r="B105">
        <v>0.68394794500282297</v>
      </c>
      <c r="C105">
        <v>0.51788589552936104</v>
      </c>
      <c r="D105">
        <v>0.217514505416051</v>
      </c>
      <c r="E105">
        <v>3.8914675593836798</v>
      </c>
    </row>
    <row r="106" spans="1:5" x14ac:dyDescent="0.35">
      <c r="A106" t="s">
        <v>120</v>
      </c>
      <c r="B106">
        <v>0.68444981038881503</v>
      </c>
      <c r="C106">
        <v>0.62502154539238697</v>
      </c>
      <c r="D106">
        <v>0.36861713168474403</v>
      </c>
      <c r="E106">
        <v>3.9257315048021302</v>
      </c>
    </row>
    <row r="107" spans="1:5" x14ac:dyDescent="0.35">
      <c r="A107" t="s">
        <v>136</v>
      </c>
      <c r="B107">
        <v>0.68449870971223503</v>
      </c>
      <c r="C107">
        <v>0.58893236501718105</v>
      </c>
      <c r="D107">
        <v>0.28450045180387301</v>
      </c>
      <c r="E107">
        <v>3.9147818257414699</v>
      </c>
    </row>
    <row r="108" spans="1:5" x14ac:dyDescent="0.35">
      <c r="A108" t="s">
        <v>100</v>
      </c>
      <c r="B108">
        <v>0.69028637929205305</v>
      </c>
      <c r="C108">
        <v>0.76333230856346501</v>
      </c>
      <c r="D108">
        <v>0.52911981175515199</v>
      </c>
      <c r="E108">
        <v>3.9757595961494401</v>
      </c>
    </row>
    <row r="109" spans="1:5" x14ac:dyDescent="0.35">
      <c r="A109" t="s">
        <v>304</v>
      </c>
      <c r="B109">
        <v>0.70365034542069305</v>
      </c>
      <c r="C109">
        <v>0.535157775288152</v>
      </c>
      <c r="D109">
        <v>0.37297495207950598</v>
      </c>
      <c r="E109">
        <v>3.8684842360948002</v>
      </c>
    </row>
    <row r="110" spans="1:5" x14ac:dyDescent="0.35">
      <c r="A110" t="s">
        <v>86</v>
      </c>
      <c r="B110">
        <v>0.70663364089374803</v>
      </c>
      <c r="C110">
        <v>0.47429722032263699</v>
      </c>
      <c r="D110">
        <v>0.79039656725990104</v>
      </c>
      <c r="E110">
        <v>3.8925144466892299</v>
      </c>
    </row>
    <row r="111" spans="1:5" x14ac:dyDescent="0.35">
      <c r="A111" t="s">
        <v>132</v>
      </c>
      <c r="B111">
        <v>0.70759249292234105</v>
      </c>
      <c r="C111">
        <v>0.72430998621831599</v>
      </c>
      <c r="D111">
        <v>0.47536496616534601</v>
      </c>
      <c r="E111">
        <v>3.9291068805008198</v>
      </c>
    </row>
    <row r="112" spans="1:5" x14ac:dyDescent="0.35">
      <c r="A112" t="s">
        <v>118</v>
      </c>
      <c r="B112">
        <v>0.71745505682865296</v>
      </c>
      <c r="C112">
        <v>0.76798735242173999</v>
      </c>
      <c r="D112">
        <v>0.57155758253508004</v>
      </c>
      <c r="E112">
        <v>3.9333133999405199</v>
      </c>
    </row>
    <row r="113" spans="1:5" x14ac:dyDescent="0.35">
      <c r="A113" t="s">
        <v>186</v>
      </c>
      <c r="B113">
        <v>0.72172122461766897</v>
      </c>
      <c r="C113">
        <v>0.44989574919539899</v>
      </c>
      <c r="D113">
        <v>0.13652422149514201</v>
      </c>
      <c r="E113">
        <v>3.8259599966812501</v>
      </c>
    </row>
    <row r="114" spans="1:5" x14ac:dyDescent="0.35">
      <c r="A114" t="s">
        <v>151</v>
      </c>
      <c r="B114">
        <v>0.72992909867073896</v>
      </c>
      <c r="C114">
        <v>0.48851641621921599</v>
      </c>
      <c r="D114">
        <v>0.55134291571241101</v>
      </c>
      <c r="E114">
        <v>3.8393274574071001</v>
      </c>
    </row>
    <row r="115" spans="1:5" x14ac:dyDescent="0.35">
      <c r="A115" t="s">
        <v>131</v>
      </c>
      <c r="B115">
        <v>0.73137015210862899</v>
      </c>
      <c r="C115">
        <v>0.58932277394030996</v>
      </c>
      <c r="D115">
        <v>0.21746153231099799</v>
      </c>
      <c r="E115">
        <v>3.8430043746522702</v>
      </c>
    </row>
    <row r="116" spans="1:5" x14ac:dyDescent="0.35">
      <c r="A116" t="s">
        <v>242</v>
      </c>
      <c r="B116">
        <v>0.73672673686999401</v>
      </c>
      <c r="C116">
        <v>0.70121302882102599</v>
      </c>
      <c r="D116">
        <v>0.40441339109125302</v>
      </c>
      <c r="E116">
        <v>3.8715153551099002</v>
      </c>
    </row>
    <row r="117" spans="1:5" x14ac:dyDescent="0.35">
      <c r="A117" t="s">
        <v>135</v>
      </c>
      <c r="B117">
        <v>0.73816308018576005</v>
      </c>
      <c r="C117">
        <v>0.62273950854229398</v>
      </c>
      <c r="D117">
        <v>0.34454820436862499</v>
      </c>
      <c r="E117">
        <v>3.8429395576954</v>
      </c>
    </row>
    <row r="118" spans="1:5" x14ac:dyDescent="0.35">
      <c r="A118" t="s">
        <v>302</v>
      </c>
      <c r="B118">
        <v>0.73875675073143499</v>
      </c>
      <c r="C118">
        <v>0.70525085726778403</v>
      </c>
      <c r="D118">
        <v>0.44785161728526102</v>
      </c>
      <c r="E118">
        <v>3.8682388506898202</v>
      </c>
    </row>
    <row r="119" spans="1:5" x14ac:dyDescent="0.35">
      <c r="A119" t="s">
        <v>173</v>
      </c>
      <c r="B119">
        <v>0.74129237326393105</v>
      </c>
      <c r="C119">
        <v>0.68760849068043906</v>
      </c>
      <c r="D119">
        <v>0.429152373369875</v>
      </c>
      <c r="E119">
        <v>3.85814089657908</v>
      </c>
    </row>
    <row r="120" spans="1:5" x14ac:dyDescent="0.35">
      <c r="A120" t="s">
        <v>247</v>
      </c>
      <c r="B120">
        <v>0.74220180319684503</v>
      </c>
      <c r="C120">
        <v>0.483375190507847</v>
      </c>
      <c r="D120">
        <v>0.204315232059992</v>
      </c>
      <c r="E120">
        <v>3.7993301837469899</v>
      </c>
    </row>
    <row r="121" spans="1:5" x14ac:dyDescent="0.35">
      <c r="A121" t="s">
        <v>269</v>
      </c>
      <c r="B121">
        <v>0.74852832593628205</v>
      </c>
      <c r="C121">
        <v>0.641012675105747</v>
      </c>
      <c r="D121">
        <v>0.32466405463911202</v>
      </c>
      <c r="E121">
        <v>3.8341353989618598</v>
      </c>
    </row>
    <row r="122" spans="1:5" x14ac:dyDescent="0.35">
      <c r="A122" t="s">
        <v>91</v>
      </c>
      <c r="B122">
        <v>0.75380420977829599</v>
      </c>
      <c r="C122">
        <v>0.58247471394849704</v>
      </c>
      <c r="D122">
        <v>0.47798154891372502</v>
      </c>
      <c r="E122">
        <v>3.81909251390202</v>
      </c>
    </row>
    <row r="123" spans="1:5" x14ac:dyDescent="0.35">
      <c r="A123" t="s">
        <v>155</v>
      </c>
      <c r="B123">
        <v>0.761579429711013</v>
      </c>
      <c r="C123">
        <v>0.49074296376214499</v>
      </c>
      <c r="D123">
        <v>0.17245208251162</v>
      </c>
      <c r="E123">
        <v>3.77688667500537</v>
      </c>
    </row>
    <row r="124" spans="1:5" x14ac:dyDescent="0.35">
      <c r="A124" t="s">
        <v>248</v>
      </c>
      <c r="B124">
        <v>0.76165898884931105</v>
      </c>
      <c r="C124">
        <v>0.59848126091398801</v>
      </c>
      <c r="D124">
        <v>0.46796624487282601</v>
      </c>
      <c r="E124">
        <v>3.80693849378325</v>
      </c>
    </row>
    <row r="125" spans="1:5" x14ac:dyDescent="0.35">
      <c r="A125" t="s">
        <v>239</v>
      </c>
      <c r="B125">
        <v>0.77351189496365202</v>
      </c>
      <c r="C125">
        <v>0.71130167452460102</v>
      </c>
      <c r="D125">
        <v>0.447979081510406</v>
      </c>
      <c r="E125">
        <v>3.81761242992087</v>
      </c>
    </row>
    <row r="126" spans="1:5" x14ac:dyDescent="0.35">
      <c r="A126" t="s">
        <v>85</v>
      </c>
      <c r="B126">
        <v>0.78226264840860305</v>
      </c>
      <c r="C126">
        <v>0.50389033446624398</v>
      </c>
      <c r="D126">
        <v>0.28209958416568998</v>
      </c>
      <c r="E126">
        <v>3.75397221803517</v>
      </c>
    </row>
    <row r="127" spans="1:5" x14ac:dyDescent="0.35">
      <c r="A127" t="s">
        <v>235</v>
      </c>
      <c r="B127">
        <v>0.78503922831451201</v>
      </c>
      <c r="C127">
        <v>0.75064831490349304</v>
      </c>
      <c r="D127">
        <v>0.51168219814434501</v>
      </c>
      <c r="E127">
        <v>3.81479225731045</v>
      </c>
    </row>
    <row r="128" spans="1:5" x14ac:dyDescent="0.35">
      <c r="A128" t="s">
        <v>105</v>
      </c>
      <c r="B128">
        <v>0.80122368526950505</v>
      </c>
      <c r="C128">
        <v>0.478904039418661</v>
      </c>
      <c r="D128">
        <v>0.129624788943379</v>
      </c>
      <c r="E128">
        <v>3.7126899210325699</v>
      </c>
    </row>
    <row r="129" spans="1:5" x14ac:dyDescent="0.35">
      <c r="A129" t="s">
        <v>121</v>
      </c>
      <c r="B129">
        <v>0.85709926633075495</v>
      </c>
      <c r="C129">
        <v>0.63022063474902901</v>
      </c>
      <c r="D129">
        <v>0.39335328238252898</v>
      </c>
      <c r="E129">
        <v>3.6698498951331402</v>
      </c>
    </row>
    <row r="130" spans="1:5" x14ac:dyDescent="0.35">
      <c r="A130" t="s">
        <v>246</v>
      </c>
      <c r="B130">
        <v>0.867811349714114</v>
      </c>
      <c r="C130">
        <v>0.46035239920837201</v>
      </c>
      <c r="D130">
        <v>0.24575614398450901</v>
      </c>
      <c r="E130">
        <v>3.61841968074057</v>
      </c>
    </row>
    <row r="131" spans="1:5" x14ac:dyDescent="0.35">
      <c r="A131" t="s">
        <v>92</v>
      </c>
      <c r="B131">
        <v>0.86957040066426605</v>
      </c>
      <c r="C131">
        <v>0.75832629927287598</v>
      </c>
      <c r="D131">
        <v>0.64088609798178897</v>
      </c>
      <c r="E131">
        <v>3.6917084636003201</v>
      </c>
    </row>
    <row r="132" spans="1:5" x14ac:dyDescent="0.35">
      <c r="A132" t="s">
        <v>201</v>
      </c>
      <c r="B132">
        <v>0.872425526023902</v>
      </c>
      <c r="C132">
        <v>0.43601599125220297</v>
      </c>
      <c r="D132">
        <v>0.48256332552545</v>
      </c>
      <c r="E132">
        <v>3.61910227489295</v>
      </c>
    </row>
    <row r="133" spans="1:5" x14ac:dyDescent="0.35">
      <c r="A133" t="s">
        <v>170</v>
      </c>
      <c r="B133">
        <v>0.88335816285687696</v>
      </c>
      <c r="C133">
        <v>0.498700937122601</v>
      </c>
      <c r="D133">
        <v>1.0228377341739701</v>
      </c>
      <c r="E133">
        <v>3.6541975428843299</v>
      </c>
    </row>
    <row r="134" spans="1:5" x14ac:dyDescent="0.35">
      <c r="A134" t="s">
        <v>89</v>
      </c>
      <c r="B134">
        <v>0.89251292672176497</v>
      </c>
      <c r="C134">
        <v>0.66199807667942201</v>
      </c>
      <c r="D134">
        <v>0.47602748512721899</v>
      </c>
      <c r="E134">
        <v>3.6221352369129201</v>
      </c>
    </row>
    <row r="135" spans="1:5" x14ac:dyDescent="0.35">
      <c r="A135" t="s">
        <v>187</v>
      </c>
      <c r="B135">
        <v>0.92041792534697098</v>
      </c>
      <c r="C135">
        <v>0.65326686638454401</v>
      </c>
      <c r="D135">
        <v>0.392554553674273</v>
      </c>
      <c r="E135">
        <v>3.5777394592595502</v>
      </c>
    </row>
    <row r="136" spans="1:5" x14ac:dyDescent="0.35">
      <c r="A136" t="s">
        <v>113</v>
      </c>
      <c r="B136">
        <v>1.1022204477886499</v>
      </c>
      <c r="C136">
        <v>0.37010835405439102</v>
      </c>
      <c r="D136">
        <v>0.30972044719948399</v>
      </c>
      <c r="E136">
        <v>3.2695553280891598</v>
      </c>
    </row>
    <row r="137" spans="1:5" x14ac:dyDescent="0.35">
      <c r="A137" t="s">
        <v>285</v>
      </c>
      <c r="B137">
        <v>1.1654996847530601</v>
      </c>
      <c r="C137">
        <v>0.78694253506635603</v>
      </c>
      <c r="D137">
        <v>1.94983261522537</v>
      </c>
      <c r="E137">
        <v>3.3936847500126701</v>
      </c>
    </row>
    <row r="138" spans="1:5" x14ac:dyDescent="0.35">
      <c r="A138" t="s">
        <v>82</v>
      </c>
      <c r="B138">
        <v>1.2901900141487499</v>
      </c>
      <c r="C138">
        <v>0.38659978983545601</v>
      </c>
      <c r="D138">
        <v>0.426860469102333</v>
      </c>
      <c r="E138">
        <v>3.0116047481135002</v>
      </c>
    </row>
    <row r="139" spans="1:5" x14ac:dyDescent="0.35">
      <c r="A139" t="s">
        <v>80</v>
      </c>
      <c r="B139">
        <v>1.3050344902144699</v>
      </c>
      <c r="C139">
        <v>0.187247037980971</v>
      </c>
      <c r="D139">
        <v>0.83008527671652199</v>
      </c>
      <c r="E139">
        <v>2.9925758734738301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39"/>
  <sheetViews>
    <sheetView workbookViewId="0"/>
  </sheetViews>
  <sheetFormatPr defaultColWidth="10.90625" defaultRowHeight="14.5" x14ac:dyDescent="0.35"/>
  <sheetData>
    <row r="1" spans="1:5" x14ac:dyDescent="0.35">
      <c r="A1" t="s">
        <v>57</v>
      </c>
      <c r="B1" t="s">
        <v>330</v>
      </c>
      <c r="C1" t="s">
        <v>331</v>
      </c>
      <c r="D1" t="s">
        <v>332</v>
      </c>
      <c r="E1" t="s">
        <v>71</v>
      </c>
    </row>
    <row r="2" spans="1:5" x14ac:dyDescent="0.35">
      <c r="A2" t="s">
        <v>132</v>
      </c>
      <c r="B2">
        <v>0.48675193568990599</v>
      </c>
      <c r="C2">
        <v>0.28674493580688998</v>
      </c>
      <c r="D2">
        <v>0.23753966777043201</v>
      </c>
      <c r="E2">
        <v>4.1147036200601299</v>
      </c>
    </row>
    <row r="3" spans="1:5" x14ac:dyDescent="0.35">
      <c r="A3" t="s">
        <v>82</v>
      </c>
      <c r="B3">
        <v>0.49309451345345601</v>
      </c>
      <c r="C3">
        <v>0.51814922108065198</v>
      </c>
      <c r="D3">
        <v>0.60378997193222095</v>
      </c>
      <c r="E3">
        <v>4.1446322795087296</v>
      </c>
    </row>
    <row r="4" spans="1:5" x14ac:dyDescent="0.35">
      <c r="A4" t="s">
        <v>80</v>
      </c>
      <c r="B4">
        <v>0.50215533673502699</v>
      </c>
      <c r="C4">
        <v>0.19864605886971501</v>
      </c>
      <c r="D4">
        <v>0.275355273086968</v>
      </c>
      <c r="E4">
        <v>4.1051523926775104</v>
      </c>
    </row>
    <row r="5" spans="1:5" x14ac:dyDescent="0.35">
      <c r="A5" t="s">
        <v>136</v>
      </c>
      <c r="B5">
        <v>0.509530108120826</v>
      </c>
      <c r="C5">
        <v>0.278300623515495</v>
      </c>
      <c r="D5">
        <v>0.218871364108187</v>
      </c>
      <c r="E5">
        <v>4.0816980712153104</v>
      </c>
    </row>
    <row r="6" spans="1:5" x14ac:dyDescent="0.35">
      <c r="A6" t="s">
        <v>184</v>
      </c>
      <c r="B6">
        <v>0.54050437839906595</v>
      </c>
      <c r="C6">
        <v>0.33092905438040399</v>
      </c>
      <c r="D6">
        <v>0.28321504010785598</v>
      </c>
      <c r="E6">
        <v>4.0382633289404097</v>
      </c>
    </row>
    <row r="7" spans="1:5" x14ac:dyDescent="0.35">
      <c r="A7" t="s">
        <v>201</v>
      </c>
      <c r="B7">
        <v>0.54277660745468204</v>
      </c>
      <c r="C7">
        <v>0.30782564624109199</v>
      </c>
      <c r="D7">
        <v>0.277390509620903</v>
      </c>
      <c r="E7">
        <v>4.0330526847638604</v>
      </c>
    </row>
    <row r="8" spans="1:5" x14ac:dyDescent="0.35">
      <c r="A8" t="s">
        <v>188</v>
      </c>
      <c r="B8">
        <v>0.54718797698941002</v>
      </c>
      <c r="C8">
        <v>0.15851909878306999</v>
      </c>
      <c r="D8">
        <v>0.16690856833024001</v>
      </c>
      <c r="E8">
        <v>4.0404730402710802</v>
      </c>
    </row>
    <row r="9" spans="1:5" x14ac:dyDescent="0.35">
      <c r="A9" t="s">
        <v>135</v>
      </c>
      <c r="B9">
        <v>0.58252006609826301</v>
      </c>
      <c r="C9">
        <v>0.40440280033090498</v>
      </c>
      <c r="D9">
        <v>0.50127856555344796</v>
      </c>
      <c r="E9">
        <v>3.972632402905</v>
      </c>
    </row>
    <row r="10" spans="1:5" x14ac:dyDescent="0.35">
      <c r="A10" t="s">
        <v>212</v>
      </c>
      <c r="B10">
        <v>0.63370380501735901</v>
      </c>
      <c r="C10">
        <v>0.20459421025760499</v>
      </c>
      <c r="D10">
        <v>0.114727697898601</v>
      </c>
      <c r="E10">
        <v>3.9281887681819199</v>
      </c>
    </row>
    <row r="11" spans="1:5" x14ac:dyDescent="0.35">
      <c r="A11" t="s">
        <v>160</v>
      </c>
      <c r="B11">
        <v>0.63566489976696305</v>
      </c>
      <c r="C11">
        <v>0.25141332245944298</v>
      </c>
      <c r="D11">
        <v>0.38404448410358699</v>
      </c>
      <c r="E11">
        <v>3.89465618869585</v>
      </c>
    </row>
    <row r="12" spans="1:5" x14ac:dyDescent="0.35">
      <c r="A12" t="s">
        <v>205</v>
      </c>
      <c r="B12">
        <v>0.64011465142014201</v>
      </c>
      <c r="C12">
        <v>0.245554961515833</v>
      </c>
      <c r="D12">
        <v>0.113707316590035</v>
      </c>
      <c r="E12">
        <v>3.8997462389803998</v>
      </c>
    </row>
    <row r="13" spans="1:5" x14ac:dyDescent="0.35">
      <c r="A13" t="s">
        <v>89</v>
      </c>
      <c r="B13">
        <v>0.67160340291861897</v>
      </c>
      <c r="C13">
        <v>0.18768332015296599</v>
      </c>
      <c r="D13">
        <v>0.103355209462375</v>
      </c>
      <c r="E13">
        <v>3.8641687158643401</v>
      </c>
    </row>
    <row r="14" spans="1:5" x14ac:dyDescent="0.35">
      <c r="A14" t="s">
        <v>271</v>
      </c>
      <c r="B14">
        <v>0.67505428863906003</v>
      </c>
      <c r="C14">
        <v>0.30201030702061499</v>
      </c>
      <c r="D14">
        <v>0.221380859730226</v>
      </c>
      <c r="E14">
        <v>3.8695848130526</v>
      </c>
    </row>
    <row r="15" spans="1:5" x14ac:dyDescent="0.35">
      <c r="A15" t="s">
        <v>131</v>
      </c>
      <c r="B15">
        <v>0.68562124130172397</v>
      </c>
      <c r="C15">
        <v>0.20768676940470199</v>
      </c>
      <c r="D15">
        <v>0.28080550367173002</v>
      </c>
      <c r="E15">
        <v>3.8290771191741699</v>
      </c>
    </row>
    <row r="16" spans="1:5" x14ac:dyDescent="0.35">
      <c r="A16" t="s">
        <v>273</v>
      </c>
      <c r="B16">
        <v>0.69195778261957297</v>
      </c>
      <c r="C16">
        <v>0.24105936221562699</v>
      </c>
      <c r="D16">
        <v>0.16469538187566701</v>
      </c>
      <c r="E16">
        <v>3.8356184544159899</v>
      </c>
    </row>
    <row r="17" spans="1:5" x14ac:dyDescent="0.35">
      <c r="A17" t="s">
        <v>115</v>
      </c>
      <c r="B17">
        <v>0.70219845158639205</v>
      </c>
      <c r="C17">
        <v>0.32797886458219599</v>
      </c>
      <c r="D17">
        <v>0.40068454810242499</v>
      </c>
      <c r="E17">
        <v>3.81098165786437</v>
      </c>
    </row>
    <row r="18" spans="1:5" x14ac:dyDescent="0.35">
      <c r="A18" t="s">
        <v>305</v>
      </c>
      <c r="B18">
        <v>0.70616611273834995</v>
      </c>
      <c r="C18">
        <v>0.40831062707410398</v>
      </c>
      <c r="D18">
        <v>0.33001912642807602</v>
      </c>
      <c r="E18">
        <v>3.8337223316570199</v>
      </c>
    </row>
    <row r="19" spans="1:5" x14ac:dyDescent="0.35">
      <c r="A19" t="s">
        <v>270</v>
      </c>
      <c r="B19">
        <v>0.70701626996113998</v>
      </c>
      <c r="C19">
        <v>0.140398451191245</v>
      </c>
      <c r="D19">
        <v>0.30935475247606298</v>
      </c>
      <c r="E19">
        <v>3.8327684468722301</v>
      </c>
    </row>
    <row r="20" spans="1:5" x14ac:dyDescent="0.35">
      <c r="A20" t="s">
        <v>163</v>
      </c>
      <c r="B20">
        <v>0.71396048717615102</v>
      </c>
      <c r="C20">
        <v>5.3086374745228801E-2</v>
      </c>
      <c r="D20">
        <v>0.41123916418540002</v>
      </c>
      <c r="E20">
        <v>3.81857606373686</v>
      </c>
    </row>
    <row r="21" spans="1:5" x14ac:dyDescent="0.35">
      <c r="A21" t="s">
        <v>244</v>
      </c>
      <c r="B21">
        <v>0.714078770204012</v>
      </c>
      <c r="C21">
        <v>0.17606206593128901</v>
      </c>
      <c r="D21">
        <v>0.15739300502866499</v>
      </c>
      <c r="E21">
        <v>3.8137703348952301</v>
      </c>
    </row>
    <row r="22" spans="1:5" x14ac:dyDescent="0.35">
      <c r="A22" t="s">
        <v>113</v>
      </c>
      <c r="B22">
        <v>0.72895987831123799</v>
      </c>
      <c r="C22">
        <v>0.32449560234284103</v>
      </c>
      <c r="D22">
        <v>0.90699682034234097</v>
      </c>
      <c r="E22">
        <v>3.88394631401537</v>
      </c>
    </row>
    <row r="23" spans="1:5" x14ac:dyDescent="0.35">
      <c r="A23" t="s">
        <v>151</v>
      </c>
      <c r="B23">
        <v>0.76598539040875202</v>
      </c>
      <c r="C23">
        <v>0.25880221776742302</v>
      </c>
      <c r="D23">
        <v>0.141017082390679</v>
      </c>
      <c r="E23">
        <v>3.7185139960304898</v>
      </c>
    </row>
    <row r="24" spans="1:5" x14ac:dyDescent="0.35">
      <c r="A24" t="s">
        <v>214</v>
      </c>
      <c r="B24">
        <v>0.77094405079524397</v>
      </c>
      <c r="C24">
        <v>0.105987992128747</v>
      </c>
      <c r="D24">
        <v>0.35868663829094999</v>
      </c>
      <c r="E24">
        <v>3.7409075218694898</v>
      </c>
    </row>
    <row r="25" spans="1:5" x14ac:dyDescent="0.35">
      <c r="A25" t="s">
        <v>164</v>
      </c>
      <c r="B25">
        <v>0.79329342836967998</v>
      </c>
      <c r="C25">
        <v>0.25954634578506097</v>
      </c>
      <c r="D25">
        <v>0.414928068403983</v>
      </c>
      <c r="E25">
        <v>3.6713776141391099</v>
      </c>
    </row>
    <row r="26" spans="1:5" x14ac:dyDescent="0.35">
      <c r="A26" t="s">
        <v>91</v>
      </c>
      <c r="B26">
        <v>0.79888065934170205</v>
      </c>
      <c r="C26">
        <v>0.19912668596504601</v>
      </c>
      <c r="D26">
        <v>0.14846103425870599</v>
      </c>
      <c r="E26">
        <v>3.6893432218703901</v>
      </c>
    </row>
    <row r="27" spans="1:5" x14ac:dyDescent="0.35">
      <c r="A27" t="s">
        <v>247</v>
      </c>
      <c r="B27">
        <v>0.80377399287111195</v>
      </c>
      <c r="C27">
        <v>0.23787470071994099</v>
      </c>
      <c r="D27">
        <v>0.15717588484134101</v>
      </c>
      <c r="E27">
        <v>3.6626281134802698</v>
      </c>
    </row>
    <row r="28" spans="1:5" x14ac:dyDescent="0.35">
      <c r="A28" t="s">
        <v>275</v>
      </c>
      <c r="B28">
        <v>0.80386124975832796</v>
      </c>
      <c r="C28">
        <v>0.12605709427036199</v>
      </c>
      <c r="D28">
        <v>0.29069818098761802</v>
      </c>
      <c r="E28">
        <v>3.6927596409780699</v>
      </c>
    </row>
    <row r="29" spans="1:5" x14ac:dyDescent="0.35">
      <c r="A29" t="s">
        <v>158</v>
      </c>
      <c r="B29">
        <v>0.82837745588431799</v>
      </c>
      <c r="C29">
        <v>0.31355076600584503</v>
      </c>
      <c r="D29">
        <v>0.36061393466862701</v>
      </c>
      <c r="E29">
        <v>3.6210650761770502</v>
      </c>
    </row>
    <row r="30" spans="1:5" x14ac:dyDescent="0.35">
      <c r="A30" t="s">
        <v>134</v>
      </c>
      <c r="B30">
        <v>0.85722627615793001</v>
      </c>
      <c r="C30">
        <v>0.43727855098666801</v>
      </c>
      <c r="D30">
        <v>0.66510624504914795</v>
      </c>
      <c r="E30">
        <v>3.5864734624873198</v>
      </c>
    </row>
    <row r="31" spans="1:5" x14ac:dyDescent="0.35">
      <c r="A31" t="s">
        <v>162</v>
      </c>
      <c r="B31">
        <v>0.87533991714846904</v>
      </c>
      <c r="C31">
        <v>0.37824565865575799</v>
      </c>
      <c r="D31">
        <v>0.244623090940186</v>
      </c>
      <c r="E31">
        <v>3.5842429219233298</v>
      </c>
    </row>
    <row r="32" spans="1:5" x14ac:dyDescent="0.35">
      <c r="A32" t="s">
        <v>272</v>
      </c>
      <c r="B32">
        <v>0.88930962817492598</v>
      </c>
      <c r="C32">
        <v>0.199671509403411</v>
      </c>
      <c r="D32">
        <v>0.10729573033799999</v>
      </c>
      <c r="E32">
        <v>3.5479627745367601</v>
      </c>
    </row>
    <row r="33" spans="1:5" x14ac:dyDescent="0.35">
      <c r="A33" t="s">
        <v>186</v>
      </c>
      <c r="B33">
        <v>0.90239038311628506</v>
      </c>
      <c r="C33">
        <v>0.27856448488122698</v>
      </c>
      <c r="D33">
        <v>0.32020981194894199</v>
      </c>
      <c r="E33">
        <v>3.5216839384946601</v>
      </c>
    </row>
    <row r="34" spans="1:5" x14ac:dyDescent="0.35">
      <c r="A34" t="s">
        <v>222</v>
      </c>
      <c r="B34">
        <v>0.90584334092945995</v>
      </c>
      <c r="C34">
        <v>0.37010161513865503</v>
      </c>
      <c r="D34">
        <v>0.389353552704783</v>
      </c>
      <c r="E34">
        <v>3.51436851100001</v>
      </c>
    </row>
    <row r="35" spans="1:5" x14ac:dyDescent="0.35">
      <c r="A35" t="s">
        <v>207</v>
      </c>
      <c r="B35">
        <v>0.90925345874716901</v>
      </c>
      <c r="C35">
        <v>0.39320653078184498</v>
      </c>
      <c r="D35">
        <v>0.31944759110467202</v>
      </c>
      <c r="E35">
        <v>3.5178885953017001</v>
      </c>
    </row>
    <row r="36" spans="1:5" x14ac:dyDescent="0.35">
      <c r="A36" t="s">
        <v>185</v>
      </c>
      <c r="B36">
        <v>0.911744930353939</v>
      </c>
      <c r="C36">
        <v>0.25404443814352001</v>
      </c>
      <c r="D36">
        <v>0.21684512416870599</v>
      </c>
      <c r="E36">
        <v>3.5351975671120202</v>
      </c>
    </row>
    <row r="37" spans="1:5" x14ac:dyDescent="0.35">
      <c r="A37" t="s">
        <v>269</v>
      </c>
      <c r="B37">
        <v>0.92632105976050205</v>
      </c>
      <c r="C37">
        <v>0.55240919494511498</v>
      </c>
      <c r="D37">
        <v>0.68682649202797896</v>
      </c>
      <c r="E37">
        <v>3.5011344594982798</v>
      </c>
    </row>
    <row r="38" spans="1:5" x14ac:dyDescent="0.35">
      <c r="A38" t="s">
        <v>276</v>
      </c>
      <c r="B38">
        <v>0.93339357233620401</v>
      </c>
      <c r="C38">
        <v>0.31911149611967699</v>
      </c>
      <c r="D38">
        <v>0.30167416563363098</v>
      </c>
      <c r="E38">
        <v>3.49805165698299</v>
      </c>
    </row>
    <row r="39" spans="1:5" x14ac:dyDescent="0.35">
      <c r="A39" t="s">
        <v>139</v>
      </c>
      <c r="B39">
        <v>0.94951389184340196</v>
      </c>
      <c r="C39">
        <v>0.50840982139314606</v>
      </c>
      <c r="D39">
        <v>0.59649537804020203</v>
      </c>
      <c r="E39">
        <v>3.4877611981198502</v>
      </c>
    </row>
    <row r="40" spans="1:5" x14ac:dyDescent="0.35">
      <c r="A40" t="s">
        <v>248</v>
      </c>
      <c r="B40">
        <v>0.97166670106875297</v>
      </c>
      <c r="C40">
        <v>0.28223554227138498</v>
      </c>
      <c r="D40">
        <v>0.27162347097001399</v>
      </c>
      <c r="E40">
        <v>3.43560334115893</v>
      </c>
    </row>
    <row r="41" spans="1:5" x14ac:dyDescent="0.35">
      <c r="A41" t="s">
        <v>283</v>
      </c>
      <c r="B41">
        <v>0.98262449643036798</v>
      </c>
      <c r="C41">
        <v>0.39969644376077401</v>
      </c>
      <c r="D41">
        <v>0.42553714119826302</v>
      </c>
      <c r="E41">
        <v>3.4090466602195599</v>
      </c>
    </row>
    <row r="42" spans="1:5" x14ac:dyDescent="0.35">
      <c r="A42" t="s">
        <v>243</v>
      </c>
      <c r="B42">
        <v>0.98393782150853404</v>
      </c>
      <c r="C42">
        <v>0.334986659895678</v>
      </c>
      <c r="D42">
        <v>0.178328672247867</v>
      </c>
      <c r="E42">
        <v>3.41497277911159</v>
      </c>
    </row>
    <row r="43" spans="1:5" x14ac:dyDescent="0.35">
      <c r="A43" t="s">
        <v>215</v>
      </c>
      <c r="B43">
        <v>0.99108809436933099</v>
      </c>
      <c r="C43">
        <v>0.32565930320759801</v>
      </c>
      <c r="D43">
        <v>0.19013137448037101</v>
      </c>
      <c r="E43">
        <v>3.4151819655132898</v>
      </c>
    </row>
    <row r="44" spans="1:5" x14ac:dyDescent="0.35">
      <c r="A44" t="s">
        <v>209</v>
      </c>
      <c r="B44">
        <v>1.0069791811270701</v>
      </c>
      <c r="C44">
        <v>0.22209920026219099</v>
      </c>
      <c r="D44">
        <v>0.62774024443451404</v>
      </c>
      <c r="E44">
        <v>3.4303993522552099</v>
      </c>
    </row>
    <row r="45" spans="1:5" x14ac:dyDescent="0.35">
      <c r="A45" t="s">
        <v>281</v>
      </c>
      <c r="B45">
        <v>1.03759039298286</v>
      </c>
      <c r="C45">
        <v>0.32666904674687303</v>
      </c>
      <c r="D45">
        <v>0.27945522697280401</v>
      </c>
      <c r="E45">
        <v>3.3587474852387</v>
      </c>
    </row>
    <row r="46" spans="1:5" x14ac:dyDescent="0.35">
      <c r="A46" t="s">
        <v>121</v>
      </c>
      <c r="B46">
        <v>1.0732206473283099</v>
      </c>
      <c r="C46">
        <v>0.41274115719314902</v>
      </c>
      <c r="D46">
        <v>0.38748337906529901</v>
      </c>
      <c r="E46">
        <v>3.32477765577387</v>
      </c>
    </row>
    <row r="47" spans="1:5" x14ac:dyDescent="0.35">
      <c r="A47" t="s">
        <v>127</v>
      </c>
      <c r="B47">
        <v>1.0999683829495499</v>
      </c>
      <c r="C47">
        <v>0.25865202875875298</v>
      </c>
      <c r="D47">
        <v>0.133653016843719</v>
      </c>
      <c r="E47">
        <v>3.2438678088923001</v>
      </c>
    </row>
    <row r="48" spans="1:5" x14ac:dyDescent="0.35">
      <c r="A48" t="s">
        <v>301</v>
      </c>
      <c r="B48">
        <v>1.1092332060624699</v>
      </c>
      <c r="C48">
        <v>0.30253350939094698</v>
      </c>
      <c r="D48">
        <v>0.41415722427389801</v>
      </c>
      <c r="E48">
        <v>3.2242679566504102</v>
      </c>
    </row>
    <row r="49" spans="1:5" x14ac:dyDescent="0.35">
      <c r="A49" t="s">
        <v>187</v>
      </c>
      <c r="B49">
        <v>1.1291618968232899</v>
      </c>
      <c r="C49">
        <v>0.58496954762904296</v>
      </c>
      <c r="D49">
        <v>0.83823950157892302</v>
      </c>
      <c r="E49">
        <v>3.2189408162533999</v>
      </c>
    </row>
    <row r="50" spans="1:5" x14ac:dyDescent="0.35">
      <c r="A50" t="s">
        <v>261</v>
      </c>
      <c r="B50">
        <v>1.1414518452267599</v>
      </c>
      <c r="C50">
        <v>0.39527648035467899</v>
      </c>
      <c r="D50">
        <v>0.42264849011509298</v>
      </c>
      <c r="E50">
        <v>3.2325426765557901</v>
      </c>
    </row>
    <row r="51" spans="1:5" x14ac:dyDescent="0.35">
      <c r="A51" t="s">
        <v>154</v>
      </c>
      <c r="B51">
        <v>1.1421774110159499</v>
      </c>
      <c r="C51">
        <v>0.479588393271833</v>
      </c>
      <c r="D51">
        <v>0.50273871749761401</v>
      </c>
      <c r="E51">
        <v>3.1974396358656199</v>
      </c>
    </row>
    <row r="52" spans="1:5" x14ac:dyDescent="0.35">
      <c r="A52" t="s">
        <v>181</v>
      </c>
      <c r="B52">
        <v>1.1427946509953</v>
      </c>
      <c r="C52">
        <v>0.45270941358530797</v>
      </c>
      <c r="D52">
        <v>0.40792599299031901</v>
      </c>
      <c r="E52">
        <v>3.1942034356659099</v>
      </c>
    </row>
    <row r="53" spans="1:5" x14ac:dyDescent="0.35">
      <c r="A53" t="s">
        <v>279</v>
      </c>
      <c r="B53">
        <v>1.14788293971435</v>
      </c>
      <c r="C53">
        <v>0.387005173975978</v>
      </c>
      <c r="D53">
        <v>0.306667567346944</v>
      </c>
      <c r="E53">
        <v>3.2009035819829998</v>
      </c>
    </row>
    <row r="54" spans="1:5" x14ac:dyDescent="0.35">
      <c r="A54" t="s">
        <v>277</v>
      </c>
      <c r="B54">
        <v>1.1748177219864799</v>
      </c>
      <c r="C54">
        <v>0.50569508896493198</v>
      </c>
      <c r="D54">
        <v>0.46640003639444499</v>
      </c>
      <c r="E54">
        <v>3.1570853264680698</v>
      </c>
    </row>
    <row r="55" spans="1:5" x14ac:dyDescent="0.35">
      <c r="A55" t="s">
        <v>92</v>
      </c>
      <c r="B55">
        <v>1.1817286105848801</v>
      </c>
      <c r="C55">
        <v>0.25737716744361699</v>
      </c>
      <c r="D55">
        <v>0.24023474563473399</v>
      </c>
      <c r="E55">
        <v>3.1509165470831602</v>
      </c>
    </row>
    <row r="56" spans="1:5" x14ac:dyDescent="0.35">
      <c r="A56" t="s">
        <v>246</v>
      </c>
      <c r="B56">
        <v>1.19513956906548</v>
      </c>
      <c r="C56">
        <v>0.30878510670753101</v>
      </c>
      <c r="D56">
        <v>0.51644485975862098</v>
      </c>
      <c r="E56">
        <v>3.1044616604483601</v>
      </c>
    </row>
    <row r="57" spans="1:5" x14ac:dyDescent="0.35">
      <c r="A57" t="s">
        <v>99</v>
      </c>
      <c r="B57">
        <v>1.22787360993868</v>
      </c>
      <c r="C57">
        <v>0.46910131040538799</v>
      </c>
      <c r="D57">
        <v>0.42939740312417501</v>
      </c>
      <c r="E57">
        <v>3.0872511631881601</v>
      </c>
    </row>
    <row r="58" spans="1:5" x14ac:dyDescent="0.35">
      <c r="A58" t="s">
        <v>97</v>
      </c>
      <c r="B58">
        <v>1.2323719591175799</v>
      </c>
      <c r="C58">
        <v>0.504294952312908</v>
      </c>
      <c r="D58">
        <v>0.56827873439191501</v>
      </c>
      <c r="E58">
        <v>3.0608336395817202</v>
      </c>
    </row>
    <row r="59" spans="1:5" x14ac:dyDescent="0.35">
      <c r="A59" t="s">
        <v>155</v>
      </c>
      <c r="B59">
        <v>1.2419868146003099</v>
      </c>
      <c r="C59">
        <v>0.20767858813582099</v>
      </c>
      <c r="D59">
        <v>0.15879614067847</v>
      </c>
      <c r="E59">
        <v>3.0564262184774198</v>
      </c>
    </row>
    <row r="60" spans="1:5" x14ac:dyDescent="0.35">
      <c r="A60" t="s">
        <v>280</v>
      </c>
      <c r="B60">
        <v>1.2552394903552899</v>
      </c>
      <c r="C60">
        <v>0.47502084467405697</v>
      </c>
      <c r="D60">
        <v>0.54200711431998105</v>
      </c>
      <c r="E60">
        <v>3.0350691339028799</v>
      </c>
    </row>
    <row r="61" spans="1:5" x14ac:dyDescent="0.35">
      <c r="A61" t="s">
        <v>101</v>
      </c>
      <c r="B61">
        <v>1.25863699326648</v>
      </c>
      <c r="C61">
        <v>0.47309159555261499</v>
      </c>
      <c r="D61">
        <v>0.46923393103517202</v>
      </c>
      <c r="E61">
        <v>3.0543851130026201</v>
      </c>
    </row>
    <row r="62" spans="1:5" x14ac:dyDescent="0.35">
      <c r="A62" t="s">
        <v>183</v>
      </c>
      <c r="B62">
        <v>1.2588267938755799</v>
      </c>
      <c r="C62">
        <v>0.35356974459972401</v>
      </c>
      <c r="D62">
        <v>0.27184682149749301</v>
      </c>
      <c r="E62">
        <v>3.01754101136672</v>
      </c>
    </row>
    <row r="63" spans="1:5" x14ac:dyDescent="0.35">
      <c r="A63" t="s">
        <v>217</v>
      </c>
      <c r="B63">
        <v>1.2700347708405599</v>
      </c>
      <c r="C63">
        <v>0.262454833603806</v>
      </c>
      <c r="D63">
        <v>0.18529899823975601</v>
      </c>
      <c r="E63">
        <v>3.0089127240864202</v>
      </c>
    </row>
    <row r="64" spans="1:5" x14ac:dyDescent="0.35">
      <c r="A64" t="s">
        <v>202</v>
      </c>
      <c r="B64">
        <v>1.2868951485117499</v>
      </c>
      <c r="C64">
        <v>0.458707378805294</v>
      </c>
      <c r="D64">
        <v>0.386777863977739</v>
      </c>
      <c r="E64">
        <v>2.9941148907315802</v>
      </c>
    </row>
    <row r="65" spans="1:5" x14ac:dyDescent="0.35">
      <c r="A65" t="s">
        <v>159</v>
      </c>
      <c r="B65">
        <v>1.28729062187359</v>
      </c>
      <c r="C65">
        <v>0.56091533404581195</v>
      </c>
      <c r="D65">
        <v>0.58874418501344095</v>
      </c>
      <c r="E65">
        <v>3.00186315823241</v>
      </c>
    </row>
    <row r="66" spans="1:5" x14ac:dyDescent="0.35">
      <c r="A66" t="s">
        <v>170</v>
      </c>
      <c r="B66">
        <v>1.2898876848424501</v>
      </c>
      <c r="C66">
        <v>0.665838732618388</v>
      </c>
      <c r="D66">
        <v>1.0603955023423</v>
      </c>
      <c r="E66">
        <v>2.9998744494103402</v>
      </c>
    </row>
    <row r="67" spans="1:5" x14ac:dyDescent="0.35">
      <c r="A67" t="s">
        <v>141</v>
      </c>
      <c r="B67">
        <v>1.29630355184855</v>
      </c>
      <c r="C67">
        <v>0.272018037057221</v>
      </c>
      <c r="D67">
        <v>5.8802065400728999E-2</v>
      </c>
      <c r="E67">
        <v>2.9727218101612198</v>
      </c>
    </row>
    <row r="68" spans="1:5" x14ac:dyDescent="0.35">
      <c r="A68" t="s">
        <v>267</v>
      </c>
      <c r="B68">
        <v>1.2967051437249</v>
      </c>
      <c r="C68">
        <v>0.35794860994636002</v>
      </c>
      <c r="D68">
        <v>0.50593813763741302</v>
      </c>
      <c r="E68">
        <v>3.0154363633010499</v>
      </c>
    </row>
    <row r="69" spans="1:5" x14ac:dyDescent="0.35">
      <c r="A69" t="s">
        <v>294</v>
      </c>
      <c r="B69">
        <v>1.3015701847743999</v>
      </c>
      <c r="C69">
        <v>0.62638444140703098</v>
      </c>
      <c r="D69">
        <v>0.76152951600172103</v>
      </c>
      <c r="E69">
        <v>3.0384527398550301</v>
      </c>
    </row>
    <row r="70" spans="1:5" x14ac:dyDescent="0.35">
      <c r="A70" t="s">
        <v>198</v>
      </c>
      <c r="B70">
        <v>1.3071244640206601</v>
      </c>
      <c r="C70">
        <v>0.159608869584803</v>
      </c>
      <c r="D70">
        <v>0.37326748642435997</v>
      </c>
      <c r="E70">
        <v>2.9733619780235001</v>
      </c>
    </row>
    <row r="71" spans="1:5" x14ac:dyDescent="0.35">
      <c r="A71" t="s">
        <v>274</v>
      </c>
      <c r="B71">
        <v>1.3099220007462</v>
      </c>
      <c r="C71">
        <v>0.64879509156746795</v>
      </c>
      <c r="D71">
        <v>0.84624031689586798</v>
      </c>
      <c r="E71">
        <v>2.9764288723491599</v>
      </c>
    </row>
    <row r="72" spans="1:5" x14ac:dyDescent="0.35">
      <c r="A72" t="s">
        <v>227</v>
      </c>
      <c r="B72">
        <v>1.3347417158998101</v>
      </c>
      <c r="C72">
        <v>0.245381979155116</v>
      </c>
      <c r="D72">
        <v>0.39617929258645401</v>
      </c>
      <c r="E72">
        <v>2.94400064291148</v>
      </c>
    </row>
    <row r="73" spans="1:5" x14ac:dyDescent="0.35">
      <c r="A73" t="s">
        <v>298</v>
      </c>
      <c r="B73">
        <v>1.3400237586896</v>
      </c>
      <c r="C73">
        <v>0.37840746986978202</v>
      </c>
      <c r="D73">
        <v>0.238762630258854</v>
      </c>
      <c r="E73">
        <v>2.9130195565145001</v>
      </c>
    </row>
    <row r="74" spans="1:5" x14ac:dyDescent="0.35">
      <c r="A74" t="s">
        <v>128</v>
      </c>
      <c r="B74">
        <v>1.3457059622029901</v>
      </c>
      <c r="C74">
        <v>0.27220056694855199</v>
      </c>
      <c r="D74">
        <v>0.26296918324254498</v>
      </c>
      <c r="E74">
        <v>2.91554926066856</v>
      </c>
    </row>
    <row r="75" spans="1:5" x14ac:dyDescent="0.35">
      <c r="A75" t="s">
        <v>216</v>
      </c>
      <c r="B75">
        <v>1.3622528839288801</v>
      </c>
      <c r="C75">
        <v>0.55322850149243896</v>
      </c>
      <c r="D75">
        <v>1.0830236184375399</v>
      </c>
      <c r="E75">
        <v>3.0001255602308299</v>
      </c>
    </row>
    <row r="76" spans="1:5" x14ac:dyDescent="0.35">
      <c r="A76" t="s">
        <v>173</v>
      </c>
      <c r="B76">
        <v>1.36850749210808</v>
      </c>
      <c r="C76">
        <v>0.28460662690421401</v>
      </c>
      <c r="D76">
        <v>0.64335902295093705</v>
      </c>
      <c r="E76">
        <v>2.9169552449464899</v>
      </c>
    </row>
    <row r="77" spans="1:5" x14ac:dyDescent="0.35">
      <c r="A77" t="s">
        <v>137</v>
      </c>
      <c r="B77">
        <v>1.37973352566144</v>
      </c>
      <c r="C77">
        <v>0.32418414292367098</v>
      </c>
      <c r="D77">
        <v>0.16432589532830499</v>
      </c>
      <c r="E77">
        <v>2.8594358782371998</v>
      </c>
    </row>
    <row r="78" spans="1:5" x14ac:dyDescent="0.35">
      <c r="A78" t="s">
        <v>124</v>
      </c>
      <c r="B78">
        <v>1.3819443262729001</v>
      </c>
      <c r="C78">
        <v>0.207937148968939</v>
      </c>
      <c r="D78">
        <v>0.110360472306938</v>
      </c>
      <c r="E78">
        <v>2.8508202272911598</v>
      </c>
    </row>
    <row r="79" spans="1:5" x14ac:dyDescent="0.35">
      <c r="A79" t="s">
        <v>239</v>
      </c>
      <c r="B79">
        <v>1.4035357161580699</v>
      </c>
      <c r="C79">
        <v>0.66560070138573701</v>
      </c>
      <c r="D79">
        <v>0.99523270511918904</v>
      </c>
      <c r="E79">
        <v>2.8328109040907399</v>
      </c>
    </row>
    <row r="80" spans="1:5" x14ac:dyDescent="0.35">
      <c r="A80" t="s">
        <v>290</v>
      </c>
      <c r="B80">
        <v>1.4043827086695699</v>
      </c>
      <c r="C80">
        <v>0.57911693471671599</v>
      </c>
      <c r="D80">
        <v>0.70500267831051899</v>
      </c>
      <c r="E80">
        <v>2.8251559454059501</v>
      </c>
    </row>
    <row r="81" spans="1:5" x14ac:dyDescent="0.35">
      <c r="A81" t="s">
        <v>105</v>
      </c>
      <c r="B81">
        <v>1.41289437218759</v>
      </c>
      <c r="C81">
        <v>0.239749778986104</v>
      </c>
      <c r="D81">
        <v>0.26005135302821802</v>
      </c>
      <c r="E81">
        <v>2.8194446322641502</v>
      </c>
    </row>
    <row r="82" spans="1:5" x14ac:dyDescent="0.35">
      <c r="A82" t="s">
        <v>120</v>
      </c>
      <c r="B82">
        <v>1.4177701695831999</v>
      </c>
      <c r="C82">
        <v>0.61005800638389496</v>
      </c>
      <c r="D82">
        <v>0.64459107431453</v>
      </c>
      <c r="E82">
        <v>2.8365317904159499</v>
      </c>
    </row>
    <row r="83" spans="1:5" x14ac:dyDescent="0.35">
      <c r="A83" t="s">
        <v>174</v>
      </c>
      <c r="B83">
        <v>1.4274109089657401</v>
      </c>
      <c r="C83">
        <v>0.35740893125655199</v>
      </c>
      <c r="D83">
        <v>0.60256648578914995</v>
      </c>
      <c r="E83">
        <v>2.8240641379568001</v>
      </c>
    </row>
    <row r="84" spans="1:5" x14ac:dyDescent="0.35">
      <c r="A84" t="s">
        <v>260</v>
      </c>
      <c r="B84">
        <v>1.4517036359786899</v>
      </c>
      <c r="C84">
        <v>0.34079342804305102</v>
      </c>
      <c r="D84">
        <v>0.60903344348516297</v>
      </c>
      <c r="E84">
        <v>2.7987826178045001</v>
      </c>
    </row>
    <row r="85" spans="1:5" x14ac:dyDescent="0.35">
      <c r="A85" t="s">
        <v>230</v>
      </c>
      <c r="B85">
        <v>1.45720919534741</v>
      </c>
      <c r="C85">
        <v>0.363573651099732</v>
      </c>
      <c r="D85">
        <v>0.231541679782273</v>
      </c>
      <c r="E85">
        <v>2.75105482373784</v>
      </c>
    </row>
    <row r="86" spans="1:5" x14ac:dyDescent="0.35">
      <c r="A86" t="s">
        <v>119</v>
      </c>
      <c r="B86">
        <v>1.4642462120495401</v>
      </c>
      <c r="C86">
        <v>0.49643532582232303</v>
      </c>
      <c r="D86">
        <v>0.47368392809623999</v>
      </c>
      <c r="E86">
        <v>2.7608379093750699</v>
      </c>
    </row>
    <row r="87" spans="1:5" x14ac:dyDescent="0.35">
      <c r="A87" t="s">
        <v>285</v>
      </c>
      <c r="B87">
        <v>1.4743991391757201</v>
      </c>
      <c r="C87">
        <v>0.75466635042298003</v>
      </c>
      <c r="D87">
        <v>0.89036359746152605</v>
      </c>
      <c r="E87">
        <v>2.7735769777388799</v>
      </c>
    </row>
    <row r="88" spans="1:5" x14ac:dyDescent="0.35">
      <c r="A88" t="s">
        <v>172</v>
      </c>
      <c r="B88">
        <v>1.49007158459593</v>
      </c>
      <c r="C88">
        <v>0.71501196215978802</v>
      </c>
      <c r="D88">
        <v>0.91237465385004801</v>
      </c>
      <c r="E88">
        <v>2.7360651650057699</v>
      </c>
    </row>
    <row r="89" spans="1:5" x14ac:dyDescent="0.35">
      <c r="A89" t="s">
        <v>156</v>
      </c>
      <c r="B89">
        <v>1.51749515740489</v>
      </c>
      <c r="C89">
        <v>0.56395041917718103</v>
      </c>
      <c r="D89">
        <v>0.68149240129555899</v>
      </c>
      <c r="E89">
        <v>2.7034968844217802</v>
      </c>
    </row>
    <row r="90" spans="1:5" x14ac:dyDescent="0.35">
      <c r="A90" t="s">
        <v>208</v>
      </c>
      <c r="B90">
        <v>1.52116298723766</v>
      </c>
      <c r="C90">
        <v>0.40977972081703201</v>
      </c>
      <c r="D90">
        <v>0.70895878303234705</v>
      </c>
      <c r="E90">
        <v>2.7103553138274998</v>
      </c>
    </row>
    <row r="91" spans="1:5" x14ac:dyDescent="0.35">
      <c r="A91" t="s">
        <v>86</v>
      </c>
      <c r="B91">
        <v>1.5543644347724701</v>
      </c>
      <c r="C91">
        <v>0.47230328648326902</v>
      </c>
      <c r="D91">
        <v>0.68054124858277798</v>
      </c>
      <c r="E91">
        <v>2.60430335370808</v>
      </c>
    </row>
    <row r="92" spans="1:5" x14ac:dyDescent="0.35">
      <c r="A92" t="s">
        <v>199</v>
      </c>
      <c r="B92">
        <v>1.56393386646977</v>
      </c>
      <c r="C92">
        <v>0.72743308743920099</v>
      </c>
      <c r="D92">
        <v>0.879676868500888</v>
      </c>
      <c r="E92">
        <v>2.6421017048312798</v>
      </c>
    </row>
    <row r="93" spans="1:5" x14ac:dyDescent="0.35">
      <c r="A93" t="s">
        <v>241</v>
      </c>
      <c r="B93">
        <v>1.60571922046742</v>
      </c>
      <c r="C93">
        <v>0.46873155090936103</v>
      </c>
      <c r="D93">
        <v>0.42197229468915398</v>
      </c>
      <c r="E93">
        <v>2.5351544945255302</v>
      </c>
    </row>
    <row r="94" spans="1:5" x14ac:dyDescent="0.35">
      <c r="A94" t="s">
        <v>228</v>
      </c>
      <c r="B94">
        <v>1.6096756295772201</v>
      </c>
      <c r="C94">
        <v>0.296763393768392</v>
      </c>
      <c r="D94">
        <v>0.44282872539386697</v>
      </c>
      <c r="E94">
        <v>2.5535948233354899</v>
      </c>
    </row>
    <row r="95" spans="1:5" x14ac:dyDescent="0.35">
      <c r="A95" t="s">
        <v>197</v>
      </c>
      <c r="B95">
        <v>1.62005202314105</v>
      </c>
      <c r="C95">
        <v>0.23784817379378101</v>
      </c>
      <c r="D95">
        <v>0.29069642859698802</v>
      </c>
      <c r="E95">
        <v>2.5057517353255299</v>
      </c>
    </row>
    <row r="96" spans="1:5" x14ac:dyDescent="0.35">
      <c r="A96" t="s">
        <v>220</v>
      </c>
      <c r="B96">
        <v>1.6236294546937799</v>
      </c>
      <c r="C96">
        <v>0.24002650327293801</v>
      </c>
      <c r="D96">
        <v>0.70904101645666096</v>
      </c>
      <c r="E96">
        <v>2.54278212968156</v>
      </c>
    </row>
    <row r="97" spans="1:5" x14ac:dyDescent="0.35">
      <c r="A97" t="s">
        <v>85</v>
      </c>
      <c r="B97">
        <v>1.6790643312374001</v>
      </c>
      <c r="C97">
        <v>0.51873427432541297</v>
      </c>
      <c r="D97">
        <v>0.56098309865352203</v>
      </c>
      <c r="E97">
        <v>2.4283642770177098</v>
      </c>
    </row>
    <row r="98" spans="1:5" x14ac:dyDescent="0.35">
      <c r="A98" t="s">
        <v>264</v>
      </c>
      <c r="B98">
        <v>1.6999516204920999</v>
      </c>
      <c r="C98">
        <v>0.426959782510069</v>
      </c>
      <c r="D98">
        <v>0.32970483791682897</v>
      </c>
      <c r="E98">
        <v>2.4008517412823398</v>
      </c>
    </row>
    <row r="99" spans="1:5" x14ac:dyDescent="0.35">
      <c r="A99" t="s">
        <v>282</v>
      </c>
      <c r="B99">
        <v>1.7004863260975001</v>
      </c>
      <c r="C99">
        <v>0.62093140412512404</v>
      </c>
      <c r="D99">
        <v>0.76199770985274595</v>
      </c>
      <c r="E99">
        <v>2.4282653813696</v>
      </c>
    </row>
    <row r="100" spans="1:5" x14ac:dyDescent="0.35">
      <c r="A100" t="s">
        <v>235</v>
      </c>
      <c r="B100">
        <v>1.7014782346731501</v>
      </c>
      <c r="C100">
        <v>0.72681085564821901</v>
      </c>
      <c r="D100">
        <v>1.03655199206542</v>
      </c>
      <c r="E100">
        <v>2.4899101686829299</v>
      </c>
    </row>
    <row r="101" spans="1:5" x14ac:dyDescent="0.35">
      <c r="A101" t="s">
        <v>226</v>
      </c>
      <c r="B101">
        <v>1.7601150294307999</v>
      </c>
      <c r="C101">
        <v>0.32067208474506098</v>
      </c>
      <c r="D101">
        <v>0.47593923162664997</v>
      </c>
      <c r="E101">
        <v>2.3325811399581098</v>
      </c>
    </row>
    <row r="102" spans="1:5" x14ac:dyDescent="0.35">
      <c r="A102" t="s">
        <v>179</v>
      </c>
      <c r="B102">
        <v>1.7691443249819101</v>
      </c>
      <c r="C102">
        <v>0.320682303291698</v>
      </c>
      <c r="D102">
        <v>0.47534051510111602</v>
      </c>
      <c r="E102">
        <v>2.3187686194048598</v>
      </c>
    </row>
    <row r="103" spans="1:5" x14ac:dyDescent="0.35">
      <c r="A103" t="s">
        <v>210</v>
      </c>
      <c r="B103">
        <v>1.7827257123784499</v>
      </c>
      <c r="C103">
        <v>0.52908137028504898</v>
      </c>
      <c r="D103">
        <v>1.1583805700043299</v>
      </c>
      <c r="E103">
        <v>2.3748934147252601</v>
      </c>
    </row>
    <row r="104" spans="1:5" x14ac:dyDescent="0.35">
      <c r="A104" t="s">
        <v>153</v>
      </c>
      <c r="B104">
        <v>1.7881572412414899</v>
      </c>
      <c r="C104">
        <v>0.22624704998775899</v>
      </c>
      <c r="D104">
        <v>0.381070957191465</v>
      </c>
      <c r="E104">
        <v>2.2870895051412901</v>
      </c>
    </row>
    <row r="105" spans="1:5" x14ac:dyDescent="0.35">
      <c r="A105" t="s">
        <v>307</v>
      </c>
      <c r="B105">
        <v>1.7883015984917301</v>
      </c>
      <c r="C105">
        <v>0.13107186712831201</v>
      </c>
      <c r="D105">
        <v>0.509454883374866</v>
      </c>
      <c r="E105">
        <v>2.2879836257280401</v>
      </c>
    </row>
    <row r="106" spans="1:5" x14ac:dyDescent="0.35">
      <c r="A106" t="s">
        <v>251</v>
      </c>
      <c r="B106">
        <v>1.7980344932076999</v>
      </c>
      <c r="C106">
        <v>0.529912007621548</v>
      </c>
      <c r="D106">
        <v>0.63665538539605004</v>
      </c>
      <c r="E106">
        <v>2.3004799014188801</v>
      </c>
    </row>
    <row r="107" spans="1:5" x14ac:dyDescent="0.35">
      <c r="A107" t="s">
        <v>177</v>
      </c>
      <c r="B107">
        <v>1.80400635101739</v>
      </c>
      <c r="C107">
        <v>0.47482682924083802</v>
      </c>
      <c r="D107">
        <v>0.91637846980659399</v>
      </c>
      <c r="E107">
        <v>2.3201991552593602</v>
      </c>
    </row>
    <row r="108" spans="1:5" x14ac:dyDescent="0.35">
      <c r="A108" t="s">
        <v>96</v>
      </c>
      <c r="B108">
        <v>1.80492838572226</v>
      </c>
      <c r="C108">
        <v>0.31367738683558</v>
      </c>
      <c r="D108">
        <v>0.25617968535404001</v>
      </c>
      <c r="E108">
        <v>2.2430401067688299</v>
      </c>
    </row>
    <row r="109" spans="1:5" x14ac:dyDescent="0.35">
      <c r="A109" t="s">
        <v>306</v>
      </c>
      <c r="B109">
        <v>1.85887079663029</v>
      </c>
      <c r="C109">
        <v>0.32050947182173301</v>
      </c>
      <c r="D109">
        <v>0.73138988083232703</v>
      </c>
      <c r="E109">
        <v>2.20075347157205</v>
      </c>
    </row>
    <row r="110" spans="1:5" x14ac:dyDescent="0.35">
      <c r="A110" t="s">
        <v>148</v>
      </c>
      <c r="B110">
        <v>1.8693313239020499</v>
      </c>
      <c r="C110">
        <v>0.35558222225872199</v>
      </c>
      <c r="D110">
        <v>0.69475908154542598</v>
      </c>
      <c r="E110">
        <v>2.2005056764945201</v>
      </c>
    </row>
    <row r="111" spans="1:5" x14ac:dyDescent="0.35">
      <c r="A111" t="s">
        <v>231</v>
      </c>
      <c r="B111">
        <v>1.8697657625313699</v>
      </c>
      <c r="C111">
        <v>0.488074695715423</v>
      </c>
      <c r="D111">
        <v>1.05683678292175</v>
      </c>
      <c r="E111">
        <v>2.2339114811935898</v>
      </c>
    </row>
    <row r="112" spans="1:5" x14ac:dyDescent="0.35">
      <c r="A112" t="s">
        <v>223</v>
      </c>
      <c r="B112">
        <v>1.89625696276709</v>
      </c>
      <c r="C112">
        <v>0.36757864797376999</v>
      </c>
      <c r="D112">
        <v>0.346703900067795</v>
      </c>
      <c r="E112">
        <v>2.1337443912910699</v>
      </c>
    </row>
    <row r="113" spans="1:5" x14ac:dyDescent="0.35">
      <c r="A113" t="s">
        <v>242</v>
      </c>
      <c r="B113">
        <v>1.89810797097748</v>
      </c>
      <c r="C113">
        <v>0.48812845219181999</v>
      </c>
      <c r="D113">
        <v>0.43180576906107598</v>
      </c>
      <c r="E113">
        <v>2.1282781966246298</v>
      </c>
    </row>
    <row r="114" spans="1:5" x14ac:dyDescent="0.35">
      <c r="A114" t="s">
        <v>234</v>
      </c>
      <c r="B114">
        <v>1.915273427657</v>
      </c>
      <c r="C114">
        <v>0.16717549024931699</v>
      </c>
      <c r="D114">
        <v>0.38288339881267303</v>
      </c>
      <c r="E114">
        <v>2.1059233650498199</v>
      </c>
    </row>
    <row r="115" spans="1:5" x14ac:dyDescent="0.35">
      <c r="A115" t="s">
        <v>192</v>
      </c>
      <c r="B115">
        <v>1.97377886241659</v>
      </c>
      <c r="C115">
        <v>0.57746627422027397</v>
      </c>
      <c r="D115">
        <v>1.12085625362835</v>
      </c>
      <c r="E115">
        <v>2.09353511901746</v>
      </c>
    </row>
    <row r="116" spans="1:5" x14ac:dyDescent="0.35">
      <c r="A116" t="s">
        <v>229</v>
      </c>
      <c r="B116">
        <v>1.9784123489334799</v>
      </c>
      <c r="C116">
        <v>0.13525463412146599</v>
      </c>
      <c r="D116">
        <v>0.20124274024586999</v>
      </c>
      <c r="E116">
        <v>2.0040009355250898</v>
      </c>
    </row>
    <row r="117" spans="1:5" x14ac:dyDescent="0.35">
      <c r="A117" t="s">
        <v>195</v>
      </c>
      <c r="B117">
        <v>1.98210568722645</v>
      </c>
      <c r="C117">
        <v>9.5260719172667305E-2</v>
      </c>
      <c r="D117">
        <v>0.34801152618460901</v>
      </c>
      <c r="E117">
        <v>2.00062461752464</v>
      </c>
    </row>
    <row r="118" spans="1:5" x14ac:dyDescent="0.35">
      <c r="A118" t="s">
        <v>304</v>
      </c>
      <c r="B118">
        <v>2.0107535106579402</v>
      </c>
      <c r="C118">
        <v>0.280208938746562</v>
      </c>
      <c r="D118">
        <v>0.74090514158193099</v>
      </c>
      <c r="E118">
        <v>1.98751639290103</v>
      </c>
    </row>
    <row r="119" spans="1:5" x14ac:dyDescent="0.35">
      <c r="A119" t="s">
        <v>225</v>
      </c>
      <c r="B119">
        <v>2.0171246655508601</v>
      </c>
      <c r="C119">
        <v>0.49350670668452101</v>
      </c>
      <c r="D119">
        <v>0.57134983837295605</v>
      </c>
      <c r="E119">
        <v>1.95196927043057</v>
      </c>
    </row>
    <row r="120" spans="1:5" x14ac:dyDescent="0.35">
      <c r="A120" t="s">
        <v>118</v>
      </c>
      <c r="B120">
        <v>2.0302884254146898</v>
      </c>
      <c r="C120">
        <v>0.52594332282438805</v>
      </c>
      <c r="D120">
        <v>0.62660279660098905</v>
      </c>
      <c r="E120">
        <v>1.9283616505533501</v>
      </c>
    </row>
    <row r="121" spans="1:5" x14ac:dyDescent="0.35">
      <c r="A121" t="s">
        <v>178</v>
      </c>
      <c r="B121">
        <v>2.0324096897172099</v>
      </c>
      <c r="C121">
        <v>0.58876858040925295</v>
      </c>
      <c r="D121">
        <v>1.0358578685136699</v>
      </c>
      <c r="E121">
        <v>2.00696587777322</v>
      </c>
    </row>
    <row r="122" spans="1:5" x14ac:dyDescent="0.35">
      <c r="A122" t="s">
        <v>176</v>
      </c>
      <c r="B122">
        <v>2.0358190356994799</v>
      </c>
      <c r="C122">
        <v>0.497185823755457</v>
      </c>
      <c r="D122">
        <v>0.730552753038613</v>
      </c>
      <c r="E122">
        <v>1.97027188886019</v>
      </c>
    </row>
    <row r="123" spans="1:5" x14ac:dyDescent="0.35">
      <c r="A123" t="s">
        <v>245</v>
      </c>
      <c r="B123">
        <v>2.0479250395577999</v>
      </c>
      <c r="C123">
        <v>0.516752432274177</v>
      </c>
      <c r="D123">
        <v>0.74849451100452102</v>
      </c>
      <c r="E123">
        <v>1.9025415277293101</v>
      </c>
    </row>
    <row r="124" spans="1:5" x14ac:dyDescent="0.35">
      <c r="A124" t="s">
        <v>107</v>
      </c>
      <c r="B124">
        <v>2.0517719800309302</v>
      </c>
      <c r="C124">
        <v>0.367055865956812</v>
      </c>
      <c r="D124">
        <v>0.24415557380306599</v>
      </c>
      <c r="E124">
        <v>1.89932814959476</v>
      </c>
    </row>
    <row r="125" spans="1:5" x14ac:dyDescent="0.35">
      <c r="A125" t="s">
        <v>100</v>
      </c>
      <c r="B125">
        <v>2.0548104873447599</v>
      </c>
      <c r="C125">
        <v>0.77712095417719895</v>
      </c>
      <c r="D125">
        <v>1.04894330770656</v>
      </c>
      <c r="E125">
        <v>1.91764670093191</v>
      </c>
    </row>
    <row r="126" spans="1:5" x14ac:dyDescent="0.35">
      <c r="A126" t="s">
        <v>211</v>
      </c>
      <c r="B126">
        <v>2.0580615307338701</v>
      </c>
      <c r="C126">
        <v>0.28788637500862402</v>
      </c>
      <c r="D126">
        <v>0.31105229455949501</v>
      </c>
      <c r="E126">
        <v>1.8936546631606499</v>
      </c>
    </row>
    <row r="127" spans="1:5" x14ac:dyDescent="0.35">
      <c r="A127" t="s">
        <v>108</v>
      </c>
      <c r="B127">
        <v>2.0593375361308199</v>
      </c>
      <c r="C127">
        <v>0.59923352147498898</v>
      </c>
      <c r="D127">
        <v>1.1238728554579001</v>
      </c>
      <c r="E127">
        <v>1.9640773079804901</v>
      </c>
    </row>
    <row r="128" spans="1:5" x14ac:dyDescent="0.35">
      <c r="A128" t="s">
        <v>238</v>
      </c>
      <c r="B128">
        <v>2.0773329671199599</v>
      </c>
      <c r="C128">
        <v>0.31003511694402403</v>
      </c>
      <c r="D128">
        <v>0.17003241887398801</v>
      </c>
      <c r="E128">
        <v>1.86213349243438</v>
      </c>
    </row>
    <row r="129" spans="1:5" x14ac:dyDescent="0.35">
      <c r="A129" t="s">
        <v>196</v>
      </c>
      <c r="B129">
        <v>2.0948889213317599</v>
      </c>
      <c r="C129">
        <v>0.243046925595924</v>
      </c>
      <c r="D129">
        <v>0.59504573627670598</v>
      </c>
      <c r="E129">
        <v>1.8540291042352499</v>
      </c>
    </row>
    <row r="130" spans="1:5" x14ac:dyDescent="0.35">
      <c r="A130" t="s">
        <v>106</v>
      </c>
      <c r="B130">
        <v>2.1251049226569898</v>
      </c>
      <c r="C130">
        <v>0.641881033666305</v>
      </c>
      <c r="D130">
        <v>1.1762179576628899</v>
      </c>
      <c r="E130">
        <v>1.88810758505085</v>
      </c>
    </row>
    <row r="131" spans="1:5" x14ac:dyDescent="0.35">
      <c r="A131" t="s">
        <v>94</v>
      </c>
      <c r="B131">
        <v>2.13530148155417</v>
      </c>
      <c r="C131">
        <v>0.487223280134093</v>
      </c>
      <c r="D131">
        <v>0.99321981910825297</v>
      </c>
      <c r="E131">
        <v>1.8298842608208401</v>
      </c>
    </row>
    <row r="132" spans="1:5" x14ac:dyDescent="0.35">
      <c r="A132" t="s">
        <v>98</v>
      </c>
      <c r="B132">
        <v>2.22068429064461</v>
      </c>
      <c r="C132">
        <v>0.45527505686125302</v>
      </c>
      <c r="D132">
        <v>0.97163172860406899</v>
      </c>
      <c r="E132">
        <v>1.7181881681019799</v>
      </c>
    </row>
    <row r="133" spans="1:5" x14ac:dyDescent="0.35">
      <c r="A133" t="s">
        <v>213</v>
      </c>
      <c r="B133">
        <v>2.2383596094553799</v>
      </c>
      <c r="C133">
        <v>0.38856609382773599</v>
      </c>
      <c r="D133">
        <v>0.718216691588763</v>
      </c>
      <c r="E133">
        <v>1.67362207273046</v>
      </c>
    </row>
    <row r="134" spans="1:5" x14ac:dyDescent="0.35">
      <c r="A134" t="s">
        <v>193</v>
      </c>
      <c r="B134">
        <v>2.2428319149660001</v>
      </c>
      <c r="C134">
        <v>0.27930516575478798</v>
      </c>
      <c r="D134">
        <v>0.628987532547021</v>
      </c>
      <c r="E134">
        <v>1.6522993213873101</v>
      </c>
    </row>
    <row r="135" spans="1:5" x14ac:dyDescent="0.35">
      <c r="A135" t="s">
        <v>194</v>
      </c>
      <c r="B135">
        <v>2.2489977989679599</v>
      </c>
      <c r="C135">
        <v>0.34776876888543901</v>
      </c>
      <c r="D135">
        <v>0.59866223170992305</v>
      </c>
      <c r="E135">
        <v>1.62512336719674</v>
      </c>
    </row>
    <row r="136" spans="1:5" x14ac:dyDescent="0.35">
      <c r="A136" t="s">
        <v>303</v>
      </c>
      <c r="B136">
        <v>2.2601518196773598</v>
      </c>
      <c r="C136">
        <v>0.20175790817872999</v>
      </c>
      <c r="D136">
        <v>0.13157918006779801</v>
      </c>
      <c r="E136">
        <v>1.60001613761381</v>
      </c>
    </row>
    <row r="137" spans="1:5" x14ac:dyDescent="0.35">
      <c r="A137" t="s">
        <v>237</v>
      </c>
      <c r="B137">
        <v>2.4165409197984702</v>
      </c>
      <c r="C137">
        <v>0.28903786477066101</v>
      </c>
      <c r="D137">
        <v>0.65838424813266005</v>
      </c>
      <c r="E137">
        <v>1.40952534188643</v>
      </c>
    </row>
    <row r="138" spans="1:5" x14ac:dyDescent="0.35">
      <c r="A138" t="s">
        <v>249</v>
      </c>
      <c r="B138">
        <v>2.4434240426599398</v>
      </c>
      <c r="C138">
        <v>0.18502410908817701</v>
      </c>
      <c r="D138">
        <v>0.31528310633901602</v>
      </c>
      <c r="E138">
        <v>1.34000776850807</v>
      </c>
    </row>
    <row r="139" spans="1:5" x14ac:dyDescent="0.35">
      <c r="A139" t="s">
        <v>302</v>
      </c>
      <c r="B139">
        <v>2.5635892513630401</v>
      </c>
      <c r="C139">
        <v>0.21484867968490501</v>
      </c>
      <c r="D139">
        <v>0.49434789971868198</v>
      </c>
      <c r="E139">
        <v>1.1807765394118099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9"/>
  <sheetViews>
    <sheetView workbookViewId="0"/>
  </sheetViews>
  <sheetFormatPr defaultColWidth="10.90625" defaultRowHeight="14.5" x14ac:dyDescent="0.35"/>
  <sheetData>
    <row r="1" spans="1:5" x14ac:dyDescent="0.35">
      <c r="A1" t="s">
        <v>57</v>
      </c>
      <c r="B1" t="s">
        <v>333</v>
      </c>
      <c r="C1" t="s">
        <v>334</v>
      </c>
      <c r="D1" t="s">
        <v>335</v>
      </c>
      <c r="E1" t="s">
        <v>73</v>
      </c>
    </row>
    <row r="2" spans="1:5" x14ac:dyDescent="0.35">
      <c r="A2" t="s">
        <v>307</v>
      </c>
      <c r="B2">
        <v>19.755210402950201</v>
      </c>
      <c r="C2">
        <v>63.188581745710003</v>
      </c>
      <c r="D2">
        <v>66.638648622991198</v>
      </c>
      <c r="E2">
        <v>352.28315024767699</v>
      </c>
    </row>
    <row r="3" spans="1:5" x14ac:dyDescent="0.35">
      <c r="A3" t="s">
        <v>216</v>
      </c>
      <c r="B3">
        <v>37.142930079389203</v>
      </c>
      <c r="C3">
        <v>48.346719499055801</v>
      </c>
      <c r="D3">
        <v>16.059941253984899</v>
      </c>
      <c r="E3">
        <v>324.20442745119101</v>
      </c>
    </row>
    <row r="4" spans="1:5" x14ac:dyDescent="0.35">
      <c r="A4" t="s">
        <v>260</v>
      </c>
      <c r="B4">
        <v>38.566288206464698</v>
      </c>
      <c r="C4">
        <v>43.698222538045698</v>
      </c>
      <c r="D4">
        <v>19.484563906217801</v>
      </c>
      <c r="E4">
        <v>322.07654232375</v>
      </c>
    </row>
    <row r="5" spans="1:5" x14ac:dyDescent="0.35">
      <c r="A5" t="s">
        <v>279</v>
      </c>
      <c r="B5">
        <v>38.6098107675951</v>
      </c>
      <c r="C5">
        <v>51.792988045163803</v>
      </c>
      <c r="D5">
        <v>19.951207467255401</v>
      </c>
      <c r="E5">
        <v>319.215659912879</v>
      </c>
    </row>
    <row r="6" spans="1:5" x14ac:dyDescent="0.35">
      <c r="A6" t="s">
        <v>294</v>
      </c>
      <c r="B6">
        <v>45.4207745460373</v>
      </c>
      <c r="C6">
        <v>73.567533950686794</v>
      </c>
      <c r="D6">
        <v>60.6038544291414</v>
      </c>
      <c r="E6">
        <v>308.24409940914899</v>
      </c>
    </row>
    <row r="7" spans="1:5" x14ac:dyDescent="0.35">
      <c r="A7" t="s">
        <v>214</v>
      </c>
      <c r="B7">
        <v>51.066310929850097</v>
      </c>
      <c r="C7">
        <v>49.337955681168403</v>
      </c>
      <c r="D7">
        <v>6.3508438061598103</v>
      </c>
      <c r="E7">
        <v>300.230276049135</v>
      </c>
    </row>
    <row r="8" spans="1:5" x14ac:dyDescent="0.35">
      <c r="A8" t="s">
        <v>174</v>
      </c>
      <c r="B8">
        <v>51.926049993646203</v>
      </c>
      <c r="C8">
        <v>52.324520750777701</v>
      </c>
      <c r="D8">
        <v>17.6728931543283</v>
      </c>
      <c r="E8">
        <v>301.26909654000502</v>
      </c>
    </row>
    <row r="9" spans="1:5" x14ac:dyDescent="0.35">
      <c r="A9" t="s">
        <v>251</v>
      </c>
      <c r="B9">
        <v>52.780276470879798</v>
      </c>
      <c r="C9">
        <v>47.347471133430602</v>
      </c>
      <c r="D9">
        <v>14.784809407141299</v>
      </c>
      <c r="E9">
        <v>297.57151047671698</v>
      </c>
    </row>
    <row r="10" spans="1:5" x14ac:dyDescent="0.35">
      <c r="A10" t="s">
        <v>282</v>
      </c>
      <c r="B10">
        <v>53.7105571452663</v>
      </c>
      <c r="C10">
        <v>58.422700842181698</v>
      </c>
      <c r="D10">
        <v>20.3771591284628</v>
      </c>
      <c r="E10">
        <v>295.40607099138799</v>
      </c>
    </row>
    <row r="11" spans="1:5" x14ac:dyDescent="0.35">
      <c r="A11" t="s">
        <v>267</v>
      </c>
      <c r="B11">
        <v>54.280134876951102</v>
      </c>
      <c r="C11">
        <v>58.487307999078503</v>
      </c>
      <c r="D11">
        <v>16.486942941995402</v>
      </c>
      <c r="E11">
        <v>296.73496678896498</v>
      </c>
    </row>
    <row r="12" spans="1:5" x14ac:dyDescent="0.35">
      <c r="A12" t="s">
        <v>128</v>
      </c>
      <c r="B12">
        <v>55.185729216196698</v>
      </c>
      <c r="C12">
        <v>52.887167101098697</v>
      </c>
      <c r="D12">
        <v>22.0862481429998</v>
      </c>
      <c r="E12">
        <v>293.29666029634501</v>
      </c>
    </row>
    <row r="13" spans="1:5" x14ac:dyDescent="0.35">
      <c r="A13" t="s">
        <v>223</v>
      </c>
      <c r="B13">
        <v>56.4478978440129</v>
      </c>
      <c r="C13">
        <v>59.441265438312001</v>
      </c>
      <c r="D13">
        <v>20.935852447378899</v>
      </c>
      <c r="E13">
        <v>293.93984439466198</v>
      </c>
    </row>
    <row r="14" spans="1:5" x14ac:dyDescent="0.35">
      <c r="A14" t="s">
        <v>217</v>
      </c>
      <c r="B14">
        <v>57.997240124937299</v>
      </c>
      <c r="C14">
        <v>51.7732971364183</v>
      </c>
      <c r="D14">
        <v>7.9565194526254199</v>
      </c>
      <c r="E14">
        <v>291.26992140643898</v>
      </c>
    </row>
    <row r="15" spans="1:5" x14ac:dyDescent="0.35">
      <c r="A15" t="s">
        <v>271</v>
      </c>
      <c r="B15">
        <v>58.4835747455977</v>
      </c>
      <c r="C15">
        <v>52.630516493866097</v>
      </c>
      <c r="D15">
        <v>15.856990597368601</v>
      </c>
      <c r="E15">
        <v>289.43099760747998</v>
      </c>
    </row>
    <row r="16" spans="1:5" x14ac:dyDescent="0.35">
      <c r="A16" t="s">
        <v>222</v>
      </c>
      <c r="B16">
        <v>59.363959611814799</v>
      </c>
      <c r="C16">
        <v>49.838844060944098</v>
      </c>
      <c r="D16">
        <v>14.679429682736499</v>
      </c>
      <c r="E16">
        <v>288.132973221111</v>
      </c>
    </row>
    <row r="17" spans="1:5" x14ac:dyDescent="0.35">
      <c r="A17" t="s">
        <v>281</v>
      </c>
      <c r="B17">
        <v>59.847248785953298</v>
      </c>
      <c r="C17">
        <v>50.705948592074201</v>
      </c>
      <c r="D17">
        <v>14.191253893377199</v>
      </c>
      <c r="E17">
        <v>287.10872908924802</v>
      </c>
    </row>
    <row r="18" spans="1:5" x14ac:dyDescent="0.35">
      <c r="A18" t="s">
        <v>283</v>
      </c>
      <c r="B18">
        <v>61.886271725790799</v>
      </c>
      <c r="C18">
        <v>57.858689048933996</v>
      </c>
      <c r="D18">
        <v>22.609088034015102</v>
      </c>
      <c r="E18">
        <v>283.61687277889303</v>
      </c>
    </row>
    <row r="19" spans="1:5" x14ac:dyDescent="0.35">
      <c r="A19" t="s">
        <v>306</v>
      </c>
      <c r="B19">
        <v>62.326159467959897</v>
      </c>
      <c r="C19">
        <v>54.431194007127303</v>
      </c>
      <c r="D19">
        <v>13.8286372999994</v>
      </c>
      <c r="E19">
        <v>285.17043711642702</v>
      </c>
    </row>
    <row r="20" spans="1:5" x14ac:dyDescent="0.35">
      <c r="A20" t="s">
        <v>210</v>
      </c>
      <c r="B20">
        <v>63.531696585949703</v>
      </c>
      <c r="C20">
        <v>54.741706073959797</v>
      </c>
      <c r="D20">
        <v>18.7921914788914</v>
      </c>
      <c r="E20">
        <v>284.29453574143298</v>
      </c>
    </row>
    <row r="21" spans="1:5" x14ac:dyDescent="0.35">
      <c r="A21" t="s">
        <v>277</v>
      </c>
      <c r="B21">
        <v>63.540217535966399</v>
      </c>
      <c r="C21">
        <v>46.3257276658736</v>
      </c>
      <c r="D21">
        <v>13.2457270348986</v>
      </c>
      <c r="E21">
        <v>283.55097301174197</v>
      </c>
    </row>
    <row r="22" spans="1:5" x14ac:dyDescent="0.35">
      <c r="A22" t="s">
        <v>213</v>
      </c>
      <c r="B22">
        <v>63.840548834399002</v>
      </c>
      <c r="C22">
        <v>60.788517156374098</v>
      </c>
      <c r="D22">
        <v>21.671184504672599</v>
      </c>
      <c r="E22">
        <v>281.22878400665201</v>
      </c>
    </row>
    <row r="23" spans="1:5" x14ac:dyDescent="0.35">
      <c r="A23" t="s">
        <v>220</v>
      </c>
      <c r="B23">
        <v>63.9597411598562</v>
      </c>
      <c r="C23">
        <v>46.810893198789103</v>
      </c>
      <c r="D23">
        <v>8.7789395275987108</v>
      </c>
      <c r="E23">
        <v>282.09930579071602</v>
      </c>
    </row>
    <row r="24" spans="1:5" x14ac:dyDescent="0.35">
      <c r="A24" t="s">
        <v>261</v>
      </c>
      <c r="B24">
        <v>65.681945524027597</v>
      </c>
      <c r="C24">
        <v>50.126153802375697</v>
      </c>
      <c r="D24">
        <v>31.607626238466398</v>
      </c>
      <c r="E24">
        <v>283.63994545394701</v>
      </c>
    </row>
    <row r="25" spans="1:5" x14ac:dyDescent="0.35">
      <c r="A25" t="s">
        <v>153</v>
      </c>
      <c r="B25">
        <v>66.190812973532104</v>
      </c>
      <c r="C25">
        <v>44.4789917381067</v>
      </c>
      <c r="D25">
        <v>15.9746199435042</v>
      </c>
      <c r="E25">
        <v>279.07781044308803</v>
      </c>
    </row>
    <row r="26" spans="1:5" x14ac:dyDescent="0.35">
      <c r="A26" t="s">
        <v>205</v>
      </c>
      <c r="B26">
        <v>66.481508203106799</v>
      </c>
      <c r="C26">
        <v>41.143059231434798</v>
      </c>
      <c r="D26">
        <v>30.8055747383418</v>
      </c>
      <c r="E26">
        <v>282.14624922924401</v>
      </c>
    </row>
    <row r="27" spans="1:5" x14ac:dyDescent="0.35">
      <c r="A27" t="s">
        <v>106</v>
      </c>
      <c r="B27">
        <v>66.989386709598094</v>
      </c>
      <c r="C27">
        <v>44.865506054463197</v>
      </c>
      <c r="D27">
        <v>15.290055918917799</v>
      </c>
      <c r="E27">
        <v>278.88531700459203</v>
      </c>
    </row>
    <row r="28" spans="1:5" x14ac:dyDescent="0.35">
      <c r="A28" t="s">
        <v>230</v>
      </c>
      <c r="B28">
        <v>67.162679595525304</v>
      </c>
      <c r="C28">
        <v>66.161139702234706</v>
      </c>
      <c r="D28">
        <v>40.532861383147001</v>
      </c>
      <c r="E28">
        <v>276.02583446699299</v>
      </c>
    </row>
    <row r="29" spans="1:5" x14ac:dyDescent="0.35">
      <c r="A29" t="s">
        <v>132</v>
      </c>
      <c r="B29">
        <v>68.053635099179701</v>
      </c>
      <c r="C29">
        <v>55.5443993950351</v>
      </c>
      <c r="D29">
        <v>15.4901345894706</v>
      </c>
      <c r="E29">
        <v>275.08144269826602</v>
      </c>
    </row>
    <row r="30" spans="1:5" x14ac:dyDescent="0.35">
      <c r="A30" t="s">
        <v>298</v>
      </c>
      <c r="B30">
        <v>68.413382663152603</v>
      </c>
      <c r="C30">
        <v>52.935681767323899</v>
      </c>
      <c r="D30">
        <v>15.768155239041</v>
      </c>
      <c r="E30">
        <v>274.79624073798198</v>
      </c>
    </row>
    <row r="31" spans="1:5" x14ac:dyDescent="0.35">
      <c r="A31" t="s">
        <v>270</v>
      </c>
      <c r="B31">
        <v>68.527519399617304</v>
      </c>
      <c r="C31">
        <v>57.624954057885802</v>
      </c>
      <c r="D31">
        <v>17.1296076022638</v>
      </c>
      <c r="E31">
        <v>276.29944613074002</v>
      </c>
    </row>
    <row r="32" spans="1:5" x14ac:dyDescent="0.35">
      <c r="A32" t="s">
        <v>148</v>
      </c>
      <c r="B32">
        <v>68.654060247276604</v>
      </c>
      <c r="C32">
        <v>50.432995673777597</v>
      </c>
      <c r="D32">
        <v>12.916833349469901</v>
      </c>
      <c r="E32">
        <v>274.70397898943497</v>
      </c>
    </row>
    <row r="33" spans="1:5" x14ac:dyDescent="0.35">
      <c r="A33" t="s">
        <v>141</v>
      </c>
      <c r="B33">
        <v>68.958429735832397</v>
      </c>
      <c r="C33">
        <v>59.158009908322398</v>
      </c>
      <c r="D33">
        <v>17.878472446618701</v>
      </c>
      <c r="E33">
        <v>274.61141383365702</v>
      </c>
    </row>
    <row r="34" spans="1:5" x14ac:dyDescent="0.35">
      <c r="A34" t="s">
        <v>273</v>
      </c>
      <c r="B34">
        <v>69.259631656864897</v>
      </c>
      <c r="C34">
        <v>56.289685417905801</v>
      </c>
      <c r="D34">
        <v>12.8657975381262</v>
      </c>
      <c r="E34">
        <v>273.506248258884</v>
      </c>
    </row>
    <row r="35" spans="1:5" x14ac:dyDescent="0.35">
      <c r="A35" t="s">
        <v>119</v>
      </c>
      <c r="B35">
        <v>71.632409230615494</v>
      </c>
      <c r="C35">
        <v>59.4611622877499</v>
      </c>
      <c r="D35">
        <v>17.371008105766599</v>
      </c>
      <c r="E35">
        <v>270.04642445779399</v>
      </c>
    </row>
    <row r="36" spans="1:5" x14ac:dyDescent="0.35">
      <c r="A36" t="s">
        <v>184</v>
      </c>
      <c r="B36">
        <v>71.933942014040099</v>
      </c>
      <c r="C36">
        <v>58.439833616917703</v>
      </c>
      <c r="D36">
        <v>19.978680825019399</v>
      </c>
      <c r="E36">
        <v>269.77155285474998</v>
      </c>
    </row>
    <row r="37" spans="1:5" x14ac:dyDescent="0.35">
      <c r="A37" t="s">
        <v>151</v>
      </c>
      <c r="B37">
        <v>73.478017995622906</v>
      </c>
      <c r="C37">
        <v>46.351443828791197</v>
      </c>
      <c r="D37">
        <v>11.834344922943901</v>
      </c>
      <c r="E37">
        <v>268.280323598064</v>
      </c>
    </row>
    <row r="38" spans="1:5" x14ac:dyDescent="0.35">
      <c r="A38" t="s">
        <v>272</v>
      </c>
      <c r="B38">
        <v>73.501198750330502</v>
      </c>
      <c r="C38">
        <v>41.614266280471298</v>
      </c>
      <c r="D38">
        <v>16.285217236172802</v>
      </c>
      <c r="E38">
        <v>269.20152884526101</v>
      </c>
    </row>
    <row r="39" spans="1:5" x14ac:dyDescent="0.35">
      <c r="A39" t="s">
        <v>108</v>
      </c>
      <c r="B39">
        <v>73.798895976962697</v>
      </c>
      <c r="C39">
        <v>59.999705225710798</v>
      </c>
      <c r="D39">
        <v>21.6918180928425</v>
      </c>
      <c r="E39">
        <v>266.74026270798902</v>
      </c>
    </row>
    <row r="40" spans="1:5" x14ac:dyDescent="0.35">
      <c r="A40" t="s">
        <v>107</v>
      </c>
      <c r="B40">
        <v>74.316515861444799</v>
      </c>
      <c r="C40">
        <v>60.588194306591802</v>
      </c>
      <c r="D40">
        <v>17.1899667790751</v>
      </c>
      <c r="E40">
        <v>266.63789545750302</v>
      </c>
    </row>
    <row r="41" spans="1:5" x14ac:dyDescent="0.35">
      <c r="A41" t="s">
        <v>280</v>
      </c>
      <c r="B41">
        <v>74.655491529972593</v>
      </c>
      <c r="C41">
        <v>51.613852456931298</v>
      </c>
      <c r="D41">
        <v>7.9293745207637798</v>
      </c>
      <c r="E41">
        <v>267.13062202595597</v>
      </c>
    </row>
    <row r="42" spans="1:5" x14ac:dyDescent="0.35">
      <c r="A42" t="s">
        <v>158</v>
      </c>
      <c r="B42">
        <v>74.860354853686204</v>
      </c>
      <c r="C42">
        <v>48.937231619632101</v>
      </c>
      <c r="D42">
        <v>11.3342938519528</v>
      </c>
      <c r="E42">
        <v>265.95557204618302</v>
      </c>
    </row>
    <row r="43" spans="1:5" x14ac:dyDescent="0.35">
      <c r="A43" t="s">
        <v>136</v>
      </c>
      <c r="B43">
        <v>75.398463066044798</v>
      </c>
      <c r="C43">
        <v>62.331788935132998</v>
      </c>
      <c r="D43">
        <v>32.834683464514001</v>
      </c>
      <c r="E43">
        <v>268.06544248211497</v>
      </c>
    </row>
    <row r="44" spans="1:5" x14ac:dyDescent="0.35">
      <c r="A44" t="s">
        <v>137</v>
      </c>
      <c r="B44">
        <v>75.712896493101297</v>
      </c>
      <c r="C44">
        <v>53.745989723986497</v>
      </c>
      <c r="D44">
        <v>11.1124584447047</v>
      </c>
      <c r="E44">
        <v>265.01826628955001</v>
      </c>
    </row>
    <row r="45" spans="1:5" x14ac:dyDescent="0.35">
      <c r="A45" t="s">
        <v>131</v>
      </c>
      <c r="B45">
        <v>75.939582915336501</v>
      </c>
      <c r="C45">
        <v>57.963119049077498</v>
      </c>
      <c r="D45">
        <v>20.4470546646379</v>
      </c>
      <c r="E45">
        <v>266.02543503544399</v>
      </c>
    </row>
    <row r="46" spans="1:5" x14ac:dyDescent="0.35">
      <c r="A46" t="s">
        <v>127</v>
      </c>
      <c r="B46">
        <v>76.0992009569499</v>
      </c>
      <c r="C46">
        <v>51.516093690469901</v>
      </c>
      <c r="D46">
        <v>4.3586705491372504</v>
      </c>
      <c r="E46">
        <v>264.30322878083598</v>
      </c>
    </row>
    <row r="47" spans="1:5" x14ac:dyDescent="0.35">
      <c r="A47" t="s">
        <v>163</v>
      </c>
      <c r="B47">
        <v>76.141372628468105</v>
      </c>
      <c r="C47">
        <v>50.871910802989397</v>
      </c>
      <c r="D47">
        <v>8.0787932035947794</v>
      </c>
      <c r="E47">
        <v>264.03602669082198</v>
      </c>
    </row>
    <row r="48" spans="1:5" x14ac:dyDescent="0.35">
      <c r="A48" t="s">
        <v>192</v>
      </c>
      <c r="B48">
        <v>76.216806024929795</v>
      </c>
      <c r="C48">
        <v>49.671127181147902</v>
      </c>
      <c r="D48">
        <v>9.3263525409325503</v>
      </c>
      <c r="E48">
        <v>263.973256941138</v>
      </c>
    </row>
    <row r="49" spans="1:5" x14ac:dyDescent="0.35">
      <c r="A49" t="s">
        <v>198</v>
      </c>
      <c r="B49">
        <v>77.522131744105707</v>
      </c>
      <c r="C49">
        <v>50.9423105028592</v>
      </c>
      <c r="D49">
        <v>15.177370788944</v>
      </c>
      <c r="E49">
        <v>262.03454710994902</v>
      </c>
    </row>
    <row r="50" spans="1:5" x14ac:dyDescent="0.35">
      <c r="A50" t="s">
        <v>197</v>
      </c>
      <c r="B50">
        <v>77.676119959154505</v>
      </c>
      <c r="C50">
        <v>55.635206939281296</v>
      </c>
      <c r="D50">
        <v>8.42472874973957</v>
      </c>
      <c r="E50">
        <v>262.19485976308198</v>
      </c>
    </row>
    <row r="51" spans="1:5" x14ac:dyDescent="0.35">
      <c r="A51" t="s">
        <v>264</v>
      </c>
      <c r="B51">
        <v>77.842128361041105</v>
      </c>
      <c r="C51">
        <v>50.552742911283303</v>
      </c>
      <c r="D51">
        <v>0.86846414171040798</v>
      </c>
      <c r="E51">
        <v>262.05051747854998</v>
      </c>
    </row>
    <row r="52" spans="1:5" x14ac:dyDescent="0.35">
      <c r="A52" t="s">
        <v>211</v>
      </c>
      <c r="B52">
        <v>78.033893678939606</v>
      </c>
      <c r="C52">
        <v>56.693756903758903</v>
      </c>
      <c r="D52">
        <v>20.415903147310601</v>
      </c>
      <c r="E52">
        <v>260.73903945945398</v>
      </c>
    </row>
    <row r="53" spans="1:5" x14ac:dyDescent="0.35">
      <c r="A53" t="s">
        <v>176</v>
      </c>
      <c r="B53">
        <v>78.687781708623007</v>
      </c>
      <c r="C53">
        <v>56.973167551302701</v>
      </c>
      <c r="D53">
        <v>17.350604258253799</v>
      </c>
      <c r="E53">
        <v>261.78033958215798</v>
      </c>
    </row>
    <row r="54" spans="1:5" x14ac:dyDescent="0.35">
      <c r="A54" t="s">
        <v>285</v>
      </c>
      <c r="B54">
        <v>79.025274429378797</v>
      </c>
      <c r="C54">
        <v>65.483723853660393</v>
      </c>
      <c r="D54">
        <v>29.416038508427501</v>
      </c>
      <c r="E54">
        <v>259.436614512804</v>
      </c>
    </row>
    <row r="55" spans="1:5" x14ac:dyDescent="0.35">
      <c r="A55" t="s">
        <v>276</v>
      </c>
      <c r="B55">
        <v>79.049149509874994</v>
      </c>
      <c r="C55">
        <v>51.846015728539903</v>
      </c>
      <c r="D55">
        <v>10.8906149714399</v>
      </c>
      <c r="E55">
        <v>259.75380617954499</v>
      </c>
    </row>
    <row r="56" spans="1:5" x14ac:dyDescent="0.35">
      <c r="A56" t="s">
        <v>124</v>
      </c>
      <c r="B56">
        <v>79.052697219933407</v>
      </c>
      <c r="C56">
        <v>58.095123149314297</v>
      </c>
      <c r="D56">
        <v>15.7550389539236</v>
      </c>
      <c r="E56">
        <v>260.479786628613</v>
      </c>
    </row>
    <row r="57" spans="1:5" x14ac:dyDescent="0.35">
      <c r="A57" t="s">
        <v>225</v>
      </c>
      <c r="B57">
        <v>80.937631513866293</v>
      </c>
      <c r="C57">
        <v>52.339560079545201</v>
      </c>
      <c r="D57">
        <v>7.7764625725767704</v>
      </c>
      <c r="E57">
        <v>257.95525385146999</v>
      </c>
    </row>
    <row r="58" spans="1:5" x14ac:dyDescent="0.35">
      <c r="A58" t="s">
        <v>179</v>
      </c>
      <c r="B58">
        <v>81.276467964304402</v>
      </c>
      <c r="C58">
        <v>54.632048910295801</v>
      </c>
      <c r="D58">
        <v>12.916778993683501</v>
      </c>
      <c r="E58">
        <v>257.33969994453798</v>
      </c>
    </row>
    <row r="59" spans="1:5" x14ac:dyDescent="0.35">
      <c r="A59" t="s">
        <v>186</v>
      </c>
      <c r="B59">
        <v>81.467926912868194</v>
      </c>
      <c r="C59">
        <v>59.359865437165801</v>
      </c>
      <c r="D59">
        <v>20.0941954437059</v>
      </c>
      <c r="E59">
        <v>255.970626677534</v>
      </c>
    </row>
    <row r="60" spans="1:5" x14ac:dyDescent="0.35">
      <c r="A60" t="s">
        <v>226</v>
      </c>
      <c r="B60">
        <v>81.576688633880593</v>
      </c>
      <c r="C60">
        <v>62.8535134523529</v>
      </c>
      <c r="D60">
        <v>20.747596814024199</v>
      </c>
      <c r="E60">
        <v>256.37453235362</v>
      </c>
    </row>
    <row r="61" spans="1:5" x14ac:dyDescent="0.35">
      <c r="A61" t="s">
        <v>101</v>
      </c>
      <c r="B61">
        <v>81.701033282343005</v>
      </c>
      <c r="C61">
        <v>48.269091823760803</v>
      </c>
      <c r="D61">
        <v>10.674804476295501</v>
      </c>
      <c r="E61">
        <v>257.32480740687402</v>
      </c>
    </row>
    <row r="62" spans="1:5" x14ac:dyDescent="0.35">
      <c r="A62" t="s">
        <v>159</v>
      </c>
      <c r="B62">
        <v>81.799612321463897</v>
      </c>
      <c r="C62">
        <v>48.169234179443002</v>
      </c>
      <c r="D62">
        <v>20.7035288953834</v>
      </c>
      <c r="E62">
        <v>258.28608885260599</v>
      </c>
    </row>
    <row r="63" spans="1:5" x14ac:dyDescent="0.35">
      <c r="A63" t="s">
        <v>238</v>
      </c>
      <c r="B63">
        <v>82.387908871990604</v>
      </c>
      <c r="C63">
        <v>51.909112100393102</v>
      </c>
      <c r="D63">
        <v>4.8633242514745403</v>
      </c>
      <c r="E63">
        <v>255.720235228755</v>
      </c>
    </row>
    <row r="64" spans="1:5" x14ac:dyDescent="0.35">
      <c r="A64" t="s">
        <v>96</v>
      </c>
      <c r="B64">
        <v>82.656886467731397</v>
      </c>
      <c r="C64">
        <v>56.1125623794346</v>
      </c>
      <c r="D64">
        <v>11.4328463168778</v>
      </c>
      <c r="E64">
        <v>254.55370612169901</v>
      </c>
    </row>
    <row r="65" spans="1:5" x14ac:dyDescent="0.35">
      <c r="A65" t="s">
        <v>290</v>
      </c>
      <c r="B65">
        <v>82.864601504570402</v>
      </c>
      <c r="C65">
        <v>43.869774129226201</v>
      </c>
      <c r="D65">
        <v>15.199944638610299</v>
      </c>
      <c r="E65">
        <v>255.06673630839799</v>
      </c>
    </row>
    <row r="66" spans="1:5" x14ac:dyDescent="0.35">
      <c r="A66" t="s">
        <v>139</v>
      </c>
      <c r="B66">
        <v>83.238901153616496</v>
      </c>
      <c r="C66">
        <v>56.915695488538901</v>
      </c>
      <c r="D66">
        <v>15.600296958827499</v>
      </c>
      <c r="E66">
        <v>253.72022053980399</v>
      </c>
    </row>
    <row r="67" spans="1:5" x14ac:dyDescent="0.35">
      <c r="A67" t="s">
        <v>305</v>
      </c>
      <c r="B67">
        <v>83.3819691748201</v>
      </c>
      <c r="C67">
        <v>50.625489347204201</v>
      </c>
      <c r="D67">
        <v>4.90544728421877</v>
      </c>
      <c r="E67">
        <v>254.465970249176</v>
      </c>
    </row>
    <row r="68" spans="1:5" x14ac:dyDescent="0.35">
      <c r="A68" t="s">
        <v>228</v>
      </c>
      <c r="B68">
        <v>83.783374506529597</v>
      </c>
      <c r="C68">
        <v>51.8075958744516</v>
      </c>
      <c r="D68">
        <v>2.59658254383565</v>
      </c>
      <c r="E68">
        <v>253.605081863365</v>
      </c>
    </row>
    <row r="69" spans="1:5" x14ac:dyDescent="0.35">
      <c r="A69" t="s">
        <v>178</v>
      </c>
      <c r="B69">
        <v>84.626557691663393</v>
      </c>
      <c r="C69">
        <v>45.597135779460302</v>
      </c>
      <c r="D69">
        <v>10.5361451992989</v>
      </c>
      <c r="E69">
        <v>252.66593724552499</v>
      </c>
    </row>
    <row r="70" spans="1:5" x14ac:dyDescent="0.35">
      <c r="A70" t="s">
        <v>201</v>
      </c>
      <c r="B70">
        <v>84.648018640189505</v>
      </c>
      <c r="C70">
        <v>50.410445292811097</v>
      </c>
      <c r="D70">
        <v>12.1906432289442</v>
      </c>
      <c r="E70">
        <v>252.256050830737</v>
      </c>
    </row>
    <row r="71" spans="1:5" x14ac:dyDescent="0.35">
      <c r="A71" t="s">
        <v>202</v>
      </c>
      <c r="B71">
        <v>84.822536216036298</v>
      </c>
      <c r="C71">
        <v>51.368181799777403</v>
      </c>
      <c r="D71">
        <v>16.924073565296801</v>
      </c>
      <c r="E71">
        <v>252.98543614031399</v>
      </c>
    </row>
    <row r="72" spans="1:5" x14ac:dyDescent="0.35">
      <c r="A72" t="s">
        <v>99</v>
      </c>
      <c r="B72">
        <v>85.523539449684606</v>
      </c>
      <c r="C72">
        <v>41.534202730272199</v>
      </c>
      <c r="D72">
        <v>16.935729496368499</v>
      </c>
      <c r="E72">
        <v>252.12093239697401</v>
      </c>
    </row>
    <row r="73" spans="1:5" x14ac:dyDescent="0.35">
      <c r="A73" t="s">
        <v>208</v>
      </c>
      <c r="B73">
        <v>86.4574549780491</v>
      </c>
      <c r="C73">
        <v>45.803718612858503</v>
      </c>
      <c r="D73">
        <v>29.8018217444769</v>
      </c>
      <c r="E73">
        <v>252.61186249990399</v>
      </c>
    </row>
    <row r="74" spans="1:5" x14ac:dyDescent="0.35">
      <c r="A74" t="s">
        <v>185</v>
      </c>
      <c r="B74">
        <v>86.988506776444098</v>
      </c>
      <c r="C74">
        <v>44.5911211412444</v>
      </c>
      <c r="D74">
        <v>31.974698320432299</v>
      </c>
      <c r="E74">
        <v>252.19556970275599</v>
      </c>
    </row>
    <row r="75" spans="1:5" x14ac:dyDescent="0.35">
      <c r="A75" t="s">
        <v>135</v>
      </c>
      <c r="B75">
        <v>87.391013294586898</v>
      </c>
      <c r="C75">
        <v>57.741391578231102</v>
      </c>
      <c r="D75">
        <v>22.747359312501601</v>
      </c>
      <c r="E75">
        <v>247.436356680708</v>
      </c>
    </row>
    <row r="76" spans="1:5" x14ac:dyDescent="0.35">
      <c r="A76" t="s">
        <v>231</v>
      </c>
      <c r="B76">
        <v>87.795383579231199</v>
      </c>
      <c r="C76">
        <v>57.6573084267173</v>
      </c>
      <c r="D76">
        <v>28.3811373745373</v>
      </c>
      <c r="E76">
        <v>250.01049319295899</v>
      </c>
    </row>
    <row r="77" spans="1:5" x14ac:dyDescent="0.35">
      <c r="A77" t="s">
        <v>188</v>
      </c>
      <c r="B77">
        <v>88.078015160942698</v>
      </c>
      <c r="C77">
        <v>40.9439083799424</v>
      </c>
      <c r="D77">
        <v>24.570414230135</v>
      </c>
      <c r="E77">
        <v>249.49487476402899</v>
      </c>
    </row>
    <row r="78" spans="1:5" x14ac:dyDescent="0.35">
      <c r="A78" t="s">
        <v>85</v>
      </c>
      <c r="B78">
        <v>88.084662970491905</v>
      </c>
      <c r="C78">
        <v>53.9690715966155</v>
      </c>
      <c r="D78">
        <v>7.4260213538459299</v>
      </c>
      <c r="E78">
        <v>247.042357410335</v>
      </c>
    </row>
    <row r="79" spans="1:5" x14ac:dyDescent="0.35">
      <c r="A79" t="s">
        <v>244</v>
      </c>
      <c r="B79">
        <v>88.129069513189606</v>
      </c>
      <c r="C79">
        <v>45.454203490967799</v>
      </c>
      <c r="D79">
        <v>18.472348052048499</v>
      </c>
      <c r="E79">
        <v>248.897191562226</v>
      </c>
    </row>
    <row r="80" spans="1:5" x14ac:dyDescent="0.35">
      <c r="A80" t="s">
        <v>237</v>
      </c>
      <c r="B80">
        <v>88.591849406294003</v>
      </c>
      <c r="C80">
        <v>51.324669972504402</v>
      </c>
      <c r="D80">
        <v>14.771851717884999</v>
      </c>
      <c r="E80">
        <v>246.829284448192</v>
      </c>
    </row>
    <row r="81" spans="1:5" x14ac:dyDescent="0.35">
      <c r="A81" t="s">
        <v>86</v>
      </c>
      <c r="B81">
        <v>88.776133913817503</v>
      </c>
      <c r="C81">
        <v>49.398240381742497</v>
      </c>
      <c r="D81">
        <v>3.6549096581432998</v>
      </c>
      <c r="E81">
        <v>246.41549555556401</v>
      </c>
    </row>
    <row r="82" spans="1:5" x14ac:dyDescent="0.35">
      <c r="A82" t="s">
        <v>234</v>
      </c>
      <c r="B82">
        <v>88.814915850675604</v>
      </c>
      <c r="C82">
        <v>56.484858898614398</v>
      </c>
      <c r="D82">
        <v>16.7289073551222</v>
      </c>
      <c r="E82">
        <v>245.69519915332401</v>
      </c>
    </row>
    <row r="83" spans="1:5" x14ac:dyDescent="0.35">
      <c r="A83" t="s">
        <v>229</v>
      </c>
      <c r="B83">
        <v>89.172100822275198</v>
      </c>
      <c r="C83">
        <v>47.354971496112903</v>
      </c>
      <c r="D83">
        <v>7.1529814799960096</v>
      </c>
      <c r="E83">
        <v>246.21170392523399</v>
      </c>
    </row>
    <row r="84" spans="1:5" x14ac:dyDescent="0.35">
      <c r="A84" t="s">
        <v>160</v>
      </c>
      <c r="B84">
        <v>89.204910778654593</v>
      </c>
      <c r="C84">
        <v>49.977665925203503</v>
      </c>
      <c r="D84">
        <v>27.040811808471801</v>
      </c>
      <c r="E84">
        <v>248.03052309520299</v>
      </c>
    </row>
    <row r="85" spans="1:5" x14ac:dyDescent="0.35">
      <c r="A85" t="s">
        <v>302</v>
      </c>
      <c r="B85">
        <v>89.312825054228</v>
      </c>
      <c r="C85">
        <v>54.012455824616197</v>
      </c>
      <c r="D85">
        <v>12.5919664014204</v>
      </c>
      <c r="E85">
        <v>245.207032615412</v>
      </c>
    </row>
    <row r="86" spans="1:5" x14ac:dyDescent="0.35">
      <c r="A86" t="s">
        <v>177</v>
      </c>
      <c r="B86">
        <v>89.655392658604399</v>
      </c>
      <c r="C86">
        <v>53.825549725414902</v>
      </c>
      <c r="D86">
        <v>13.623609577482201</v>
      </c>
      <c r="E86">
        <v>245.613572552205</v>
      </c>
    </row>
    <row r="87" spans="1:5" x14ac:dyDescent="0.35">
      <c r="A87" t="s">
        <v>181</v>
      </c>
      <c r="B87">
        <v>90.344316816441506</v>
      </c>
      <c r="C87">
        <v>53.106605915023302</v>
      </c>
      <c r="D87">
        <v>5.4676553587725998</v>
      </c>
      <c r="E87">
        <v>244.22572237547701</v>
      </c>
    </row>
    <row r="88" spans="1:5" x14ac:dyDescent="0.35">
      <c r="A88" t="s">
        <v>154</v>
      </c>
      <c r="B88">
        <v>91.732767443193893</v>
      </c>
      <c r="C88">
        <v>53.575909404162097</v>
      </c>
      <c r="D88">
        <v>5.1287210244117301</v>
      </c>
      <c r="E88">
        <v>241.97973403354001</v>
      </c>
    </row>
    <row r="89" spans="1:5" x14ac:dyDescent="0.35">
      <c r="A89" t="s">
        <v>193</v>
      </c>
      <c r="B89">
        <v>91.995333952449201</v>
      </c>
      <c r="C89">
        <v>46.856321060596898</v>
      </c>
      <c r="D89">
        <v>12.9972555952639</v>
      </c>
      <c r="E89">
        <v>242.63812916006299</v>
      </c>
    </row>
    <row r="90" spans="1:5" x14ac:dyDescent="0.35">
      <c r="A90" t="s">
        <v>118</v>
      </c>
      <c r="B90">
        <v>92.226052353316504</v>
      </c>
      <c r="C90">
        <v>61.380466971267303</v>
      </c>
      <c r="D90">
        <v>21.586595192078398</v>
      </c>
      <c r="E90">
        <v>240.732420299148</v>
      </c>
    </row>
    <row r="91" spans="1:5" x14ac:dyDescent="0.35">
      <c r="A91" t="s">
        <v>173</v>
      </c>
      <c r="B91">
        <v>92.763360386155</v>
      </c>
      <c r="C91">
        <v>49.619705159893499</v>
      </c>
      <c r="D91">
        <v>14.684326195197499</v>
      </c>
      <c r="E91">
        <v>241.659520530213</v>
      </c>
    </row>
    <row r="92" spans="1:5" x14ac:dyDescent="0.35">
      <c r="A92" t="s">
        <v>164</v>
      </c>
      <c r="B92">
        <v>93.167692959828699</v>
      </c>
      <c r="C92">
        <v>52.232384616744099</v>
      </c>
      <c r="D92">
        <v>9.8365890469119996</v>
      </c>
      <c r="E92">
        <v>240.45087679217801</v>
      </c>
    </row>
    <row r="93" spans="1:5" x14ac:dyDescent="0.35">
      <c r="A93" t="s">
        <v>215</v>
      </c>
      <c r="B93">
        <v>93.482947449962595</v>
      </c>
      <c r="C93">
        <v>49.234147176642502</v>
      </c>
      <c r="D93">
        <v>11.0614098544704</v>
      </c>
      <c r="E93">
        <v>240.08033903019</v>
      </c>
    </row>
    <row r="94" spans="1:5" x14ac:dyDescent="0.35">
      <c r="A94" t="s">
        <v>195</v>
      </c>
      <c r="B94">
        <v>93.594126924667904</v>
      </c>
      <c r="C94">
        <v>47.202464200048901</v>
      </c>
      <c r="D94">
        <v>12.5847189531229</v>
      </c>
      <c r="E94">
        <v>240.426836252806</v>
      </c>
    </row>
    <row r="95" spans="1:5" x14ac:dyDescent="0.35">
      <c r="A95" t="s">
        <v>249</v>
      </c>
      <c r="B95">
        <v>94.234294292756502</v>
      </c>
      <c r="C95">
        <v>49.474764567143303</v>
      </c>
      <c r="D95">
        <v>10.129505929680899</v>
      </c>
      <c r="E95">
        <v>238.39155380585601</v>
      </c>
    </row>
    <row r="96" spans="1:5" x14ac:dyDescent="0.35">
      <c r="A96" t="s">
        <v>98</v>
      </c>
      <c r="B96">
        <v>94.714964751238398</v>
      </c>
      <c r="C96">
        <v>55.438378315682897</v>
      </c>
      <c r="D96">
        <v>9.0213348039183092</v>
      </c>
      <c r="E96">
        <v>237.782335526118</v>
      </c>
    </row>
    <row r="97" spans="1:5" x14ac:dyDescent="0.35">
      <c r="A97" t="s">
        <v>121</v>
      </c>
      <c r="B97">
        <v>94.813929173394001</v>
      </c>
      <c r="C97">
        <v>44.982437945851302</v>
      </c>
      <c r="D97">
        <v>16.9498126403121</v>
      </c>
      <c r="E97">
        <v>239.100004206233</v>
      </c>
    </row>
    <row r="98" spans="1:5" x14ac:dyDescent="0.35">
      <c r="A98" t="s">
        <v>199</v>
      </c>
      <c r="B98">
        <v>96.506068051851798</v>
      </c>
      <c r="C98">
        <v>54.903114617080099</v>
      </c>
      <c r="D98">
        <v>7.8553866209466499</v>
      </c>
      <c r="E98">
        <v>235.074259667738</v>
      </c>
    </row>
    <row r="99" spans="1:5" x14ac:dyDescent="0.35">
      <c r="A99" t="s">
        <v>196</v>
      </c>
      <c r="B99">
        <v>96.594872482300502</v>
      </c>
      <c r="C99">
        <v>48.116322305258599</v>
      </c>
      <c r="D99">
        <v>14.829119239565101</v>
      </c>
      <c r="E99">
        <v>235.34816383388301</v>
      </c>
    </row>
    <row r="100" spans="1:5" x14ac:dyDescent="0.35">
      <c r="A100" t="s">
        <v>241</v>
      </c>
      <c r="B100">
        <v>96.655573710140899</v>
      </c>
      <c r="C100">
        <v>61.932301055136897</v>
      </c>
      <c r="D100">
        <v>25.366181922277001</v>
      </c>
      <c r="E100">
        <v>234.362018295854</v>
      </c>
    </row>
    <row r="101" spans="1:5" x14ac:dyDescent="0.35">
      <c r="A101" t="s">
        <v>212</v>
      </c>
      <c r="B101">
        <v>96.687956654501605</v>
      </c>
      <c r="C101">
        <v>54.948885251592401</v>
      </c>
      <c r="D101">
        <v>18.2177169593439</v>
      </c>
      <c r="E101">
        <v>234.43593718245901</v>
      </c>
    </row>
    <row r="102" spans="1:5" x14ac:dyDescent="0.35">
      <c r="A102" t="s">
        <v>183</v>
      </c>
      <c r="B102">
        <v>97.047240286432995</v>
      </c>
      <c r="C102">
        <v>55.5143233063121</v>
      </c>
      <c r="D102">
        <v>10.375494333249099</v>
      </c>
      <c r="E102">
        <v>234.16862838499401</v>
      </c>
    </row>
    <row r="103" spans="1:5" x14ac:dyDescent="0.35">
      <c r="A103" t="s">
        <v>172</v>
      </c>
      <c r="B103">
        <v>97.222615499316206</v>
      </c>
      <c r="C103">
        <v>50.768033325621197</v>
      </c>
      <c r="D103">
        <v>17.392889822632199</v>
      </c>
      <c r="E103">
        <v>233.82105389911999</v>
      </c>
    </row>
    <row r="104" spans="1:5" x14ac:dyDescent="0.35">
      <c r="A104" t="s">
        <v>227</v>
      </c>
      <c r="B104">
        <v>97.361952161890599</v>
      </c>
      <c r="C104">
        <v>52.876585821405399</v>
      </c>
      <c r="D104">
        <v>15.5379104424446</v>
      </c>
      <c r="E104">
        <v>235.069480602281</v>
      </c>
    </row>
    <row r="105" spans="1:5" x14ac:dyDescent="0.35">
      <c r="A105" t="s">
        <v>156</v>
      </c>
      <c r="B105">
        <v>97.404260056942505</v>
      </c>
      <c r="C105">
        <v>46.592029935297099</v>
      </c>
      <c r="D105">
        <v>15.176854978153001</v>
      </c>
      <c r="E105">
        <v>235.23060078786</v>
      </c>
    </row>
    <row r="106" spans="1:5" x14ac:dyDescent="0.35">
      <c r="A106" t="s">
        <v>120</v>
      </c>
      <c r="B106">
        <v>97.6168956267243</v>
      </c>
      <c r="C106">
        <v>55.183823903029101</v>
      </c>
      <c r="D106">
        <v>13.6824760049017</v>
      </c>
      <c r="E106">
        <v>233.20382096197</v>
      </c>
    </row>
    <row r="107" spans="1:5" x14ac:dyDescent="0.35">
      <c r="A107" t="s">
        <v>209</v>
      </c>
      <c r="B107">
        <v>97.682190530478096</v>
      </c>
      <c r="C107">
        <v>47.827014761174503</v>
      </c>
      <c r="D107">
        <v>37.262282297701503</v>
      </c>
      <c r="E107">
        <v>237.21039974763201</v>
      </c>
    </row>
    <row r="108" spans="1:5" x14ac:dyDescent="0.35">
      <c r="A108" t="s">
        <v>275</v>
      </c>
      <c r="B108">
        <v>98.022072397005502</v>
      </c>
      <c r="C108">
        <v>43.641280826824499</v>
      </c>
      <c r="D108">
        <v>20.381195158656102</v>
      </c>
      <c r="E108">
        <v>234.77100670577099</v>
      </c>
    </row>
    <row r="109" spans="1:5" x14ac:dyDescent="0.35">
      <c r="A109" t="s">
        <v>91</v>
      </c>
      <c r="B109">
        <v>99.107219883735098</v>
      </c>
      <c r="C109">
        <v>51.842197349332402</v>
      </c>
      <c r="D109">
        <v>9.1278268437433194</v>
      </c>
      <c r="E109">
        <v>232.014408166257</v>
      </c>
    </row>
    <row r="110" spans="1:5" x14ac:dyDescent="0.35">
      <c r="A110" t="s">
        <v>194</v>
      </c>
      <c r="B110">
        <v>99.894991627821796</v>
      </c>
      <c r="C110">
        <v>49.344712242733202</v>
      </c>
      <c r="D110">
        <v>9.1697633396792799</v>
      </c>
      <c r="E110">
        <v>230.313906696668</v>
      </c>
    </row>
    <row r="111" spans="1:5" x14ac:dyDescent="0.35">
      <c r="A111" t="s">
        <v>162</v>
      </c>
      <c r="B111">
        <v>100.76053032404199</v>
      </c>
      <c r="C111">
        <v>44.103069598579999</v>
      </c>
      <c r="D111">
        <v>24.821769671909699</v>
      </c>
      <c r="E111">
        <v>231.32151993143199</v>
      </c>
    </row>
    <row r="112" spans="1:5" x14ac:dyDescent="0.35">
      <c r="A112" t="s">
        <v>134</v>
      </c>
      <c r="B112">
        <v>101.312921512112</v>
      </c>
      <c r="C112">
        <v>50.851829218345003</v>
      </c>
      <c r="D112">
        <v>9.6873105057329898</v>
      </c>
      <c r="E112">
        <v>228.836082150198</v>
      </c>
    </row>
    <row r="113" spans="1:5" x14ac:dyDescent="0.35">
      <c r="A113" t="s">
        <v>207</v>
      </c>
      <c r="B113">
        <v>101.68671800060901</v>
      </c>
      <c r="C113">
        <v>49.042366638045699</v>
      </c>
      <c r="D113">
        <v>22.551526230500698</v>
      </c>
      <c r="E113">
        <v>229.711663737653</v>
      </c>
    </row>
    <row r="114" spans="1:5" x14ac:dyDescent="0.35">
      <c r="A114" t="s">
        <v>170</v>
      </c>
      <c r="B114">
        <v>102.292041593462</v>
      </c>
      <c r="C114">
        <v>46.772953835403101</v>
      </c>
      <c r="D114">
        <v>8.7189486006765602</v>
      </c>
      <c r="E114">
        <v>227.31236658705501</v>
      </c>
    </row>
    <row r="115" spans="1:5" x14ac:dyDescent="0.35">
      <c r="A115" t="s">
        <v>97</v>
      </c>
      <c r="B115">
        <v>102.38462104598101</v>
      </c>
      <c r="C115">
        <v>45.083824783152302</v>
      </c>
      <c r="D115">
        <v>12.971226914591099</v>
      </c>
      <c r="E115">
        <v>227.22439674411299</v>
      </c>
    </row>
    <row r="116" spans="1:5" x14ac:dyDescent="0.35">
      <c r="A116" t="s">
        <v>105</v>
      </c>
      <c r="B116">
        <v>103.144865297238</v>
      </c>
      <c r="C116">
        <v>46.628007017637501</v>
      </c>
      <c r="D116">
        <v>17.369326953778</v>
      </c>
      <c r="E116">
        <v>226.85795923143999</v>
      </c>
    </row>
    <row r="117" spans="1:5" x14ac:dyDescent="0.35">
      <c r="A117" t="s">
        <v>94</v>
      </c>
      <c r="B117">
        <v>103.466745593678</v>
      </c>
      <c r="C117">
        <v>51.985264450899699</v>
      </c>
      <c r="D117">
        <v>12.6878017700319</v>
      </c>
      <c r="E117">
        <v>225.049291106905</v>
      </c>
    </row>
    <row r="118" spans="1:5" x14ac:dyDescent="0.35">
      <c r="A118" t="s">
        <v>115</v>
      </c>
      <c r="B118">
        <v>103.80137717119899</v>
      </c>
      <c r="C118">
        <v>45.768039785632197</v>
      </c>
      <c r="D118">
        <v>31.5701387158968</v>
      </c>
      <c r="E118">
        <v>227.653731856295</v>
      </c>
    </row>
    <row r="119" spans="1:5" x14ac:dyDescent="0.35">
      <c r="A119" t="s">
        <v>274</v>
      </c>
      <c r="B119">
        <v>105.000431538539</v>
      </c>
      <c r="C119">
        <v>49.212247794542002</v>
      </c>
      <c r="D119">
        <v>22.723487678135498</v>
      </c>
      <c r="E119">
        <v>224.90811585098501</v>
      </c>
    </row>
    <row r="120" spans="1:5" x14ac:dyDescent="0.35">
      <c r="A120" t="s">
        <v>100</v>
      </c>
      <c r="B120">
        <v>105.045931007364</v>
      </c>
      <c r="C120">
        <v>72.229917232152204</v>
      </c>
      <c r="D120">
        <v>42.783553897784898</v>
      </c>
      <c r="E120">
        <v>222.72468645009101</v>
      </c>
    </row>
    <row r="121" spans="1:5" x14ac:dyDescent="0.35">
      <c r="A121" t="s">
        <v>242</v>
      </c>
      <c r="B121">
        <v>106.531235252545</v>
      </c>
      <c r="C121">
        <v>55.061079089115601</v>
      </c>
      <c r="D121">
        <v>9.6280727726659006</v>
      </c>
      <c r="E121">
        <v>221.03942315563901</v>
      </c>
    </row>
    <row r="122" spans="1:5" x14ac:dyDescent="0.35">
      <c r="A122" t="s">
        <v>235</v>
      </c>
      <c r="B122">
        <v>107.432818792364</v>
      </c>
      <c r="C122">
        <v>57.987224418562498</v>
      </c>
      <c r="D122">
        <v>17.4746140806424</v>
      </c>
      <c r="E122">
        <v>220.02652424074901</v>
      </c>
    </row>
    <row r="123" spans="1:5" x14ac:dyDescent="0.35">
      <c r="A123" t="s">
        <v>247</v>
      </c>
      <c r="B123">
        <v>107.795667181415</v>
      </c>
      <c r="C123">
        <v>62.602929393841301</v>
      </c>
      <c r="D123">
        <v>22.8119113408871</v>
      </c>
      <c r="E123">
        <v>219.84355177854499</v>
      </c>
    </row>
    <row r="124" spans="1:5" x14ac:dyDescent="0.35">
      <c r="A124" t="s">
        <v>303</v>
      </c>
      <c r="B124">
        <v>108.146083782685</v>
      </c>
      <c r="C124">
        <v>52.0321510678042</v>
      </c>
      <c r="D124">
        <v>9.8691546615383601</v>
      </c>
      <c r="E124">
        <v>218.44356487244701</v>
      </c>
    </row>
    <row r="125" spans="1:5" x14ac:dyDescent="0.35">
      <c r="A125" t="s">
        <v>301</v>
      </c>
      <c r="B125">
        <v>109.268734229671</v>
      </c>
      <c r="C125">
        <v>46.6054453163608</v>
      </c>
      <c r="D125">
        <v>14.272043542810501</v>
      </c>
      <c r="E125">
        <v>218.12935489631201</v>
      </c>
    </row>
    <row r="126" spans="1:5" x14ac:dyDescent="0.35">
      <c r="A126" t="s">
        <v>304</v>
      </c>
      <c r="B126">
        <v>110.854885606926</v>
      </c>
      <c r="C126">
        <v>47.497168900999597</v>
      </c>
      <c r="D126">
        <v>6.39181133072245</v>
      </c>
      <c r="E126">
        <v>215.19912930102899</v>
      </c>
    </row>
    <row r="127" spans="1:5" x14ac:dyDescent="0.35">
      <c r="A127" t="s">
        <v>243</v>
      </c>
      <c r="B127">
        <v>112.15348344396401</v>
      </c>
      <c r="C127">
        <v>47.182067880739403</v>
      </c>
      <c r="D127">
        <v>13.392664130595101</v>
      </c>
      <c r="E127">
        <v>213.53937317689301</v>
      </c>
    </row>
    <row r="128" spans="1:5" x14ac:dyDescent="0.35">
      <c r="A128" t="s">
        <v>248</v>
      </c>
      <c r="B128">
        <v>113.205601579657</v>
      </c>
      <c r="C128">
        <v>48.920847547580799</v>
      </c>
      <c r="D128">
        <v>10.2181632830114</v>
      </c>
      <c r="E128">
        <v>212.25166611409099</v>
      </c>
    </row>
    <row r="129" spans="1:5" x14ac:dyDescent="0.35">
      <c r="A129" t="s">
        <v>245</v>
      </c>
      <c r="B129">
        <v>113.841534071109</v>
      </c>
      <c r="C129">
        <v>56.802370911951598</v>
      </c>
      <c r="D129">
        <v>12.0609606927098</v>
      </c>
      <c r="E129">
        <v>210.439137514603</v>
      </c>
    </row>
    <row r="130" spans="1:5" x14ac:dyDescent="0.35">
      <c r="A130" t="s">
        <v>155</v>
      </c>
      <c r="B130">
        <v>115.239541152333</v>
      </c>
      <c r="C130">
        <v>54.194372646803103</v>
      </c>
      <c r="D130">
        <v>15.262338666526899</v>
      </c>
      <c r="E130">
        <v>208.408157538594</v>
      </c>
    </row>
    <row r="131" spans="1:5" x14ac:dyDescent="0.35">
      <c r="A131" t="s">
        <v>92</v>
      </c>
      <c r="B131">
        <v>115.25335183100501</v>
      </c>
      <c r="C131">
        <v>50.075827291419003</v>
      </c>
      <c r="D131">
        <v>23.4727720036921</v>
      </c>
      <c r="E131">
        <v>210.27787781301799</v>
      </c>
    </row>
    <row r="132" spans="1:5" x14ac:dyDescent="0.35">
      <c r="A132" t="s">
        <v>187</v>
      </c>
      <c r="B132">
        <v>115.797258212483</v>
      </c>
      <c r="C132">
        <v>54.366681641472397</v>
      </c>
      <c r="D132">
        <v>24.431929427419</v>
      </c>
      <c r="E132">
        <v>209.32976629483699</v>
      </c>
    </row>
    <row r="133" spans="1:5" x14ac:dyDescent="0.35">
      <c r="A133" t="s">
        <v>113</v>
      </c>
      <c r="B133">
        <v>115.88699966896</v>
      </c>
      <c r="C133">
        <v>48.074512844691498</v>
      </c>
      <c r="D133">
        <v>76.968076954301594</v>
      </c>
      <c r="E133">
        <v>216.441516232905</v>
      </c>
    </row>
    <row r="134" spans="1:5" x14ac:dyDescent="0.35">
      <c r="A134" t="s">
        <v>246</v>
      </c>
      <c r="B134">
        <v>116.211609280894</v>
      </c>
      <c r="C134">
        <v>49.824321872333201</v>
      </c>
      <c r="D134">
        <v>11.3542415977912</v>
      </c>
      <c r="E134">
        <v>207.64019811726499</v>
      </c>
    </row>
    <row r="135" spans="1:5" x14ac:dyDescent="0.35">
      <c r="A135" t="s">
        <v>89</v>
      </c>
      <c r="B135">
        <v>119.413127392289</v>
      </c>
      <c r="C135">
        <v>43.803047455636403</v>
      </c>
      <c r="D135">
        <v>39.846912352130602</v>
      </c>
      <c r="E135">
        <v>205.91974323321199</v>
      </c>
    </row>
    <row r="136" spans="1:5" x14ac:dyDescent="0.35">
      <c r="A136" t="s">
        <v>239</v>
      </c>
      <c r="B136">
        <v>119.84286052369499</v>
      </c>
      <c r="C136">
        <v>54.935729268882298</v>
      </c>
      <c r="D136">
        <v>8.5441487317853895</v>
      </c>
      <c r="E136">
        <v>202.34070531354101</v>
      </c>
    </row>
    <row r="137" spans="1:5" x14ac:dyDescent="0.35">
      <c r="A137" t="s">
        <v>269</v>
      </c>
      <c r="B137">
        <v>123.255902544541</v>
      </c>
      <c r="C137">
        <v>51.759793399626901</v>
      </c>
      <c r="D137">
        <v>11.9162599095175</v>
      </c>
      <c r="E137">
        <v>197.28946812910601</v>
      </c>
    </row>
    <row r="138" spans="1:5" x14ac:dyDescent="0.35">
      <c r="A138" t="s">
        <v>80</v>
      </c>
      <c r="B138">
        <v>128.68569838806201</v>
      </c>
      <c r="C138">
        <v>37.101788977759099</v>
      </c>
      <c r="D138">
        <v>35.665189543356199</v>
      </c>
      <c r="E138">
        <v>191.91200395145</v>
      </c>
    </row>
    <row r="139" spans="1:5" x14ac:dyDescent="0.35">
      <c r="A139" t="s">
        <v>82</v>
      </c>
      <c r="B139">
        <v>137.441232708695</v>
      </c>
      <c r="C139">
        <v>47.287330999409299</v>
      </c>
      <c r="D139">
        <v>18.678373440404801</v>
      </c>
      <c r="E139">
        <v>178.058906694782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39"/>
  <sheetViews>
    <sheetView workbookViewId="0"/>
  </sheetViews>
  <sheetFormatPr defaultColWidth="10.90625" defaultRowHeight="14.5" x14ac:dyDescent="0.35"/>
  <sheetData>
    <row r="1" spans="1:5" x14ac:dyDescent="0.35">
      <c r="A1" t="s">
        <v>57</v>
      </c>
      <c r="B1" t="s">
        <v>336</v>
      </c>
      <c r="C1" t="s">
        <v>337</v>
      </c>
      <c r="D1" t="s">
        <v>338</v>
      </c>
      <c r="E1" t="s">
        <v>75</v>
      </c>
    </row>
    <row r="2" spans="1:5" x14ac:dyDescent="0.35">
      <c r="A2" t="s">
        <v>210</v>
      </c>
      <c r="B2">
        <v>1.8164598509054199E-2</v>
      </c>
      <c r="C2">
        <v>1.62478581524883E-2</v>
      </c>
      <c r="D2">
        <v>5.0482126013369898E-2</v>
      </c>
      <c r="E2">
        <v>3.0273228435892898</v>
      </c>
    </row>
    <row r="3" spans="1:5" x14ac:dyDescent="0.35">
      <c r="A3" t="s">
        <v>179</v>
      </c>
      <c r="B3">
        <v>2.2784590607574699E-2</v>
      </c>
      <c r="C3">
        <v>1.8981598049139799E-2</v>
      </c>
      <c r="D3">
        <v>3.9885529646606098E-2</v>
      </c>
      <c r="E3">
        <v>3.01921189016582</v>
      </c>
    </row>
    <row r="4" spans="1:5" x14ac:dyDescent="0.35">
      <c r="A4" t="s">
        <v>176</v>
      </c>
      <c r="B4">
        <v>2.42531200506181E-2</v>
      </c>
      <c r="C4">
        <v>2.1777960203047501E-2</v>
      </c>
      <c r="D4">
        <v>3.1791989753434002E-2</v>
      </c>
      <c r="E4">
        <v>3.0173926589121698</v>
      </c>
    </row>
    <row r="5" spans="1:5" x14ac:dyDescent="0.35">
      <c r="A5" t="s">
        <v>127</v>
      </c>
      <c r="B5">
        <v>2.4594629316617399E-2</v>
      </c>
      <c r="C5">
        <v>2.0589408564018901E-2</v>
      </c>
      <c r="D5">
        <v>3.6870610229161299E-2</v>
      </c>
      <c r="E5">
        <v>3.0167148213190198</v>
      </c>
    </row>
    <row r="6" spans="1:5" x14ac:dyDescent="0.35">
      <c r="A6" t="s">
        <v>128</v>
      </c>
      <c r="B6">
        <v>2.4668873570590898E-2</v>
      </c>
      <c r="C6">
        <v>2.1128317882298499E-2</v>
      </c>
      <c r="D6">
        <v>4.0111951952322797E-2</v>
      </c>
      <c r="E6">
        <v>3.0178669826932998</v>
      </c>
    </row>
    <row r="7" spans="1:5" x14ac:dyDescent="0.35">
      <c r="A7" t="s">
        <v>216</v>
      </c>
      <c r="B7">
        <v>2.7176746859395199E-2</v>
      </c>
      <c r="C7">
        <v>2.0031540594297698E-2</v>
      </c>
      <c r="D7">
        <v>3.5834629506100099E-2</v>
      </c>
      <c r="E7">
        <v>3.0128841487908602</v>
      </c>
    </row>
    <row r="8" spans="1:5" x14ac:dyDescent="0.35">
      <c r="A8" t="s">
        <v>196</v>
      </c>
      <c r="B8">
        <v>2.7912521394195901E-2</v>
      </c>
      <c r="C8">
        <v>2.02390579631163E-2</v>
      </c>
      <c r="D8">
        <v>3.6631717493061801E-2</v>
      </c>
      <c r="E8">
        <v>3.0118468463014798</v>
      </c>
    </row>
    <row r="9" spans="1:5" x14ac:dyDescent="0.35">
      <c r="A9" t="s">
        <v>198</v>
      </c>
      <c r="B9">
        <v>2.82302417115196E-2</v>
      </c>
      <c r="C9">
        <v>2.4189224556275198E-2</v>
      </c>
      <c r="D9">
        <v>3.7075327660389901E-2</v>
      </c>
      <c r="E9">
        <v>3.0124139636804501</v>
      </c>
    </row>
    <row r="10" spans="1:5" x14ac:dyDescent="0.35">
      <c r="A10" t="s">
        <v>159</v>
      </c>
      <c r="B10">
        <v>2.84908431063381E-2</v>
      </c>
      <c r="C10">
        <v>3.0972934256711101E-2</v>
      </c>
      <c r="D10">
        <v>3.1713809247546999E-2</v>
      </c>
      <c r="E10">
        <v>3.0130735589519899</v>
      </c>
    </row>
    <row r="11" spans="1:5" x14ac:dyDescent="0.35">
      <c r="A11" t="s">
        <v>283</v>
      </c>
      <c r="B11">
        <v>2.9441115582404E-2</v>
      </c>
      <c r="C11">
        <v>2.13196323653463E-2</v>
      </c>
      <c r="D11">
        <v>5.2989143684844302E-2</v>
      </c>
      <c r="E11">
        <v>3.0135867738887701</v>
      </c>
    </row>
    <row r="12" spans="1:5" x14ac:dyDescent="0.35">
      <c r="A12" t="s">
        <v>153</v>
      </c>
      <c r="B12">
        <v>2.9629945929941202E-2</v>
      </c>
      <c r="C12">
        <v>2.1727643354479801E-2</v>
      </c>
      <c r="D12">
        <v>3.33480799733685E-2</v>
      </c>
      <c r="E12">
        <v>3.0097906903131202</v>
      </c>
    </row>
    <row r="13" spans="1:5" x14ac:dyDescent="0.35">
      <c r="A13" t="s">
        <v>119</v>
      </c>
      <c r="B13">
        <v>3.0171002213938401E-2</v>
      </c>
      <c r="C13">
        <v>2.0470044787994801E-2</v>
      </c>
      <c r="D13">
        <v>3.5861172528365799E-2</v>
      </c>
      <c r="E13">
        <v>3.0085638254800999</v>
      </c>
    </row>
    <row r="14" spans="1:5" x14ac:dyDescent="0.35">
      <c r="A14" t="s">
        <v>290</v>
      </c>
      <c r="B14">
        <v>3.0323609712494499E-2</v>
      </c>
      <c r="C14">
        <v>1.5343406279148901E-2</v>
      </c>
      <c r="D14">
        <v>4.2812400241271899E-2</v>
      </c>
      <c r="E14">
        <v>3.00899329961468</v>
      </c>
    </row>
    <row r="15" spans="1:5" x14ac:dyDescent="0.35">
      <c r="A15" t="s">
        <v>238</v>
      </c>
      <c r="B15">
        <v>3.0605551402872602E-2</v>
      </c>
      <c r="C15">
        <v>1.5152157181051999E-2</v>
      </c>
      <c r="D15">
        <v>4.4405622188920302E-2</v>
      </c>
      <c r="E15">
        <v>3.00844240403551</v>
      </c>
    </row>
    <row r="16" spans="1:5" x14ac:dyDescent="0.35">
      <c r="A16" t="s">
        <v>225</v>
      </c>
      <c r="B16">
        <v>3.0664578761250401E-2</v>
      </c>
      <c r="C16">
        <v>1.4613650029274E-2</v>
      </c>
      <c r="D16">
        <v>5.1041491562443898E-2</v>
      </c>
      <c r="E16">
        <v>3.00885411971759</v>
      </c>
    </row>
    <row r="17" spans="1:5" x14ac:dyDescent="0.35">
      <c r="A17" t="s">
        <v>214</v>
      </c>
      <c r="B17">
        <v>3.1049843689044499E-2</v>
      </c>
      <c r="C17">
        <v>1.8759958245474901E-2</v>
      </c>
      <c r="D17">
        <v>4.3071787512186099E-2</v>
      </c>
      <c r="E17">
        <v>3.0076742406733099</v>
      </c>
    </row>
    <row r="18" spans="1:5" x14ac:dyDescent="0.35">
      <c r="A18" t="s">
        <v>217</v>
      </c>
      <c r="B18">
        <v>3.12074047744616E-2</v>
      </c>
      <c r="C18">
        <v>1.97269467593067E-2</v>
      </c>
      <c r="D18">
        <v>4.2433434403893897E-2</v>
      </c>
      <c r="E18">
        <v>3.00754131615414</v>
      </c>
    </row>
    <row r="19" spans="1:5" x14ac:dyDescent="0.35">
      <c r="A19" t="s">
        <v>267</v>
      </c>
      <c r="B19">
        <v>3.1349816642918103E-2</v>
      </c>
      <c r="C19">
        <v>1.97324068449494E-2</v>
      </c>
      <c r="D19">
        <v>5.1386051768802801E-2</v>
      </c>
      <c r="E19">
        <v>3.0079622707750602</v>
      </c>
    </row>
    <row r="20" spans="1:5" x14ac:dyDescent="0.35">
      <c r="A20" t="s">
        <v>261</v>
      </c>
      <c r="B20">
        <v>3.1407469917567502E-2</v>
      </c>
      <c r="C20">
        <v>2.25892204755089E-2</v>
      </c>
      <c r="D20">
        <v>2.97713865426447E-2</v>
      </c>
      <c r="E20">
        <v>3.0070623771892202</v>
      </c>
    </row>
    <row r="21" spans="1:5" x14ac:dyDescent="0.35">
      <c r="A21" t="s">
        <v>100</v>
      </c>
      <c r="B21">
        <v>3.1875877595017997E-2</v>
      </c>
      <c r="C21">
        <v>5.4217723621979002E-3</v>
      </c>
      <c r="D21">
        <v>5.9927761610102701E-2</v>
      </c>
      <c r="E21">
        <v>3.0086883390604302</v>
      </c>
    </row>
    <row r="22" spans="1:5" x14ac:dyDescent="0.35">
      <c r="A22" t="s">
        <v>223</v>
      </c>
      <c r="B22">
        <v>3.2821272434427999E-2</v>
      </c>
      <c r="C22">
        <v>1.9399138665097598E-2</v>
      </c>
      <c r="D22">
        <v>3.6472732655781201E-2</v>
      </c>
      <c r="E22">
        <v>3.0054899620177502</v>
      </c>
    </row>
    <row r="23" spans="1:5" x14ac:dyDescent="0.35">
      <c r="A23" t="s">
        <v>260</v>
      </c>
      <c r="B23">
        <v>3.3876843991702203E-2</v>
      </c>
      <c r="C23">
        <v>1.4698439878655101E-2</v>
      </c>
      <c r="D23">
        <v>4.3682811119089199E-2</v>
      </c>
      <c r="E23">
        <v>3.0040615357745102</v>
      </c>
    </row>
    <row r="24" spans="1:5" x14ac:dyDescent="0.35">
      <c r="A24" t="s">
        <v>188</v>
      </c>
      <c r="B24">
        <v>3.4359111005588597E-2</v>
      </c>
      <c r="C24">
        <v>3.0855572429949199E-2</v>
      </c>
      <c r="D24">
        <v>5.8669697225021598E-2</v>
      </c>
      <c r="E24">
        <v>3.0093330632348998</v>
      </c>
    </row>
    <row r="25" spans="1:5" x14ac:dyDescent="0.35">
      <c r="A25" t="s">
        <v>264</v>
      </c>
      <c r="B25">
        <v>3.4542252921348E-2</v>
      </c>
      <c r="C25">
        <v>1.7863190000224301E-2</v>
      </c>
      <c r="D25">
        <v>4.4540496915277603E-2</v>
      </c>
      <c r="E25">
        <v>3.0027266619079298</v>
      </c>
    </row>
    <row r="26" spans="1:5" x14ac:dyDescent="0.35">
      <c r="A26" t="s">
        <v>131</v>
      </c>
      <c r="B26">
        <v>3.47031218042241E-2</v>
      </c>
      <c r="C26">
        <v>1.8996248701965601E-2</v>
      </c>
      <c r="D26">
        <v>3.9514542572311698E-2</v>
      </c>
      <c r="E26">
        <v>3.0027416247178702</v>
      </c>
    </row>
    <row r="27" spans="1:5" x14ac:dyDescent="0.35">
      <c r="A27" t="s">
        <v>230</v>
      </c>
      <c r="B27">
        <v>3.4717769930114599E-2</v>
      </c>
      <c r="C27">
        <v>1.8533099625851701E-2</v>
      </c>
      <c r="D27">
        <v>5.6138278081731899E-2</v>
      </c>
      <c r="E27">
        <v>3.0056506598040902</v>
      </c>
    </row>
    <row r="28" spans="1:5" x14ac:dyDescent="0.35">
      <c r="A28" t="s">
        <v>208</v>
      </c>
      <c r="B28">
        <v>3.4771184734147198E-2</v>
      </c>
      <c r="C28">
        <v>2.7177363040867701E-2</v>
      </c>
      <c r="D28">
        <v>5.0367921379746002E-2</v>
      </c>
      <c r="E28">
        <v>3.0042166226493299</v>
      </c>
    </row>
    <row r="29" spans="1:5" x14ac:dyDescent="0.35">
      <c r="A29" t="s">
        <v>276</v>
      </c>
      <c r="B29">
        <v>3.4993062087717401E-2</v>
      </c>
      <c r="C29">
        <v>1.41221754604502E-2</v>
      </c>
      <c r="D29">
        <v>4.5112998780623997E-2</v>
      </c>
      <c r="E29">
        <v>3.0027093062415098</v>
      </c>
    </row>
    <row r="30" spans="1:5" x14ac:dyDescent="0.35">
      <c r="A30" t="s">
        <v>106</v>
      </c>
      <c r="B30">
        <v>3.5065639785141198E-2</v>
      </c>
      <c r="C30">
        <v>1.9891023603929001E-2</v>
      </c>
      <c r="D30">
        <v>4.3126034955708603E-2</v>
      </c>
      <c r="E30">
        <v>3.00206838421553</v>
      </c>
    </row>
    <row r="31" spans="1:5" x14ac:dyDescent="0.35">
      <c r="A31" t="s">
        <v>241</v>
      </c>
      <c r="B31">
        <v>3.5188054909689299E-2</v>
      </c>
      <c r="C31">
        <v>2.45254714336639E-2</v>
      </c>
      <c r="D31">
        <v>4.8176209288995603E-2</v>
      </c>
      <c r="E31">
        <v>3.0029398341465199</v>
      </c>
    </row>
    <row r="32" spans="1:5" x14ac:dyDescent="0.35">
      <c r="A32" t="s">
        <v>97</v>
      </c>
      <c r="B32">
        <v>3.5716271666191797E-2</v>
      </c>
      <c r="C32">
        <v>1.9880052829613502E-2</v>
      </c>
      <c r="D32">
        <v>3.5337829983888E-2</v>
      </c>
      <c r="E32">
        <v>3.0007893841686299</v>
      </c>
    </row>
    <row r="33" spans="1:5" x14ac:dyDescent="0.35">
      <c r="A33" t="s">
        <v>273</v>
      </c>
      <c r="B33">
        <v>3.5764217550573997E-2</v>
      </c>
      <c r="C33">
        <v>1.50549497844425E-2</v>
      </c>
      <c r="D33">
        <v>4.2988435137140998E-2</v>
      </c>
      <c r="E33">
        <v>3.0013848470112099</v>
      </c>
    </row>
    <row r="34" spans="1:5" x14ac:dyDescent="0.35">
      <c r="A34" t="s">
        <v>244</v>
      </c>
      <c r="B34">
        <v>3.59432445995964E-2</v>
      </c>
      <c r="C34">
        <v>1.5082436548536599E-2</v>
      </c>
      <c r="D34">
        <v>4.3964368553057097E-2</v>
      </c>
      <c r="E34">
        <v>3.0009352248583698</v>
      </c>
    </row>
    <row r="35" spans="1:5" x14ac:dyDescent="0.35">
      <c r="A35" t="s">
        <v>101</v>
      </c>
      <c r="B35">
        <v>3.5997018182385702E-2</v>
      </c>
      <c r="C35">
        <v>1.8296601479546599E-2</v>
      </c>
      <c r="D35">
        <v>4.9165417638991502E-2</v>
      </c>
      <c r="E35">
        <v>3.00284265066517</v>
      </c>
    </row>
    <row r="36" spans="1:5" x14ac:dyDescent="0.35">
      <c r="A36" t="s">
        <v>275</v>
      </c>
      <c r="B36">
        <v>3.6199312732246101E-2</v>
      </c>
      <c r="C36">
        <v>1.3845878661172401E-2</v>
      </c>
      <c r="D36">
        <v>4.70060472127663E-2</v>
      </c>
      <c r="E36">
        <v>3.00119152863296</v>
      </c>
    </row>
    <row r="37" spans="1:5" x14ac:dyDescent="0.35">
      <c r="A37" t="s">
        <v>94</v>
      </c>
      <c r="B37">
        <v>3.6383342674763598E-2</v>
      </c>
      <c r="C37">
        <v>8.7085077830619806E-3</v>
      </c>
      <c r="D37">
        <v>6.0763561690981398E-2</v>
      </c>
      <c r="E37">
        <v>3.0020527926007299</v>
      </c>
    </row>
    <row r="38" spans="1:5" x14ac:dyDescent="0.35">
      <c r="A38" t="s">
        <v>135</v>
      </c>
      <c r="B38">
        <v>3.6473643926633603E-2</v>
      </c>
      <c r="C38">
        <v>2.85826157449484E-2</v>
      </c>
      <c r="D38">
        <v>5.2805601036011E-2</v>
      </c>
      <c r="E38">
        <v>3.00198808184421</v>
      </c>
    </row>
    <row r="39" spans="1:5" x14ac:dyDescent="0.35">
      <c r="A39" t="s">
        <v>89</v>
      </c>
      <c r="B39">
        <v>3.6540655782364199E-2</v>
      </c>
      <c r="C39">
        <v>2.50034581756176E-2</v>
      </c>
      <c r="D39">
        <v>3.2602470376212701E-2</v>
      </c>
      <c r="E39">
        <v>3.00093941653151</v>
      </c>
    </row>
    <row r="40" spans="1:5" x14ac:dyDescent="0.35">
      <c r="A40" t="s">
        <v>271</v>
      </c>
      <c r="B40">
        <v>3.6851267706333998E-2</v>
      </c>
      <c r="C40">
        <v>2.7722526972748601E-2</v>
      </c>
      <c r="D40">
        <v>3.3884067365911499E-2</v>
      </c>
      <c r="E40">
        <v>3.00035100281025</v>
      </c>
    </row>
    <row r="41" spans="1:5" x14ac:dyDescent="0.35">
      <c r="A41" t="s">
        <v>91</v>
      </c>
      <c r="B41">
        <v>3.6888894932809897E-2</v>
      </c>
      <c r="C41">
        <v>1.7549728849784899E-2</v>
      </c>
      <c r="D41">
        <v>6.13913360067323E-2</v>
      </c>
      <c r="E41">
        <v>3.0034495447336198</v>
      </c>
    </row>
    <row r="42" spans="1:5" x14ac:dyDescent="0.35">
      <c r="A42" t="s">
        <v>141</v>
      </c>
      <c r="B42">
        <v>3.7043016132245102E-2</v>
      </c>
      <c r="C42">
        <v>1.69143853387662E-2</v>
      </c>
      <c r="D42">
        <v>4.6718428132708302E-2</v>
      </c>
      <c r="E42">
        <v>2.9994046774768002</v>
      </c>
    </row>
    <row r="43" spans="1:5" x14ac:dyDescent="0.35">
      <c r="A43" t="s">
        <v>181</v>
      </c>
      <c r="B43">
        <v>3.71378842348489E-2</v>
      </c>
      <c r="C43">
        <v>1.6942470511083101E-2</v>
      </c>
      <c r="D43">
        <v>4.9465168470697402E-2</v>
      </c>
      <c r="E43">
        <v>3.00060905461187</v>
      </c>
    </row>
    <row r="44" spans="1:5" x14ac:dyDescent="0.35">
      <c r="A44" t="s">
        <v>279</v>
      </c>
      <c r="B44">
        <v>3.7399459479480597E-2</v>
      </c>
      <c r="C44">
        <v>2.7529007918830999E-2</v>
      </c>
      <c r="D44">
        <v>5.9807391410094703E-2</v>
      </c>
      <c r="E44">
        <v>3.0014506135777799</v>
      </c>
    </row>
    <row r="45" spans="1:5" x14ac:dyDescent="0.35">
      <c r="A45" t="s">
        <v>113</v>
      </c>
      <c r="B45">
        <v>3.76583793226535E-2</v>
      </c>
      <c r="C45">
        <v>1.4018361768821E-2</v>
      </c>
      <c r="D45">
        <v>5.2585101032115403E-2</v>
      </c>
      <c r="E45">
        <v>2.99943709463991</v>
      </c>
    </row>
    <row r="46" spans="1:5" x14ac:dyDescent="0.35">
      <c r="A46" t="s">
        <v>285</v>
      </c>
      <c r="B46">
        <v>3.77251305836259E-2</v>
      </c>
      <c r="C46">
        <v>1.5829019466515201E-2</v>
      </c>
      <c r="D46">
        <v>5.7614086967968402E-2</v>
      </c>
      <c r="E46">
        <v>2.99968708543694</v>
      </c>
    </row>
    <row r="47" spans="1:5" x14ac:dyDescent="0.35">
      <c r="A47" t="s">
        <v>192</v>
      </c>
      <c r="B47">
        <v>3.7893856594178897E-2</v>
      </c>
      <c r="C47">
        <v>2.1653915780187601E-2</v>
      </c>
      <c r="D47">
        <v>3.7132336266759998E-2</v>
      </c>
      <c r="E47">
        <v>2.9983379756844801</v>
      </c>
    </row>
    <row r="48" spans="1:5" x14ac:dyDescent="0.35">
      <c r="A48" t="s">
        <v>239</v>
      </c>
      <c r="B48">
        <v>3.8311228104396799E-2</v>
      </c>
      <c r="C48">
        <v>1.7678557043668101E-2</v>
      </c>
      <c r="D48">
        <v>3.9245426038309598E-2</v>
      </c>
      <c r="E48">
        <v>2.9975385215779702</v>
      </c>
    </row>
    <row r="49" spans="1:5" x14ac:dyDescent="0.35">
      <c r="A49" t="s">
        <v>96</v>
      </c>
      <c r="B49">
        <v>3.8667593235994002E-2</v>
      </c>
      <c r="C49">
        <v>1.85806229035099E-2</v>
      </c>
      <c r="D49">
        <v>3.8332172881049301E-2</v>
      </c>
      <c r="E49">
        <v>2.9970615235323699</v>
      </c>
    </row>
    <row r="50" spans="1:5" x14ac:dyDescent="0.35">
      <c r="A50" t="s">
        <v>307</v>
      </c>
      <c r="B50">
        <v>3.90026176254765E-2</v>
      </c>
      <c r="C50">
        <v>2.3782267886570001E-2</v>
      </c>
      <c r="D50">
        <v>3.8337930994092599E-2</v>
      </c>
      <c r="E50">
        <v>2.9969431305618599</v>
      </c>
    </row>
    <row r="51" spans="1:5" x14ac:dyDescent="0.35">
      <c r="A51" t="s">
        <v>201</v>
      </c>
      <c r="B51">
        <v>3.9181190010183199E-2</v>
      </c>
      <c r="C51">
        <v>1.4490637976640099E-2</v>
      </c>
      <c r="D51">
        <v>4.9784015305593003E-2</v>
      </c>
      <c r="E51">
        <v>2.9972978390552099</v>
      </c>
    </row>
    <row r="52" spans="1:5" x14ac:dyDescent="0.35">
      <c r="A52" t="s">
        <v>220</v>
      </c>
      <c r="B52">
        <v>3.9185520935188498E-2</v>
      </c>
      <c r="C52">
        <v>1.4357443578579101E-2</v>
      </c>
      <c r="D52">
        <v>5.0931020088135298E-2</v>
      </c>
      <c r="E52">
        <v>2.99788313723352</v>
      </c>
    </row>
    <row r="53" spans="1:5" x14ac:dyDescent="0.35">
      <c r="A53" t="s">
        <v>302</v>
      </c>
      <c r="B53">
        <v>3.9205418380533097E-2</v>
      </c>
      <c r="C53">
        <v>7.2395076298143301E-3</v>
      </c>
      <c r="D53">
        <v>5.6810449500193101E-2</v>
      </c>
      <c r="E53">
        <v>2.9975647965624899</v>
      </c>
    </row>
    <row r="54" spans="1:5" x14ac:dyDescent="0.35">
      <c r="A54" t="s">
        <v>173</v>
      </c>
      <c r="B54">
        <v>3.9323746592751702E-2</v>
      </c>
      <c r="C54">
        <v>2.5162655236838499E-2</v>
      </c>
      <c r="D54">
        <v>6.2903507008391299E-2</v>
      </c>
      <c r="E54">
        <v>3.0013517641415901</v>
      </c>
    </row>
    <row r="55" spans="1:5" x14ac:dyDescent="0.35">
      <c r="A55" t="s">
        <v>298</v>
      </c>
      <c r="B55">
        <v>3.9413908919083702E-2</v>
      </c>
      <c r="C55">
        <v>1.29444718656468E-2</v>
      </c>
      <c r="D55">
        <v>4.8984714671519401E-2</v>
      </c>
      <c r="E55">
        <v>2.9963734287461801</v>
      </c>
    </row>
    <row r="56" spans="1:5" x14ac:dyDescent="0.35">
      <c r="A56" t="s">
        <v>183</v>
      </c>
      <c r="B56">
        <v>3.9565327645302198E-2</v>
      </c>
      <c r="C56">
        <v>1.0697879674586601E-2</v>
      </c>
      <c r="D56">
        <v>5.6682660456909298E-2</v>
      </c>
      <c r="E56">
        <v>2.9972580146992902</v>
      </c>
    </row>
    <row r="57" spans="1:5" x14ac:dyDescent="0.35">
      <c r="A57" t="s">
        <v>231</v>
      </c>
      <c r="B57">
        <v>3.9847051676869499E-2</v>
      </c>
      <c r="C57">
        <v>1.8016596664052899E-2</v>
      </c>
      <c r="D57">
        <v>4.3230703468332098E-2</v>
      </c>
      <c r="E57">
        <v>2.9957002202079202</v>
      </c>
    </row>
    <row r="58" spans="1:5" x14ac:dyDescent="0.35">
      <c r="A58" t="s">
        <v>222</v>
      </c>
      <c r="B58">
        <v>3.98753671594268E-2</v>
      </c>
      <c r="C58">
        <v>1.5960360667523099E-2</v>
      </c>
      <c r="D58">
        <v>4.24044492675116E-2</v>
      </c>
      <c r="E58">
        <v>2.9953040207737298</v>
      </c>
    </row>
    <row r="59" spans="1:5" x14ac:dyDescent="0.35">
      <c r="A59" t="s">
        <v>228</v>
      </c>
      <c r="B59">
        <v>3.9984554744879199E-2</v>
      </c>
      <c r="C59">
        <v>2.3079320785465599E-2</v>
      </c>
      <c r="D59">
        <v>4.8292518771308697E-2</v>
      </c>
      <c r="E59">
        <v>2.9957334228367398</v>
      </c>
    </row>
    <row r="60" spans="1:5" x14ac:dyDescent="0.35">
      <c r="A60" t="s">
        <v>160</v>
      </c>
      <c r="B60">
        <v>4.0101837104669899E-2</v>
      </c>
      <c r="C60">
        <v>1.4475620904861999E-2</v>
      </c>
      <c r="D60">
        <v>5.60557352569983E-2</v>
      </c>
      <c r="E60">
        <v>2.9969397503637301</v>
      </c>
    </row>
    <row r="61" spans="1:5" x14ac:dyDescent="0.35">
      <c r="A61" t="s">
        <v>137</v>
      </c>
      <c r="B61">
        <v>4.0402218031702901E-2</v>
      </c>
      <c r="C61">
        <v>2.5831646740735799E-2</v>
      </c>
      <c r="D61">
        <v>5.7428697510818999E-2</v>
      </c>
      <c r="E61">
        <v>2.9964871771877699</v>
      </c>
    </row>
    <row r="62" spans="1:5" x14ac:dyDescent="0.35">
      <c r="A62" t="s">
        <v>164</v>
      </c>
      <c r="B62">
        <v>4.0785314690027399E-2</v>
      </c>
      <c r="C62">
        <v>1.42688749447257E-2</v>
      </c>
      <c r="D62">
        <v>4.4181371892753597E-2</v>
      </c>
      <c r="E62">
        <v>2.9941711546390102</v>
      </c>
    </row>
    <row r="63" spans="1:5" x14ac:dyDescent="0.35">
      <c r="A63" t="s">
        <v>185</v>
      </c>
      <c r="B63">
        <v>4.0837957907167897E-2</v>
      </c>
      <c r="C63">
        <v>1.6191159669638799E-2</v>
      </c>
      <c r="D63">
        <v>5.1587480189831697E-2</v>
      </c>
      <c r="E63">
        <v>2.9956113698034001</v>
      </c>
    </row>
    <row r="64" spans="1:5" x14ac:dyDescent="0.35">
      <c r="A64" t="s">
        <v>163</v>
      </c>
      <c r="B64">
        <v>4.09255849259587E-2</v>
      </c>
      <c r="C64">
        <v>2.26450586110046E-2</v>
      </c>
      <c r="D64">
        <v>6.4104864709837894E-2</v>
      </c>
      <c r="E64">
        <v>2.9962481981161901</v>
      </c>
    </row>
    <row r="65" spans="1:5" x14ac:dyDescent="0.35">
      <c r="A65" t="s">
        <v>85</v>
      </c>
      <c r="B65">
        <v>4.0966461232434602E-2</v>
      </c>
      <c r="C65">
        <v>2.21827974625773E-2</v>
      </c>
      <c r="D65">
        <v>3.3431951540367898E-2</v>
      </c>
      <c r="E65">
        <v>2.9940011690886599</v>
      </c>
    </row>
    <row r="66" spans="1:5" x14ac:dyDescent="0.35">
      <c r="A66" t="s">
        <v>306</v>
      </c>
      <c r="B66">
        <v>4.1205360125462297E-2</v>
      </c>
      <c r="C66">
        <v>2.3624312465525901E-2</v>
      </c>
      <c r="D66">
        <v>5.8985184850674999E-2</v>
      </c>
      <c r="E66">
        <v>2.9973903788840301</v>
      </c>
    </row>
    <row r="67" spans="1:5" x14ac:dyDescent="0.35">
      <c r="A67" t="s">
        <v>151</v>
      </c>
      <c r="B67">
        <v>4.1233360002441002E-2</v>
      </c>
      <c r="C67">
        <v>2.2711977002003701E-2</v>
      </c>
      <c r="D67">
        <v>4.2900189186449597E-2</v>
      </c>
      <c r="E67">
        <v>2.99354648029842</v>
      </c>
    </row>
    <row r="68" spans="1:5" x14ac:dyDescent="0.35">
      <c r="A68" t="s">
        <v>246</v>
      </c>
      <c r="B68">
        <v>4.1350524488047498E-2</v>
      </c>
      <c r="C68">
        <v>1.2757506406532899E-2</v>
      </c>
      <c r="D68">
        <v>5.4455159301407499E-2</v>
      </c>
      <c r="E68">
        <v>2.9948663683975898</v>
      </c>
    </row>
    <row r="69" spans="1:5" x14ac:dyDescent="0.35">
      <c r="A69" t="s">
        <v>205</v>
      </c>
      <c r="B69">
        <v>4.1612069974070597E-2</v>
      </c>
      <c r="C69">
        <v>2.53256806410092E-2</v>
      </c>
      <c r="D69">
        <v>4.1562355272117102E-2</v>
      </c>
      <c r="E69">
        <v>2.9935937712990102</v>
      </c>
    </row>
    <row r="70" spans="1:5" x14ac:dyDescent="0.35">
      <c r="A70" t="s">
        <v>178</v>
      </c>
      <c r="B70">
        <v>4.1886620011504401E-2</v>
      </c>
      <c r="C70">
        <v>2.6959461251354899E-2</v>
      </c>
      <c r="D70">
        <v>4.7500780267422098E-2</v>
      </c>
      <c r="E70">
        <v>2.9959433000000502</v>
      </c>
    </row>
    <row r="71" spans="1:5" x14ac:dyDescent="0.35">
      <c r="A71" t="s">
        <v>194</v>
      </c>
      <c r="B71">
        <v>4.2106348413027003E-2</v>
      </c>
      <c r="C71">
        <v>2.3758396131629299E-2</v>
      </c>
      <c r="D71">
        <v>4.8676733539607303E-2</v>
      </c>
      <c r="E71">
        <v>2.9928207645728802</v>
      </c>
    </row>
    <row r="72" spans="1:5" x14ac:dyDescent="0.35">
      <c r="A72" t="s">
        <v>193</v>
      </c>
      <c r="B72">
        <v>4.2113654223392701E-2</v>
      </c>
      <c r="C72">
        <v>1.17154369195969E-2</v>
      </c>
      <c r="D72">
        <v>4.9466394382372499E-2</v>
      </c>
      <c r="E72">
        <v>2.9928763413773201</v>
      </c>
    </row>
    <row r="73" spans="1:5" x14ac:dyDescent="0.35">
      <c r="A73" t="s">
        <v>207</v>
      </c>
      <c r="B73">
        <v>4.2360293720458297E-2</v>
      </c>
      <c r="C73">
        <v>1.17979104724846E-2</v>
      </c>
      <c r="D73">
        <v>4.9069936534326002E-2</v>
      </c>
      <c r="E73">
        <v>2.9922882973042202</v>
      </c>
    </row>
    <row r="74" spans="1:5" x14ac:dyDescent="0.35">
      <c r="A74" t="s">
        <v>226</v>
      </c>
      <c r="B74">
        <v>4.28864930705136E-2</v>
      </c>
      <c r="C74">
        <v>1.9887391578532001E-2</v>
      </c>
      <c r="D74">
        <v>4.0285166371328202E-2</v>
      </c>
      <c r="E74">
        <v>2.9908521007766402</v>
      </c>
    </row>
    <row r="75" spans="1:5" x14ac:dyDescent="0.35">
      <c r="A75" t="s">
        <v>281</v>
      </c>
      <c r="B75">
        <v>4.3035246911278198E-2</v>
      </c>
      <c r="C75">
        <v>2.3160789103181499E-2</v>
      </c>
      <c r="D75">
        <v>2.9674190386711499E-2</v>
      </c>
      <c r="E75">
        <v>2.9904132328423798</v>
      </c>
    </row>
    <row r="76" spans="1:5" x14ac:dyDescent="0.35">
      <c r="A76" t="s">
        <v>187</v>
      </c>
      <c r="B76">
        <v>4.3048907799557098E-2</v>
      </c>
      <c r="C76">
        <v>1.8940125978848501E-2</v>
      </c>
      <c r="D76">
        <v>5.3434772184557999E-2</v>
      </c>
      <c r="E76">
        <v>2.99328838561601</v>
      </c>
    </row>
    <row r="77" spans="1:5" x14ac:dyDescent="0.35">
      <c r="A77" t="s">
        <v>156</v>
      </c>
      <c r="B77">
        <v>4.4873929153996801E-2</v>
      </c>
      <c r="C77">
        <v>2.2040880864626199E-2</v>
      </c>
      <c r="D77">
        <v>4.7011277115110002E-2</v>
      </c>
      <c r="E77">
        <v>2.9896062955428699</v>
      </c>
    </row>
    <row r="78" spans="1:5" x14ac:dyDescent="0.35">
      <c r="A78" t="s">
        <v>305</v>
      </c>
      <c r="B78">
        <v>4.5566402542669499E-2</v>
      </c>
      <c r="C78">
        <v>2.6829666029223601E-2</v>
      </c>
      <c r="D78">
        <v>6.9502398092444503E-2</v>
      </c>
      <c r="E78">
        <v>2.9934203186467201</v>
      </c>
    </row>
    <row r="79" spans="1:5" x14ac:dyDescent="0.35">
      <c r="A79" t="s">
        <v>132</v>
      </c>
      <c r="B79">
        <v>4.6750425740181602E-2</v>
      </c>
      <c r="C79">
        <v>1.3073796922614799E-2</v>
      </c>
      <c r="D79">
        <v>5.94367952050808E-2</v>
      </c>
      <c r="E79">
        <v>2.9864821724586399</v>
      </c>
    </row>
    <row r="80" spans="1:5" x14ac:dyDescent="0.35">
      <c r="A80" t="s">
        <v>148</v>
      </c>
      <c r="B80">
        <v>4.7584950682282599E-2</v>
      </c>
      <c r="C80">
        <v>1.14088590169566E-2</v>
      </c>
      <c r="D80">
        <v>5.4460183542835897E-2</v>
      </c>
      <c r="E80">
        <v>2.9856992215245399</v>
      </c>
    </row>
    <row r="81" spans="1:5" x14ac:dyDescent="0.35">
      <c r="A81" t="s">
        <v>115</v>
      </c>
      <c r="B81">
        <v>4.9284807867723199E-2</v>
      </c>
      <c r="C81">
        <v>2.18100273912267E-2</v>
      </c>
      <c r="D81">
        <v>4.95192397297032E-2</v>
      </c>
      <c r="E81">
        <v>2.9840934314629899</v>
      </c>
    </row>
    <row r="82" spans="1:5" x14ac:dyDescent="0.35">
      <c r="A82" t="s">
        <v>272</v>
      </c>
      <c r="B82">
        <v>4.96878761021416E-2</v>
      </c>
      <c r="C82">
        <v>2.5086175369095399E-2</v>
      </c>
      <c r="D82">
        <v>4.5184639872640597E-2</v>
      </c>
      <c r="E82">
        <v>2.9817174821030599</v>
      </c>
    </row>
    <row r="83" spans="1:5" x14ac:dyDescent="0.35">
      <c r="A83" t="s">
        <v>202</v>
      </c>
      <c r="B83">
        <v>4.9741780857842303E-2</v>
      </c>
      <c r="C83">
        <v>2.0067996024807199E-2</v>
      </c>
      <c r="D83">
        <v>4.3218675659469803E-2</v>
      </c>
      <c r="E83">
        <v>2.9818099884297999</v>
      </c>
    </row>
    <row r="84" spans="1:5" x14ac:dyDescent="0.35">
      <c r="A84" t="s">
        <v>280</v>
      </c>
      <c r="B84">
        <v>5.0796267756916799E-2</v>
      </c>
      <c r="C84">
        <v>1.6540941418503902E-2</v>
      </c>
      <c r="D84">
        <v>4.6624850341991798E-2</v>
      </c>
      <c r="E84">
        <v>2.98073228622623</v>
      </c>
    </row>
    <row r="85" spans="1:5" x14ac:dyDescent="0.35">
      <c r="A85" t="s">
        <v>174</v>
      </c>
      <c r="B85">
        <v>5.0993910620613501E-2</v>
      </c>
      <c r="C85">
        <v>1.6355211014920001E-2</v>
      </c>
      <c r="D85">
        <v>4.3221020981740903E-2</v>
      </c>
      <c r="E85">
        <v>2.9793593774043399</v>
      </c>
    </row>
    <row r="86" spans="1:5" x14ac:dyDescent="0.35">
      <c r="A86" t="s">
        <v>82</v>
      </c>
      <c r="B86">
        <v>5.1551104480480503E-2</v>
      </c>
      <c r="C86">
        <v>2.9367078777944099E-2</v>
      </c>
      <c r="D86">
        <v>6.5461947790668301E-2</v>
      </c>
      <c r="E86">
        <v>2.9819596360540399</v>
      </c>
    </row>
    <row r="87" spans="1:5" x14ac:dyDescent="0.35">
      <c r="A87" t="s">
        <v>237</v>
      </c>
      <c r="B87">
        <v>5.4458473964752098E-2</v>
      </c>
      <c r="C87">
        <v>3.0259322097535998E-2</v>
      </c>
      <c r="D87">
        <v>7.18034587977949E-2</v>
      </c>
      <c r="E87">
        <v>2.9811554252464001</v>
      </c>
    </row>
    <row r="88" spans="1:5" x14ac:dyDescent="0.35">
      <c r="A88" t="s">
        <v>213</v>
      </c>
      <c r="B88">
        <v>9.7527906635559894E-2</v>
      </c>
      <c r="C88">
        <v>8.4359989532957994E-2</v>
      </c>
      <c r="D88">
        <v>0.143213195600777</v>
      </c>
      <c r="E88">
        <v>2.9355124158058601</v>
      </c>
    </row>
    <row r="89" spans="1:5" x14ac:dyDescent="0.35">
      <c r="A89" t="s">
        <v>184</v>
      </c>
      <c r="B89">
        <v>9.8119030379968497E-2</v>
      </c>
      <c r="C89">
        <v>3.9613629020486402E-2</v>
      </c>
      <c r="D89">
        <v>0.13539887508946399</v>
      </c>
      <c r="E89">
        <v>2.9226969459677599</v>
      </c>
    </row>
    <row r="90" spans="1:5" x14ac:dyDescent="0.35">
      <c r="A90" t="s">
        <v>212</v>
      </c>
      <c r="B90">
        <v>0.10703412448411601</v>
      </c>
      <c r="C90">
        <v>8.9438055776866907E-2</v>
      </c>
      <c r="D90">
        <v>0.12677398815704799</v>
      </c>
      <c r="E90">
        <v>2.9155831483266401</v>
      </c>
    </row>
    <row r="91" spans="1:5" x14ac:dyDescent="0.35">
      <c r="A91" t="s">
        <v>154</v>
      </c>
      <c r="B91">
        <v>0.112383305746873</v>
      </c>
      <c r="C91">
        <v>8.3320146624866198E-2</v>
      </c>
      <c r="D91">
        <v>0.118482822816874</v>
      </c>
      <c r="E91">
        <v>2.9044647309315299</v>
      </c>
    </row>
    <row r="92" spans="1:5" x14ac:dyDescent="0.35">
      <c r="A92" t="s">
        <v>124</v>
      </c>
      <c r="B92">
        <v>0.118995894217057</v>
      </c>
      <c r="C92">
        <v>8.7470267619589703E-2</v>
      </c>
      <c r="D92">
        <v>0.12703357493576201</v>
      </c>
      <c r="E92">
        <v>2.8965663885860402</v>
      </c>
    </row>
    <row r="93" spans="1:5" x14ac:dyDescent="0.35">
      <c r="A93" t="s">
        <v>99</v>
      </c>
      <c r="B93">
        <v>0.12589479636272</v>
      </c>
      <c r="C93">
        <v>0.14434839436312399</v>
      </c>
      <c r="D93">
        <v>0.23812138342789901</v>
      </c>
      <c r="E93">
        <v>2.9182204305135899</v>
      </c>
    </row>
    <row r="94" spans="1:5" x14ac:dyDescent="0.35">
      <c r="A94" t="s">
        <v>248</v>
      </c>
      <c r="B94">
        <v>0.139464216443385</v>
      </c>
      <c r="C94">
        <v>8.5308568752856404E-2</v>
      </c>
      <c r="D94">
        <v>0.12921290412603101</v>
      </c>
      <c r="E94">
        <v>2.86705854641249</v>
      </c>
    </row>
    <row r="95" spans="1:5" x14ac:dyDescent="0.35">
      <c r="A95" t="s">
        <v>294</v>
      </c>
      <c r="B95">
        <v>0.156295543570696</v>
      </c>
      <c r="C95">
        <v>0.108241822155805</v>
      </c>
      <c r="D95">
        <v>0.18658895287979901</v>
      </c>
      <c r="E95">
        <v>2.8521856507135501</v>
      </c>
    </row>
    <row r="96" spans="1:5" x14ac:dyDescent="0.35">
      <c r="A96" t="s">
        <v>211</v>
      </c>
      <c r="B96">
        <v>0.17176898880195701</v>
      </c>
      <c r="C96">
        <v>0.120808892090771</v>
      </c>
      <c r="D96">
        <v>0.18503055606185501</v>
      </c>
      <c r="E96">
        <v>2.8294763163830399</v>
      </c>
    </row>
    <row r="97" spans="1:5" x14ac:dyDescent="0.35">
      <c r="A97" t="s">
        <v>234</v>
      </c>
      <c r="B97">
        <v>0.177004903561856</v>
      </c>
      <c r="C97">
        <v>0.16478207134747899</v>
      </c>
      <c r="D97">
        <v>0.25285701266576199</v>
      </c>
      <c r="E97">
        <v>2.8382423110307302</v>
      </c>
    </row>
    <row r="98" spans="1:5" x14ac:dyDescent="0.35">
      <c r="A98" t="s">
        <v>270</v>
      </c>
      <c r="B98">
        <v>0.17834610083909599</v>
      </c>
      <c r="C98">
        <v>0.17587725932307099</v>
      </c>
      <c r="D98">
        <v>0.27100220541839798</v>
      </c>
      <c r="E98">
        <v>2.8420946194848402</v>
      </c>
    </row>
    <row r="99" spans="1:5" x14ac:dyDescent="0.35">
      <c r="A99" t="s">
        <v>92</v>
      </c>
      <c r="B99">
        <v>0.18271354905252199</v>
      </c>
      <c r="C99">
        <v>0.16456030868032401</v>
      </c>
      <c r="D99">
        <v>0.248143482670345</v>
      </c>
      <c r="E99">
        <v>2.8278984707310801</v>
      </c>
    </row>
    <row r="100" spans="1:5" x14ac:dyDescent="0.35">
      <c r="A100" t="s">
        <v>105</v>
      </c>
      <c r="B100">
        <v>0.190267596744054</v>
      </c>
      <c r="C100">
        <v>0.17314348276653299</v>
      </c>
      <c r="D100">
        <v>0.29797127833313303</v>
      </c>
      <c r="E100">
        <v>2.83027186549785</v>
      </c>
    </row>
    <row r="101" spans="1:5" x14ac:dyDescent="0.35">
      <c r="A101" t="s">
        <v>195</v>
      </c>
      <c r="B101">
        <v>0.19056645240973899</v>
      </c>
      <c r="C101">
        <v>0.17620219656859901</v>
      </c>
      <c r="D101">
        <v>0.30311762317271901</v>
      </c>
      <c r="E101">
        <v>2.8316187004065201</v>
      </c>
    </row>
    <row r="102" spans="1:5" x14ac:dyDescent="0.35">
      <c r="A102" t="s">
        <v>251</v>
      </c>
      <c r="B102">
        <v>0.19121701819374201</v>
      </c>
      <c r="C102">
        <v>0.18157886854557301</v>
      </c>
      <c r="D102">
        <v>0.31461100690948701</v>
      </c>
      <c r="E102">
        <v>2.8341609229066398</v>
      </c>
    </row>
    <row r="103" spans="1:5" x14ac:dyDescent="0.35">
      <c r="A103" t="s">
        <v>249</v>
      </c>
      <c r="B103">
        <v>0.20439989944644801</v>
      </c>
      <c r="C103">
        <v>0.11473439056344401</v>
      </c>
      <c r="D103">
        <v>0.23558114330990201</v>
      </c>
      <c r="E103">
        <v>2.7827345363810601</v>
      </c>
    </row>
    <row r="104" spans="1:5" x14ac:dyDescent="0.35">
      <c r="A104" t="s">
        <v>215</v>
      </c>
      <c r="B104">
        <v>0.228121485288695</v>
      </c>
      <c r="C104">
        <v>0.27690025071789398</v>
      </c>
      <c r="D104">
        <v>0.46857699359066202</v>
      </c>
      <c r="E104">
        <v>2.8290559463198499</v>
      </c>
    </row>
    <row r="105" spans="1:5" x14ac:dyDescent="0.35">
      <c r="A105" t="s">
        <v>247</v>
      </c>
      <c r="B105">
        <v>0.27257159622544302</v>
      </c>
      <c r="C105">
        <v>0.13149192684202901</v>
      </c>
      <c r="D105">
        <v>0.16538666517785899</v>
      </c>
      <c r="E105">
        <v>2.6774690945970199</v>
      </c>
    </row>
    <row r="106" spans="1:5" x14ac:dyDescent="0.35">
      <c r="A106" t="s">
        <v>282</v>
      </c>
      <c r="B106">
        <v>0.27590440490948598</v>
      </c>
      <c r="C106">
        <v>0.242663337407128</v>
      </c>
      <c r="D106">
        <v>0.41816532049997701</v>
      </c>
      <c r="E106">
        <v>2.7250461404841801</v>
      </c>
    </row>
    <row r="107" spans="1:5" x14ac:dyDescent="0.35">
      <c r="A107" t="s">
        <v>199</v>
      </c>
      <c r="B107">
        <v>0.30702671672883303</v>
      </c>
      <c r="C107">
        <v>0.26278849046716901</v>
      </c>
      <c r="D107">
        <v>0.42241273813284202</v>
      </c>
      <c r="E107">
        <v>2.6757744029385102</v>
      </c>
    </row>
    <row r="108" spans="1:5" x14ac:dyDescent="0.35">
      <c r="A108" t="s">
        <v>304</v>
      </c>
      <c r="B108">
        <v>0.347738298947802</v>
      </c>
      <c r="C108">
        <v>0.14985630156483701</v>
      </c>
      <c r="D108">
        <v>0.204464445227939</v>
      </c>
      <c r="E108">
        <v>2.57339104649142</v>
      </c>
    </row>
    <row r="109" spans="1:5" x14ac:dyDescent="0.35">
      <c r="A109" t="s">
        <v>277</v>
      </c>
      <c r="B109">
        <v>0.35177696382301199</v>
      </c>
      <c r="C109">
        <v>0.14989806882192999</v>
      </c>
      <c r="D109">
        <v>0.20905599541853201</v>
      </c>
      <c r="E109">
        <v>2.5678472928409701</v>
      </c>
    </row>
    <row r="110" spans="1:5" x14ac:dyDescent="0.35">
      <c r="A110" t="s">
        <v>301</v>
      </c>
      <c r="B110">
        <v>0.49783308074603599</v>
      </c>
      <c r="C110">
        <v>0.352428393973714</v>
      </c>
      <c r="D110">
        <v>0.59785616523040097</v>
      </c>
      <c r="E110">
        <v>2.4160920421776302</v>
      </c>
    </row>
    <row r="111" spans="1:5" x14ac:dyDescent="0.35">
      <c r="A111" t="s">
        <v>98</v>
      </c>
      <c r="B111">
        <v>0.57484702472960403</v>
      </c>
      <c r="C111">
        <v>0.221800879527077</v>
      </c>
      <c r="D111">
        <v>0.32006362223815799</v>
      </c>
      <c r="E111">
        <v>2.2571295344140898</v>
      </c>
    </row>
    <row r="112" spans="1:5" x14ac:dyDescent="0.35">
      <c r="A112" t="s">
        <v>170</v>
      </c>
      <c r="B112">
        <v>0.64743962143634803</v>
      </c>
      <c r="C112">
        <v>0.72150797207983797</v>
      </c>
      <c r="D112">
        <v>1.2324901793649901</v>
      </c>
      <c r="E112">
        <v>2.37489927982655</v>
      </c>
    </row>
    <row r="113" spans="1:5" x14ac:dyDescent="0.35">
      <c r="A113" t="s">
        <v>86</v>
      </c>
      <c r="B113">
        <v>0.67144886162418305</v>
      </c>
      <c r="C113">
        <v>0.68464275773248495</v>
      </c>
      <c r="D113">
        <v>1.1699428728177299</v>
      </c>
      <c r="E113">
        <v>2.3036420657856498</v>
      </c>
    </row>
    <row r="114" spans="1:5" x14ac:dyDescent="0.35">
      <c r="A114" t="s">
        <v>139</v>
      </c>
      <c r="B114">
        <v>0.74575500893483804</v>
      </c>
      <c r="C114">
        <v>4.3643495340086699E-2</v>
      </c>
      <c r="D114">
        <v>1.50715924324241E-2</v>
      </c>
      <c r="E114">
        <v>1.9967578181680401</v>
      </c>
    </row>
    <row r="115" spans="1:5" x14ac:dyDescent="0.35">
      <c r="A115" t="s">
        <v>209</v>
      </c>
      <c r="B115">
        <v>0.98102176955462905</v>
      </c>
      <c r="C115">
        <v>0.23975305792098101</v>
      </c>
      <c r="D115">
        <v>0.35962618346458403</v>
      </c>
      <c r="E115">
        <v>1.6767486466397099</v>
      </c>
    </row>
    <row r="116" spans="1:5" x14ac:dyDescent="0.35">
      <c r="A116" t="s">
        <v>134</v>
      </c>
      <c r="B116">
        <v>1.1177663139033001</v>
      </c>
      <c r="C116">
        <v>0.79259622886443204</v>
      </c>
      <c r="D116">
        <v>1.3759641027270999</v>
      </c>
      <c r="E116">
        <v>1.6287300872321699</v>
      </c>
    </row>
    <row r="117" spans="1:5" x14ac:dyDescent="0.35">
      <c r="A117" t="s">
        <v>229</v>
      </c>
      <c r="B117">
        <v>1.1777081435274399</v>
      </c>
      <c r="C117">
        <v>0.32041997186795901</v>
      </c>
      <c r="D117">
        <v>0.51973964404455897</v>
      </c>
      <c r="E117">
        <v>1.4066217768115299</v>
      </c>
    </row>
    <row r="118" spans="1:5" x14ac:dyDescent="0.35">
      <c r="A118" t="s">
        <v>136</v>
      </c>
      <c r="B118">
        <v>1.2740891568911299</v>
      </c>
      <c r="C118">
        <v>0.19016356802103401</v>
      </c>
      <c r="D118">
        <v>0.28124289384552098</v>
      </c>
      <c r="E118">
        <v>1.25575867541729</v>
      </c>
    </row>
    <row r="119" spans="1:5" x14ac:dyDescent="0.35">
      <c r="A119" t="s">
        <v>107</v>
      </c>
      <c r="B119">
        <v>1.2818417055097799</v>
      </c>
      <c r="C119">
        <v>0.228526066873523</v>
      </c>
      <c r="D119">
        <v>0.33971466821330099</v>
      </c>
      <c r="E119">
        <v>1.2473626068424299</v>
      </c>
    </row>
    <row r="120" spans="1:5" x14ac:dyDescent="0.35">
      <c r="A120" t="s">
        <v>227</v>
      </c>
      <c r="B120">
        <v>1.3265926268548101</v>
      </c>
      <c r="C120">
        <v>0.20513521612692001</v>
      </c>
      <c r="D120">
        <v>0.29032596414294198</v>
      </c>
      <c r="E120">
        <v>1.18193375498936</v>
      </c>
    </row>
    <row r="121" spans="1:5" x14ac:dyDescent="0.35">
      <c r="A121" t="s">
        <v>162</v>
      </c>
      <c r="B121">
        <v>1.3285371620566599</v>
      </c>
      <c r="C121">
        <v>0.13613040807041901</v>
      </c>
      <c r="D121">
        <v>0.19547788666344201</v>
      </c>
      <c r="E121">
        <v>1.17541245626399</v>
      </c>
    </row>
    <row r="122" spans="1:5" x14ac:dyDescent="0.35">
      <c r="A122" t="s">
        <v>120</v>
      </c>
      <c r="B122">
        <v>1.32866712654764</v>
      </c>
      <c r="C122">
        <v>0.15646235036571701</v>
      </c>
      <c r="D122">
        <v>0.22145738688179101</v>
      </c>
      <c r="E122">
        <v>1.1758961331128399</v>
      </c>
    </row>
    <row r="123" spans="1:5" x14ac:dyDescent="0.35">
      <c r="A123" t="s">
        <v>269</v>
      </c>
      <c r="B123">
        <v>1.3300644515934901</v>
      </c>
      <c r="C123">
        <v>0.14419145519936699</v>
      </c>
      <c r="D123">
        <v>0.21088451634212901</v>
      </c>
      <c r="E123">
        <v>1.1736562367597601</v>
      </c>
    </row>
    <row r="124" spans="1:5" x14ac:dyDescent="0.35">
      <c r="A124" t="s">
        <v>177</v>
      </c>
      <c r="B124">
        <v>1.33780104675486</v>
      </c>
      <c r="C124">
        <v>0.19308216508040399</v>
      </c>
      <c r="D124">
        <v>0.26973534671101601</v>
      </c>
      <c r="E124">
        <v>1.1651470520234899</v>
      </c>
    </row>
    <row r="125" spans="1:5" x14ac:dyDescent="0.35">
      <c r="A125" t="s">
        <v>108</v>
      </c>
      <c r="B125">
        <v>1.37525993353221</v>
      </c>
      <c r="C125">
        <v>0.13758707950535701</v>
      </c>
      <c r="D125">
        <v>0.17274965278905499</v>
      </c>
      <c r="E125">
        <v>1.1089088111645999</v>
      </c>
    </row>
    <row r="126" spans="1:5" x14ac:dyDescent="0.35">
      <c r="A126" t="s">
        <v>274</v>
      </c>
      <c r="B126">
        <v>1.3774238257908999</v>
      </c>
      <c r="C126">
        <v>0.11989009576231199</v>
      </c>
      <c r="D126">
        <v>0.175938428489646</v>
      </c>
      <c r="E126">
        <v>1.10527878895748</v>
      </c>
    </row>
    <row r="127" spans="1:5" x14ac:dyDescent="0.35">
      <c r="A127" t="s">
        <v>197</v>
      </c>
      <c r="B127">
        <v>1.3780842887731199</v>
      </c>
      <c r="C127">
        <v>0.14078344295915901</v>
      </c>
      <c r="D127">
        <v>0.17994711617668499</v>
      </c>
      <c r="E127">
        <v>1.10505749595236</v>
      </c>
    </row>
    <row r="128" spans="1:5" x14ac:dyDescent="0.35">
      <c r="A128" t="s">
        <v>235</v>
      </c>
      <c r="B128">
        <v>1.3822280941190199</v>
      </c>
      <c r="C128">
        <v>0.129020042868701</v>
      </c>
      <c r="D128">
        <v>0.15715413522080399</v>
      </c>
      <c r="E128">
        <v>1.0986774714229599</v>
      </c>
    </row>
    <row r="129" spans="1:5" x14ac:dyDescent="0.35">
      <c r="A129" t="s">
        <v>155</v>
      </c>
      <c r="B129">
        <v>1.3888429272314</v>
      </c>
      <c r="C129">
        <v>0.107615384098806</v>
      </c>
      <c r="D129">
        <v>0.135070908432188</v>
      </c>
      <c r="E129">
        <v>1.0885198753685199</v>
      </c>
    </row>
    <row r="130" spans="1:5" x14ac:dyDescent="0.35">
      <c r="A130" t="s">
        <v>242</v>
      </c>
      <c r="B130">
        <v>1.3899646279303699</v>
      </c>
      <c r="C130">
        <v>0.13510097295316201</v>
      </c>
      <c r="D130">
        <v>0.16884167547301501</v>
      </c>
      <c r="E130">
        <v>1.0879903690141499</v>
      </c>
    </row>
    <row r="131" spans="1:5" x14ac:dyDescent="0.35">
      <c r="A131" t="s">
        <v>118</v>
      </c>
      <c r="B131">
        <v>1.42405958785998</v>
      </c>
      <c r="C131">
        <v>9.3231990388831898E-2</v>
      </c>
      <c r="D131">
        <v>9.9318445401740493E-2</v>
      </c>
      <c r="E131">
        <v>1.0382437850636299</v>
      </c>
    </row>
    <row r="132" spans="1:5" x14ac:dyDescent="0.35">
      <c r="A132" t="s">
        <v>80</v>
      </c>
      <c r="B132">
        <v>1.43062556000159</v>
      </c>
      <c r="C132">
        <v>7.7927533923182093E-2</v>
      </c>
      <c r="D132">
        <v>6.7008899495828098E-2</v>
      </c>
      <c r="E132">
        <v>1.0285781213249501</v>
      </c>
    </row>
    <row r="133" spans="1:5" x14ac:dyDescent="0.35">
      <c r="A133" t="s">
        <v>243</v>
      </c>
      <c r="B133">
        <v>1.43259492219258</v>
      </c>
      <c r="C133">
        <v>7.2536108680639796E-2</v>
      </c>
      <c r="D133">
        <v>5.7056327877840998E-2</v>
      </c>
      <c r="E133">
        <v>1.0256818039816</v>
      </c>
    </row>
    <row r="134" spans="1:5" x14ac:dyDescent="0.35">
      <c r="A134" t="s">
        <v>172</v>
      </c>
      <c r="B134">
        <v>1.4335537059857</v>
      </c>
      <c r="C134">
        <v>7.8101475325121503E-2</v>
      </c>
      <c r="D134">
        <v>6.9646777004074803E-2</v>
      </c>
      <c r="E134">
        <v>1.02447900455874</v>
      </c>
    </row>
    <row r="135" spans="1:5" x14ac:dyDescent="0.35">
      <c r="A135" t="s">
        <v>186</v>
      </c>
      <c r="B135">
        <v>1.4339321403194401</v>
      </c>
      <c r="C135">
        <v>7.31460088529991E-2</v>
      </c>
      <c r="D135">
        <v>5.83206801698457E-2</v>
      </c>
      <c r="E135">
        <v>1.02380265355582</v>
      </c>
    </row>
    <row r="136" spans="1:5" x14ac:dyDescent="0.35">
      <c r="A136" t="s">
        <v>121</v>
      </c>
      <c r="B136">
        <v>1.4372087951646999</v>
      </c>
      <c r="C136">
        <v>7.7861033780219399E-2</v>
      </c>
      <c r="D136">
        <v>6.7759551139819504E-2</v>
      </c>
      <c r="E136">
        <v>1.0192856815812501</v>
      </c>
    </row>
    <row r="137" spans="1:5" x14ac:dyDescent="0.35">
      <c r="A137" t="s">
        <v>245</v>
      </c>
      <c r="B137">
        <v>1.4435683189094799</v>
      </c>
      <c r="C137">
        <v>8.0882452447361405E-2</v>
      </c>
      <c r="D137">
        <v>7.3848719233614593E-2</v>
      </c>
      <c r="E137">
        <v>1.0103247212405499</v>
      </c>
    </row>
    <row r="138" spans="1:5" x14ac:dyDescent="0.35">
      <c r="A138" t="s">
        <v>303</v>
      </c>
      <c r="B138">
        <v>1.44372623896371</v>
      </c>
      <c r="C138">
        <v>4.3920153308113601E-2</v>
      </c>
      <c r="D138">
        <v>2.3547493126388201E-2</v>
      </c>
      <c r="E138">
        <v>1.0095781099029699</v>
      </c>
    </row>
    <row r="139" spans="1:5" x14ac:dyDescent="0.35">
      <c r="A139" t="s">
        <v>158</v>
      </c>
      <c r="B139">
        <v>1.4514122119347901</v>
      </c>
      <c r="C139">
        <v>9.1111509133841195E-2</v>
      </c>
      <c r="D139">
        <v>8.9071989179713498E-2</v>
      </c>
      <c r="E139">
        <v>0.99945011567775599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39"/>
  <sheetViews>
    <sheetView workbookViewId="0"/>
  </sheetViews>
  <sheetFormatPr defaultColWidth="10.90625" defaultRowHeight="14.5" x14ac:dyDescent="0.35"/>
  <sheetData>
    <row r="1" spans="1:5" x14ac:dyDescent="0.35">
      <c r="A1" t="s">
        <v>57</v>
      </c>
      <c r="B1" t="s">
        <v>339</v>
      </c>
      <c r="C1" t="s">
        <v>340</v>
      </c>
      <c r="D1" t="s">
        <v>341</v>
      </c>
      <c r="E1" t="s">
        <v>77</v>
      </c>
    </row>
    <row r="2" spans="1:5" x14ac:dyDescent="0.35">
      <c r="A2" t="s">
        <v>158</v>
      </c>
      <c r="B2">
        <v>0.280355199108065</v>
      </c>
      <c r="C2">
        <v>0.178788044374388</v>
      </c>
      <c r="D2">
        <v>0.17966420197923999</v>
      </c>
      <c r="E2">
        <v>4.49574221615807</v>
      </c>
    </row>
    <row r="3" spans="1:5" x14ac:dyDescent="0.35">
      <c r="A3" t="s">
        <v>151</v>
      </c>
      <c r="B3">
        <v>0.43366956102322801</v>
      </c>
      <c r="C3">
        <v>0.404178091760861</v>
      </c>
      <c r="D3">
        <v>0.85836655490617697</v>
      </c>
      <c r="E3">
        <v>4.2964025055809802</v>
      </c>
    </row>
    <row r="4" spans="1:5" x14ac:dyDescent="0.35">
      <c r="A4" t="s">
        <v>80</v>
      </c>
      <c r="B4">
        <v>0.54487886438239397</v>
      </c>
      <c r="C4">
        <v>0.16828239382676399</v>
      </c>
      <c r="D4">
        <v>0.23087863430983799</v>
      </c>
      <c r="E4">
        <v>4.1031478378239097</v>
      </c>
    </row>
    <row r="5" spans="1:5" x14ac:dyDescent="0.35">
      <c r="A5" t="s">
        <v>82</v>
      </c>
      <c r="B5">
        <v>0.60613748957061098</v>
      </c>
      <c r="C5">
        <v>0.32789837476668099</v>
      </c>
      <c r="D5">
        <v>0.70184470701110002</v>
      </c>
      <c r="E5">
        <v>4.0198905700798697</v>
      </c>
    </row>
    <row r="6" spans="1:5" x14ac:dyDescent="0.35">
      <c r="A6" t="s">
        <v>139</v>
      </c>
      <c r="B6">
        <v>0.75623759436716298</v>
      </c>
      <c r="C6">
        <v>0.21167885521569799</v>
      </c>
      <c r="D6">
        <v>0.441038317926642</v>
      </c>
      <c r="E6">
        <v>3.8022709327273398</v>
      </c>
    </row>
    <row r="7" spans="1:5" x14ac:dyDescent="0.35">
      <c r="A7" t="s">
        <v>201</v>
      </c>
      <c r="B7">
        <v>0.80144087934873798</v>
      </c>
      <c r="C7">
        <v>0.17325597811428001</v>
      </c>
      <c r="D7">
        <v>0.26001624700291998</v>
      </c>
      <c r="E7">
        <v>3.73685763218245</v>
      </c>
    </row>
    <row r="8" spans="1:5" x14ac:dyDescent="0.35">
      <c r="A8" t="s">
        <v>153</v>
      </c>
      <c r="B8">
        <v>0.83284379817353604</v>
      </c>
      <c r="C8">
        <v>0.252170087462672</v>
      </c>
      <c r="D8">
        <v>0.22946011984131501</v>
      </c>
      <c r="E8">
        <v>3.7080281508871402</v>
      </c>
    </row>
    <row r="9" spans="1:5" x14ac:dyDescent="0.35">
      <c r="A9" t="s">
        <v>282</v>
      </c>
      <c r="B9">
        <v>0.86744118617539301</v>
      </c>
      <c r="C9">
        <v>0.22919053078915899</v>
      </c>
      <c r="D9">
        <v>0.55903631142157595</v>
      </c>
      <c r="E9">
        <v>3.6451347996633401</v>
      </c>
    </row>
    <row r="10" spans="1:5" x14ac:dyDescent="0.35">
      <c r="A10" t="s">
        <v>160</v>
      </c>
      <c r="B10">
        <v>0.94212546959274801</v>
      </c>
      <c r="C10">
        <v>0.15341854188030701</v>
      </c>
      <c r="D10">
        <v>0.23241844500702299</v>
      </c>
      <c r="E10">
        <v>3.5392210177962902</v>
      </c>
    </row>
    <row r="11" spans="1:5" x14ac:dyDescent="0.35">
      <c r="A11" t="s">
        <v>279</v>
      </c>
      <c r="B11">
        <v>1.1250425194335201</v>
      </c>
      <c r="C11">
        <v>0.28433537103640399</v>
      </c>
      <c r="D11">
        <v>0.58055664504422699</v>
      </c>
      <c r="E11">
        <v>3.2861938177007199</v>
      </c>
    </row>
    <row r="12" spans="1:5" x14ac:dyDescent="0.35">
      <c r="A12" t="s">
        <v>260</v>
      </c>
      <c r="B12">
        <v>1.16698499421597</v>
      </c>
      <c r="C12">
        <v>0.29455754509422999</v>
      </c>
      <c r="D12">
        <v>0.25905208425151599</v>
      </c>
      <c r="E12">
        <v>3.2454216061608201</v>
      </c>
    </row>
    <row r="13" spans="1:5" x14ac:dyDescent="0.35">
      <c r="A13" t="s">
        <v>85</v>
      </c>
      <c r="B13">
        <v>1.1839287082102801</v>
      </c>
      <c r="C13">
        <v>0.20530570351711799</v>
      </c>
      <c r="D13">
        <v>0.37693501584009897</v>
      </c>
      <c r="E13">
        <v>3.2041377272251998</v>
      </c>
    </row>
    <row r="14" spans="1:5" x14ac:dyDescent="0.35">
      <c r="A14" t="s">
        <v>217</v>
      </c>
      <c r="B14">
        <v>1.20084429595847</v>
      </c>
      <c r="C14">
        <v>0.18639453366706099</v>
      </c>
      <c r="D14">
        <v>0.121819974796489</v>
      </c>
      <c r="E14">
        <v>3.1768174253249599</v>
      </c>
    </row>
    <row r="15" spans="1:5" x14ac:dyDescent="0.35">
      <c r="A15" t="s">
        <v>132</v>
      </c>
      <c r="B15">
        <v>1.2474297651308499</v>
      </c>
      <c r="C15">
        <v>0.61664093876303006</v>
      </c>
      <c r="D15">
        <v>1.2687299436133901</v>
      </c>
      <c r="E15">
        <v>3.1609999153523298</v>
      </c>
    </row>
    <row r="16" spans="1:5" x14ac:dyDescent="0.35">
      <c r="A16" t="s">
        <v>216</v>
      </c>
      <c r="B16">
        <v>1.2921793003914599</v>
      </c>
      <c r="C16">
        <v>0.30759769031918199</v>
      </c>
      <c r="D16">
        <v>0.57234948449226897</v>
      </c>
      <c r="E16">
        <v>3.0524105922999101</v>
      </c>
    </row>
    <row r="17" spans="1:5" x14ac:dyDescent="0.35">
      <c r="A17" t="s">
        <v>121</v>
      </c>
      <c r="B17">
        <v>1.3379026978434401</v>
      </c>
      <c r="C17">
        <v>0.27782292689683502</v>
      </c>
      <c r="D17">
        <v>0.60469721913555696</v>
      </c>
      <c r="E17">
        <v>2.9790647208086698</v>
      </c>
    </row>
    <row r="18" spans="1:5" x14ac:dyDescent="0.35">
      <c r="A18" t="s">
        <v>220</v>
      </c>
      <c r="B18">
        <v>1.3984741625491801</v>
      </c>
      <c r="C18">
        <v>0.313518352312115</v>
      </c>
      <c r="D18">
        <v>0.47434828015758201</v>
      </c>
      <c r="E18">
        <v>2.9062897617983001</v>
      </c>
    </row>
    <row r="19" spans="1:5" x14ac:dyDescent="0.35">
      <c r="A19" t="s">
        <v>267</v>
      </c>
      <c r="B19">
        <v>1.3986777210849799</v>
      </c>
      <c r="C19">
        <v>0.29614940866244499</v>
      </c>
      <c r="D19">
        <v>0.44545493406083098</v>
      </c>
      <c r="E19">
        <v>2.90564227121255</v>
      </c>
    </row>
    <row r="20" spans="1:5" x14ac:dyDescent="0.35">
      <c r="A20" t="s">
        <v>127</v>
      </c>
      <c r="B20">
        <v>1.4068276047946899</v>
      </c>
      <c r="C20">
        <v>0.24569361119139899</v>
      </c>
      <c r="D20">
        <v>0.41248717465190299</v>
      </c>
      <c r="E20">
        <v>2.88559066737001</v>
      </c>
    </row>
    <row r="21" spans="1:5" x14ac:dyDescent="0.35">
      <c r="A21" t="s">
        <v>184</v>
      </c>
      <c r="B21">
        <v>1.41307472883864</v>
      </c>
      <c r="C21">
        <v>0.32706169078498898</v>
      </c>
      <c r="D21">
        <v>0.622535531292428</v>
      </c>
      <c r="E21">
        <v>2.8859806440758198</v>
      </c>
    </row>
    <row r="22" spans="1:5" x14ac:dyDescent="0.35">
      <c r="A22" t="s">
        <v>294</v>
      </c>
      <c r="B22">
        <v>1.42456972862366</v>
      </c>
      <c r="C22">
        <v>0.26334371353311298</v>
      </c>
      <c r="D22">
        <v>0.60221426756320295</v>
      </c>
      <c r="E22">
        <v>2.8552556466161501</v>
      </c>
    </row>
    <row r="23" spans="1:5" x14ac:dyDescent="0.35">
      <c r="A23" t="s">
        <v>202</v>
      </c>
      <c r="B23">
        <v>1.4521694934923901</v>
      </c>
      <c r="C23">
        <v>0.262241166606072</v>
      </c>
      <c r="D23">
        <v>0.27623855807342101</v>
      </c>
      <c r="E23">
        <v>2.8285147496726402</v>
      </c>
    </row>
    <row r="24" spans="1:5" x14ac:dyDescent="0.35">
      <c r="A24" t="s">
        <v>261</v>
      </c>
      <c r="B24">
        <v>1.4724486079047301</v>
      </c>
      <c r="C24">
        <v>0.30191390977793803</v>
      </c>
      <c r="D24">
        <v>0.29763489316837299</v>
      </c>
      <c r="E24">
        <v>2.8011966976006799</v>
      </c>
    </row>
    <row r="25" spans="1:5" x14ac:dyDescent="0.35">
      <c r="A25" t="s">
        <v>277</v>
      </c>
      <c r="B25">
        <v>1.4848577363417601</v>
      </c>
      <c r="C25">
        <v>0.218611012201471</v>
      </c>
      <c r="D25">
        <v>0.27927090390043202</v>
      </c>
      <c r="E25">
        <v>2.7791151650480002</v>
      </c>
    </row>
    <row r="26" spans="1:5" x14ac:dyDescent="0.35">
      <c r="A26" t="s">
        <v>159</v>
      </c>
      <c r="B26">
        <v>1.48732590675975</v>
      </c>
      <c r="C26">
        <v>0.33531268201070002</v>
      </c>
      <c r="D26">
        <v>0.50144857842308299</v>
      </c>
      <c r="E26">
        <v>2.7873928261569798</v>
      </c>
    </row>
    <row r="27" spans="1:5" x14ac:dyDescent="0.35">
      <c r="A27" t="s">
        <v>156</v>
      </c>
      <c r="B27">
        <v>1.53162307249656</v>
      </c>
      <c r="C27">
        <v>0.148926760432496</v>
      </c>
      <c r="D27">
        <v>0.26387185399066498</v>
      </c>
      <c r="E27">
        <v>2.7054903056720199</v>
      </c>
    </row>
    <row r="28" spans="1:5" x14ac:dyDescent="0.35">
      <c r="A28" t="s">
        <v>113</v>
      </c>
      <c r="B28">
        <v>1.5405288400535699</v>
      </c>
      <c r="C28">
        <v>0.483193497754768</v>
      </c>
      <c r="D28">
        <v>0.67278456031573497</v>
      </c>
      <c r="E28">
        <v>2.7345900359890898</v>
      </c>
    </row>
    <row r="29" spans="1:5" x14ac:dyDescent="0.35">
      <c r="A29" t="s">
        <v>205</v>
      </c>
      <c r="B29">
        <v>1.5541183266295</v>
      </c>
      <c r="C29">
        <v>0.62415905309287401</v>
      </c>
      <c r="D29">
        <v>1.0461694535602</v>
      </c>
      <c r="E29">
        <v>2.7391157997505</v>
      </c>
    </row>
    <row r="30" spans="1:5" x14ac:dyDescent="0.35">
      <c r="A30" t="s">
        <v>176</v>
      </c>
      <c r="B30">
        <v>1.5589514450892401</v>
      </c>
      <c r="C30">
        <v>0.326857338252317</v>
      </c>
      <c r="D30">
        <v>0.51649136531983098</v>
      </c>
      <c r="E30">
        <v>2.68012538607922</v>
      </c>
    </row>
    <row r="31" spans="1:5" x14ac:dyDescent="0.35">
      <c r="A31" t="s">
        <v>178</v>
      </c>
      <c r="B31">
        <v>1.62093700810951</v>
      </c>
      <c r="C31">
        <v>0.31778922567302997</v>
      </c>
      <c r="D31">
        <v>0.35485290878808301</v>
      </c>
      <c r="E31">
        <v>2.5963636333917299</v>
      </c>
    </row>
    <row r="32" spans="1:5" x14ac:dyDescent="0.35">
      <c r="A32" t="s">
        <v>170</v>
      </c>
      <c r="B32">
        <v>1.64692142729238</v>
      </c>
      <c r="C32">
        <v>0.57938493414558501</v>
      </c>
      <c r="D32">
        <v>0.78191199702673597</v>
      </c>
      <c r="E32">
        <v>2.60779645650751</v>
      </c>
    </row>
    <row r="33" spans="1:5" x14ac:dyDescent="0.35">
      <c r="A33" t="s">
        <v>222</v>
      </c>
      <c r="B33">
        <v>1.64698473432189</v>
      </c>
      <c r="C33">
        <v>0.229033055157015</v>
      </c>
      <c r="D33">
        <v>0.170739113345767</v>
      </c>
      <c r="E33">
        <v>2.5526708444531701</v>
      </c>
    </row>
    <row r="34" spans="1:5" x14ac:dyDescent="0.35">
      <c r="A34" t="s">
        <v>173</v>
      </c>
      <c r="B34">
        <v>1.6493900579707901</v>
      </c>
      <c r="C34">
        <v>0.35394090551635599</v>
      </c>
      <c r="D34">
        <v>0.70661590827102905</v>
      </c>
      <c r="E34">
        <v>2.5503778685323799</v>
      </c>
    </row>
    <row r="35" spans="1:5" x14ac:dyDescent="0.35">
      <c r="A35" t="s">
        <v>131</v>
      </c>
      <c r="B35">
        <v>1.66100270512288</v>
      </c>
      <c r="C35">
        <v>0.28620843360378101</v>
      </c>
      <c r="D35">
        <v>0.64145492851423902</v>
      </c>
      <c r="E35">
        <v>2.5300890634507902</v>
      </c>
    </row>
    <row r="36" spans="1:5" x14ac:dyDescent="0.35">
      <c r="A36" t="s">
        <v>264</v>
      </c>
      <c r="B36">
        <v>1.6760811805985401</v>
      </c>
      <c r="C36">
        <v>0.36600989211856699</v>
      </c>
      <c r="D36">
        <v>0.578651168837373</v>
      </c>
      <c r="E36">
        <v>2.5219450108194299</v>
      </c>
    </row>
    <row r="37" spans="1:5" x14ac:dyDescent="0.35">
      <c r="A37" t="s">
        <v>281</v>
      </c>
      <c r="B37">
        <v>1.68715641080821</v>
      </c>
      <c r="C37">
        <v>0.22297504441037</v>
      </c>
      <c r="D37">
        <v>0.143908315288617</v>
      </c>
      <c r="E37">
        <v>2.49579660519059</v>
      </c>
    </row>
    <row r="38" spans="1:5" x14ac:dyDescent="0.35">
      <c r="A38" t="s">
        <v>177</v>
      </c>
      <c r="B38">
        <v>1.6916506207464299</v>
      </c>
      <c r="C38">
        <v>0.15825665502427699</v>
      </c>
      <c r="D38">
        <v>9.5234280482087694E-2</v>
      </c>
      <c r="E38">
        <v>2.4867875045072099</v>
      </c>
    </row>
    <row r="39" spans="1:5" x14ac:dyDescent="0.35">
      <c r="A39" t="s">
        <v>285</v>
      </c>
      <c r="B39">
        <v>1.73019782889267</v>
      </c>
      <c r="C39">
        <v>0.323539127416895</v>
      </c>
      <c r="D39">
        <v>0.58230385984177202</v>
      </c>
      <c r="E39">
        <v>2.4322405349559699</v>
      </c>
    </row>
    <row r="40" spans="1:5" x14ac:dyDescent="0.35">
      <c r="A40" t="s">
        <v>119</v>
      </c>
      <c r="B40">
        <v>1.7552515386549501</v>
      </c>
      <c r="C40">
        <v>0.22274827141456699</v>
      </c>
      <c r="D40">
        <v>0.166751654588809</v>
      </c>
      <c r="E40">
        <v>2.3952321812881601</v>
      </c>
    </row>
    <row r="41" spans="1:5" x14ac:dyDescent="0.35">
      <c r="A41" t="s">
        <v>136</v>
      </c>
      <c r="B41">
        <v>1.7577702846124601</v>
      </c>
      <c r="C41">
        <v>0.31178217412310399</v>
      </c>
      <c r="D41">
        <v>0.62719585017155399</v>
      </c>
      <c r="E41">
        <v>2.3899938934046099</v>
      </c>
    </row>
    <row r="42" spans="1:5" x14ac:dyDescent="0.35">
      <c r="A42" t="s">
        <v>298</v>
      </c>
      <c r="B42">
        <v>1.76165727450517</v>
      </c>
      <c r="C42">
        <v>0.14332106961871099</v>
      </c>
      <c r="D42">
        <v>0.246655679318111</v>
      </c>
      <c r="E42">
        <v>2.3795941695063498</v>
      </c>
    </row>
    <row r="43" spans="1:5" x14ac:dyDescent="0.35">
      <c r="A43" t="s">
        <v>198</v>
      </c>
      <c r="B43">
        <v>1.7622862432675399</v>
      </c>
      <c r="C43">
        <v>7.0655736447823206E-2</v>
      </c>
      <c r="D43">
        <v>0.16564767122689</v>
      </c>
      <c r="E43">
        <v>2.37820622883148</v>
      </c>
    </row>
    <row r="44" spans="1:5" x14ac:dyDescent="0.35">
      <c r="A44" t="s">
        <v>91</v>
      </c>
      <c r="B44">
        <v>1.7708085798673601</v>
      </c>
      <c r="C44">
        <v>0.19916342479660801</v>
      </c>
      <c r="D44">
        <v>0.28468060435528902</v>
      </c>
      <c r="E44">
        <v>2.3709211952895002</v>
      </c>
    </row>
    <row r="45" spans="1:5" x14ac:dyDescent="0.35">
      <c r="A45" t="s">
        <v>92</v>
      </c>
      <c r="B45">
        <v>1.7752115456696</v>
      </c>
      <c r="C45">
        <v>0.100395692693915</v>
      </c>
      <c r="D45">
        <v>0.32265998367513499</v>
      </c>
      <c r="E45">
        <v>2.35711350557292</v>
      </c>
    </row>
    <row r="46" spans="1:5" x14ac:dyDescent="0.35">
      <c r="A46" t="s">
        <v>290</v>
      </c>
      <c r="B46">
        <v>1.78172118582351</v>
      </c>
      <c r="C46">
        <v>0.32447098643528999</v>
      </c>
      <c r="D46">
        <v>0.42007845518756298</v>
      </c>
      <c r="E46">
        <v>2.37219752187361</v>
      </c>
    </row>
    <row r="47" spans="1:5" x14ac:dyDescent="0.35">
      <c r="A47" t="s">
        <v>174</v>
      </c>
      <c r="B47">
        <v>1.7943401536646799</v>
      </c>
      <c r="C47">
        <v>0.229261862748322</v>
      </c>
      <c r="D47">
        <v>0.41880931218721201</v>
      </c>
      <c r="E47">
        <v>2.33411579268</v>
      </c>
    </row>
    <row r="48" spans="1:5" x14ac:dyDescent="0.35">
      <c r="A48" t="s">
        <v>305</v>
      </c>
      <c r="B48">
        <v>1.8045488470838</v>
      </c>
      <c r="C48">
        <v>0.32063772343769198</v>
      </c>
      <c r="D48">
        <v>0.32911880334888199</v>
      </c>
      <c r="E48">
        <v>2.3367728441114299</v>
      </c>
    </row>
    <row r="49" spans="1:5" x14ac:dyDescent="0.35">
      <c r="A49" t="s">
        <v>251</v>
      </c>
      <c r="B49">
        <v>1.8086602840096999</v>
      </c>
      <c r="C49">
        <v>0.16536856595423</v>
      </c>
      <c r="D49">
        <v>0.290440676760434</v>
      </c>
      <c r="E49">
        <v>2.3159934050789599</v>
      </c>
    </row>
    <row r="50" spans="1:5" x14ac:dyDescent="0.35">
      <c r="A50" t="s">
        <v>283</v>
      </c>
      <c r="B50">
        <v>1.8157578382546899</v>
      </c>
      <c r="C50">
        <v>0.326496101368277</v>
      </c>
      <c r="D50">
        <v>0.38091423864826202</v>
      </c>
      <c r="E50">
        <v>2.3224136607192198</v>
      </c>
    </row>
    <row r="51" spans="1:5" x14ac:dyDescent="0.35">
      <c r="A51" t="s">
        <v>141</v>
      </c>
      <c r="B51">
        <v>1.83278454357681</v>
      </c>
      <c r="C51">
        <v>0.35432885788858498</v>
      </c>
      <c r="D51">
        <v>0.73758313493625305</v>
      </c>
      <c r="E51">
        <v>2.29086394728265</v>
      </c>
    </row>
    <row r="52" spans="1:5" x14ac:dyDescent="0.35">
      <c r="A52" t="s">
        <v>275</v>
      </c>
      <c r="B52">
        <v>1.83408977827931</v>
      </c>
      <c r="C52">
        <v>0.248661871929925</v>
      </c>
      <c r="D52">
        <v>0.63013545821552497</v>
      </c>
      <c r="E52">
        <v>2.2791616884841801</v>
      </c>
    </row>
    <row r="53" spans="1:5" x14ac:dyDescent="0.35">
      <c r="A53" t="s">
        <v>188</v>
      </c>
      <c r="B53">
        <v>1.8573543189672299</v>
      </c>
      <c r="C53">
        <v>0.22737405252813001</v>
      </c>
      <c r="D53">
        <v>0.18662642773420199</v>
      </c>
      <c r="E53">
        <v>2.25676354303996</v>
      </c>
    </row>
    <row r="54" spans="1:5" x14ac:dyDescent="0.35">
      <c r="A54" t="s">
        <v>172</v>
      </c>
      <c r="B54">
        <v>1.8579910352892799</v>
      </c>
      <c r="C54">
        <v>0.228248810754863</v>
      </c>
      <c r="D54">
        <v>0.22229437363271901</v>
      </c>
      <c r="E54">
        <v>2.2511267275586602</v>
      </c>
    </row>
    <row r="55" spans="1:5" x14ac:dyDescent="0.35">
      <c r="A55" t="s">
        <v>186</v>
      </c>
      <c r="B55">
        <v>1.86818364373455</v>
      </c>
      <c r="C55">
        <v>0.35054219032279899</v>
      </c>
      <c r="D55">
        <v>0.39635637896076198</v>
      </c>
      <c r="E55">
        <v>2.2526649896381699</v>
      </c>
    </row>
    <row r="56" spans="1:5" x14ac:dyDescent="0.35">
      <c r="A56" t="s">
        <v>223</v>
      </c>
      <c r="B56">
        <v>1.8792498473677399</v>
      </c>
      <c r="C56">
        <v>6.69715533073795E-2</v>
      </c>
      <c r="D56">
        <v>0.35126062465284702</v>
      </c>
      <c r="E56">
        <v>2.2125957134135299</v>
      </c>
    </row>
    <row r="57" spans="1:5" x14ac:dyDescent="0.35">
      <c r="A57" t="s">
        <v>248</v>
      </c>
      <c r="B57">
        <v>1.8797940391202199</v>
      </c>
      <c r="C57">
        <v>0.13771698826200199</v>
      </c>
      <c r="D57">
        <v>0.14188330407731101</v>
      </c>
      <c r="E57">
        <v>2.2116208291584099</v>
      </c>
    </row>
    <row r="58" spans="1:5" x14ac:dyDescent="0.35">
      <c r="A58" t="s">
        <v>115</v>
      </c>
      <c r="B58">
        <v>1.88093451645411</v>
      </c>
      <c r="C58">
        <v>0.34354422647474903</v>
      </c>
      <c r="D58">
        <v>0.37150462603575701</v>
      </c>
      <c r="E58">
        <v>2.2281774774042402</v>
      </c>
    </row>
    <row r="59" spans="1:5" x14ac:dyDescent="0.35">
      <c r="A59" t="s">
        <v>187</v>
      </c>
      <c r="B59">
        <v>1.8892753418034001</v>
      </c>
      <c r="C59">
        <v>0.115234351320207</v>
      </c>
      <c r="D59">
        <v>0.24045536068093301</v>
      </c>
      <c r="E59">
        <v>2.2008956919017</v>
      </c>
    </row>
    <row r="60" spans="1:5" x14ac:dyDescent="0.35">
      <c r="A60" t="s">
        <v>179</v>
      </c>
      <c r="B60">
        <v>1.8980983241171401</v>
      </c>
      <c r="C60">
        <v>0.48270032527538798</v>
      </c>
      <c r="D60">
        <v>0.604494224521815</v>
      </c>
      <c r="E60">
        <v>2.2283478162320201</v>
      </c>
    </row>
    <row r="61" spans="1:5" x14ac:dyDescent="0.35">
      <c r="A61" t="s">
        <v>302</v>
      </c>
      <c r="B61">
        <v>1.9191443222325499</v>
      </c>
      <c r="C61">
        <v>0.30003382178833798</v>
      </c>
      <c r="D61">
        <v>0.58295917762249305</v>
      </c>
      <c r="E61">
        <v>2.1678021932723399</v>
      </c>
    </row>
    <row r="62" spans="1:5" x14ac:dyDescent="0.35">
      <c r="A62" t="s">
        <v>105</v>
      </c>
      <c r="B62">
        <v>1.93840299302742</v>
      </c>
      <c r="C62">
        <v>0.51781360131866905</v>
      </c>
      <c r="D62">
        <v>0.76345915623681904</v>
      </c>
      <c r="E62">
        <v>2.1673293742321</v>
      </c>
    </row>
    <row r="63" spans="1:5" x14ac:dyDescent="0.35">
      <c r="A63" t="s">
        <v>215</v>
      </c>
      <c r="B63">
        <v>1.94702872384269</v>
      </c>
      <c r="C63">
        <v>0.182661752376716</v>
      </c>
      <c r="D63">
        <v>0.416539566366247</v>
      </c>
      <c r="E63">
        <v>2.11884585218499</v>
      </c>
    </row>
    <row r="64" spans="1:5" x14ac:dyDescent="0.35">
      <c r="A64" t="s">
        <v>185</v>
      </c>
      <c r="B64">
        <v>1.96624744997446</v>
      </c>
      <c r="C64">
        <v>0.23273284549242099</v>
      </c>
      <c r="D64">
        <v>0.15553296132029901</v>
      </c>
      <c r="E64">
        <v>2.0990408963545102</v>
      </c>
    </row>
    <row r="65" spans="1:5" x14ac:dyDescent="0.35">
      <c r="A65" t="s">
        <v>120</v>
      </c>
      <c r="B65">
        <v>1.97722357612377</v>
      </c>
      <c r="C65">
        <v>0.22204157055603599</v>
      </c>
      <c r="D65">
        <v>0.202603984600533</v>
      </c>
      <c r="E65">
        <v>2.0845270335154602</v>
      </c>
    </row>
    <row r="66" spans="1:5" x14ac:dyDescent="0.35">
      <c r="A66" t="s">
        <v>135</v>
      </c>
      <c r="B66">
        <v>1.98072553497577</v>
      </c>
      <c r="C66">
        <v>0.35231279413373001</v>
      </c>
      <c r="D66">
        <v>0.81572947961684406</v>
      </c>
      <c r="E66">
        <v>2.0742959826276599</v>
      </c>
    </row>
    <row r="67" spans="1:5" x14ac:dyDescent="0.35">
      <c r="A67" t="s">
        <v>246</v>
      </c>
      <c r="B67">
        <v>1.9813899603156799</v>
      </c>
      <c r="C67">
        <v>0.39664569164341901</v>
      </c>
      <c r="D67">
        <v>0.47211420575768798</v>
      </c>
      <c r="E67">
        <v>2.0966296928724901</v>
      </c>
    </row>
    <row r="68" spans="1:5" x14ac:dyDescent="0.35">
      <c r="A68" t="s">
        <v>208</v>
      </c>
      <c r="B68">
        <v>1.98696640456879</v>
      </c>
      <c r="C68">
        <v>0.20946714914452599</v>
      </c>
      <c r="D68">
        <v>0.21613267611906101</v>
      </c>
      <c r="E68">
        <v>2.07172511549956</v>
      </c>
    </row>
    <row r="69" spans="1:5" x14ac:dyDescent="0.35">
      <c r="A69" t="s">
        <v>280</v>
      </c>
      <c r="B69">
        <v>2.0014125916849301</v>
      </c>
      <c r="C69">
        <v>0.33352511654206801</v>
      </c>
      <c r="D69">
        <v>0.391331604612636</v>
      </c>
      <c r="E69">
        <v>2.06266206274266</v>
      </c>
    </row>
    <row r="70" spans="1:5" x14ac:dyDescent="0.35">
      <c r="A70" t="s">
        <v>269</v>
      </c>
      <c r="B70">
        <v>2.0122171345904798</v>
      </c>
      <c r="C70">
        <v>0.127697957699167</v>
      </c>
      <c r="D70">
        <v>9.0379041682527805E-2</v>
      </c>
      <c r="E70">
        <v>2.0284384617821698</v>
      </c>
    </row>
    <row r="71" spans="1:5" x14ac:dyDescent="0.35">
      <c r="A71" t="s">
        <v>134</v>
      </c>
      <c r="B71">
        <v>2.02483172437951</v>
      </c>
      <c r="C71">
        <v>0.193882624889123</v>
      </c>
      <c r="D71">
        <v>0.48828698677608801</v>
      </c>
      <c r="E71">
        <v>2.0044800779808898</v>
      </c>
    </row>
    <row r="72" spans="1:5" x14ac:dyDescent="0.35">
      <c r="A72" t="s">
        <v>235</v>
      </c>
      <c r="B72">
        <v>2.0407477260514799</v>
      </c>
      <c r="C72">
        <v>0.27368414907355998</v>
      </c>
      <c r="D72">
        <v>0.59144904914381902</v>
      </c>
      <c r="E72">
        <v>1.9922349519792499</v>
      </c>
    </row>
    <row r="73" spans="1:5" x14ac:dyDescent="0.35">
      <c r="A73" t="s">
        <v>181</v>
      </c>
      <c r="B73">
        <v>2.0447035951815802</v>
      </c>
      <c r="C73">
        <v>0.215060450447494</v>
      </c>
      <c r="D73">
        <v>0.19080303107855201</v>
      </c>
      <c r="E73">
        <v>1.98702283973175</v>
      </c>
    </row>
    <row r="74" spans="1:5" x14ac:dyDescent="0.35">
      <c r="A74" t="s">
        <v>148</v>
      </c>
      <c r="B74">
        <v>2.04524564055263</v>
      </c>
      <c r="C74">
        <v>0.57638166733970697</v>
      </c>
      <c r="D74">
        <v>0.76833004099504398</v>
      </c>
      <c r="E74">
        <v>2.0317418037530799</v>
      </c>
    </row>
    <row r="75" spans="1:5" x14ac:dyDescent="0.35">
      <c r="A75" t="s">
        <v>101</v>
      </c>
      <c r="B75">
        <v>2.0466740398985399</v>
      </c>
      <c r="C75">
        <v>0.32986665285642902</v>
      </c>
      <c r="D75">
        <v>0.36175526522878898</v>
      </c>
      <c r="E75">
        <v>1.9947235528334999</v>
      </c>
    </row>
    <row r="76" spans="1:5" x14ac:dyDescent="0.35">
      <c r="A76" t="s">
        <v>307</v>
      </c>
      <c r="B76">
        <v>2.0493332909230899</v>
      </c>
      <c r="C76">
        <v>0.29349023088999299</v>
      </c>
      <c r="D76">
        <v>0.29646116418030299</v>
      </c>
      <c r="E76">
        <v>1.9896525682541899</v>
      </c>
    </row>
    <row r="77" spans="1:5" x14ac:dyDescent="0.35">
      <c r="A77" t="s">
        <v>89</v>
      </c>
      <c r="B77">
        <v>2.0564483149884598</v>
      </c>
      <c r="C77">
        <v>0.27625277497148998</v>
      </c>
      <c r="D77">
        <v>0.54423314621270402</v>
      </c>
      <c r="E77">
        <v>1.9686769937727</v>
      </c>
    </row>
    <row r="78" spans="1:5" x14ac:dyDescent="0.35">
      <c r="A78" t="s">
        <v>247</v>
      </c>
      <c r="B78">
        <v>2.06766702514162</v>
      </c>
      <c r="C78">
        <v>0.36515941664589602</v>
      </c>
      <c r="D78">
        <v>0.40266807967548801</v>
      </c>
      <c r="E78">
        <v>1.96934485014046</v>
      </c>
    </row>
    <row r="79" spans="1:5" x14ac:dyDescent="0.35">
      <c r="A79" t="s">
        <v>164</v>
      </c>
      <c r="B79">
        <v>2.0685262929525399</v>
      </c>
      <c r="C79">
        <v>0.18963776134011201</v>
      </c>
      <c r="D79">
        <v>0.16063537867415201</v>
      </c>
      <c r="E79">
        <v>1.9543860730081299</v>
      </c>
    </row>
    <row r="80" spans="1:5" x14ac:dyDescent="0.35">
      <c r="A80" t="s">
        <v>118</v>
      </c>
      <c r="B80">
        <v>2.0738063987806199</v>
      </c>
      <c r="C80">
        <v>0.29473613865634801</v>
      </c>
      <c r="D80">
        <v>0.27942297012732098</v>
      </c>
      <c r="E80">
        <v>1.9531395684448101</v>
      </c>
    </row>
    <row r="81" spans="1:5" x14ac:dyDescent="0.35">
      <c r="A81" t="s">
        <v>197</v>
      </c>
      <c r="B81">
        <v>2.0739990942612501</v>
      </c>
      <c r="C81">
        <v>0.19995311740628999</v>
      </c>
      <c r="D81">
        <v>0.15297514270201401</v>
      </c>
      <c r="E81">
        <v>1.94552342327476</v>
      </c>
    </row>
    <row r="82" spans="1:5" x14ac:dyDescent="0.35">
      <c r="A82" t="s">
        <v>162</v>
      </c>
      <c r="B82">
        <v>2.0785800655068298</v>
      </c>
      <c r="C82">
        <v>0.17369795604827601</v>
      </c>
      <c r="D82">
        <v>0.124730278427249</v>
      </c>
      <c r="E82">
        <v>1.93743452988947</v>
      </c>
    </row>
    <row r="83" spans="1:5" x14ac:dyDescent="0.35">
      <c r="A83" t="s">
        <v>211</v>
      </c>
      <c r="B83">
        <v>2.1002280781359799</v>
      </c>
      <c r="C83">
        <v>0.52579064186226998</v>
      </c>
      <c r="D83">
        <v>0.68114792196077001</v>
      </c>
      <c r="E83">
        <v>1.9435071091054399</v>
      </c>
    </row>
    <row r="84" spans="1:5" x14ac:dyDescent="0.35">
      <c r="A84" t="s">
        <v>214</v>
      </c>
      <c r="B84">
        <v>2.1076188774549101</v>
      </c>
      <c r="C84">
        <v>0.31955276505929298</v>
      </c>
      <c r="D84">
        <v>0.37474069223532103</v>
      </c>
      <c r="E84">
        <v>1.90790036205435</v>
      </c>
    </row>
    <row r="85" spans="1:5" x14ac:dyDescent="0.35">
      <c r="A85" t="s">
        <v>194</v>
      </c>
      <c r="B85">
        <v>2.10930091119981</v>
      </c>
      <c r="C85">
        <v>0.33796594604388802</v>
      </c>
      <c r="D85">
        <v>0.361143080261834</v>
      </c>
      <c r="E85">
        <v>1.9074632318504401</v>
      </c>
    </row>
    <row r="86" spans="1:5" x14ac:dyDescent="0.35">
      <c r="A86" t="s">
        <v>271</v>
      </c>
      <c r="B86">
        <v>2.1120801065566401</v>
      </c>
      <c r="C86">
        <v>0.14542401854775799</v>
      </c>
      <c r="D86">
        <v>0.18640066403779201</v>
      </c>
      <c r="E86">
        <v>1.88664456445647</v>
      </c>
    </row>
    <row r="87" spans="1:5" x14ac:dyDescent="0.35">
      <c r="A87" t="s">
        <v>209</v>
      </c>
      <c r="B87">
        <v>2.1186452818533001</v>
      </c>
      <c r="C87">
        <v>0.40950542827647901</v>
      </c>
      <c r="D87">
        <v>0.58692081193837298</v>
      </c>
      <c r="E87">
        <v>1.8978572242490599</v>
      </c>
    </row>
    <row r="88" spans="1:5" x14ac:dyDescent="0.35">
      <c r="A88" t="s">
        <v>207</v>
      </c>
      <c r="B88">
        <v>2.1247657850946702</v>
      </c>
      <c r="C88">
        <v>0.53472635793367396</v>
      </c>
      <c r="D88">
        <v>0.71206894268217302</v>
      </c>
      <c r="E88">
        <v>1.9080859551909899</v>
      </c>
    </row>
    <row r="89" spans="1:5" x14ac:dyDescent="0.35">
      <c r="A89" t="s">
        <v>244</v>
      </c>
      <c r="B89">
        <v>2.12823929713021</v>
      </c>
      <c r="C89">
        <v>0.27114984931491998</v>
      </c>
      <c r="D89">
        <v>0.24624454962096301</v>
      </c>
      <c r="E89">
        <v>1.8736918266468501</v>
      </c>
    </row>
    <row r="90" spans="1:5" x14ac:dyDescent="0.35">
      <c r="A90" t="s">
        <v>270</v>
      </c>
      <c r="B90">
        <v>2.1334893496045999</v>
      </c>
      <c r="C90">
        <v>5.5359217946802902E-2</v>
      </c>
      <c r="D90">
        <v>0.30518328296420799</v>
      </c>
      <c r="E90">
        <v>1.8517525992255801</v>
      </c>
    </row>
    <row r="91" spans="1:5" x14ac:dyDescent="0.35">
      <c r="A91" t="s">
        <v>86</v>
      </c>
      <c r="B91">
        <v>2.13465047049079</v>
      </c>
      <c r="C91">
        <v>0.425878542769424</v>
      </c>
      <c r="D91">
        <v>0.52917689361432196</v>
      </c>
      <c r="E91">
        <v>1.88168537178804</v>
      </c>
    </row>
    <row r="92" spans="1:5" x14ac:dyDescent="0.35">
      <c r="A92" t="s">
        <v>213</v>
      </c>
      <c r="B92">
        <v>2.1355834326023699</v>
      </c>
      <c r="C92">
        <v>0.31121040977823</v>
      </c>
      <c r="D92">
        <v>0.32049624813803501</v>
      </c>
      <c r="E92">
        <v>1.8676860128247901</v>
      </c>
    </row>
    <row r="93" spans="1:5" x14ac:dyDescent="0.35">
      <c r="A93" t="s">
        <v>210</v>
      </c>
      <c r="B93">
        <v>2.13696319071492</v>
      </c>
      <c r="C93">
        <v>0.17584032219701901</v>
      </c>
      <c r="D93">
        <v>0.30352998323899999</v>
      </c>
      <c r="E93">
        <v>1.8503133773445899</v>
      </c>
    </row>
    <row r="94" spans="1:5" x14ac:dyDescent="0.35">
      <c r="A94" t="s">
        <v>239</v>
      </c>
      <c r="B94">
        <v>2.1404434812086901</v>
      </c>
      <c r="C94">
        <v>4.6920998333864497E-2</v>
      </c>
      <c r="D94">
        <v>0.31433745325138601</v>
      </c>
      <c r="E94">
        <v>1.8426134510663099</v>
      </c>
    </row>
    <row r="95" spans="1:5" x14ac:dyDescent="0.35">
      <c r="A95" t="s">
        <v>193</v>
      </c>
      <c r="B95">
        <v>2.1418463668566798</v>
      </c>
      <c r="C95">
        <v>0.29068817761932503</v>
      </c>
      <c r="D95">
        <v>0.30567895456998301</v>
      </c>
      <c r="E95">
        <v>1.8583601011732001</v>
      </c>
    </row>
    <row r="96" spans="1:5" x14ac:dyDescent="0.35">
      <c r="A96" t="s">
        <v>196</v>
      </c>
      <c r="B96">
        <v>2.1737415190891798</v>
      </c>
      <c r="C96">
        <v>0.30362003480789601</v>
      </c>
      <c r="D96">
        <v>0.298998437519789</v>
      </c>
      <c r="E96">
        <v>1.8113765575469001</v>
      </c>
    </row>
    <row r="97" spans="1:5" x14ac:dyDescent="0.35">
      <c r="A97" t="s">
        <v>199</v>
      </c>
      <c r="B97">
        <v>2.1757674038146799</v>
      </c>
      <c r="C97">
        <v>0.34159550443786701</v>
      </c>
      <c r="D97">
        <v>0.49850312524080598</v>
      </c>
      <c r="E97">
        <v>1.8108947353706899</v>
      </c>
    </row>
    <row r="98" spans="1:5" x14ac:dyDescent="0.35">
      <c r="A98" t="s">
        <v>301</v>
      </c>
      <c r="B98">
        <v>2.1786881491538499</v>
      </c>
      <c r="C98">
        <v>0.31573094154016901</v>
      </c>
      <c r="D98">
        <v>0.30155129267429498</v>
      </c>
      <c r="E98">
        <v>1.80316481757605</v>
      </c>
    </row>
    <row r="99" spans="1:5" x14ac:dyDescent="0.35">
      <c r="A99" t="s">
        <v>128</v>
      </c>
      <c r="B99">
        <v>2.1807460906591301</v>
      </c>
      <c r="C99">
        <v>0.24931501275537901</v>
      </c>
      <c r="D99">
        <v>0.26239910880860201</v>
      </c>
      <c r="E99">
        <v>1.79657353069791</v>
      </c>
    </row>
    <row r="100" spans="1:5" x14ac:dyDescent="0.35">
      <c r="A100" t="s">
        <v>137</v>
      </c>
      <c r="B100">
        <v>2.1817257338938498</v>
      </c>
      <c r="C100">
        <v>0.31109285845934198</v>
      </c>
      <c r="D100">
        <v>0.41691372087360601</v>
      </c>
      <c r="E100">
        <v>1.80074743652861</v>
      </c>
    </row>
    <row r="101" spans="1:5" x14ac:dyDescent="0.35">
      <c r="A101" t="s">
        <v>231</v>
      </c>
      <c r="B101">
        <v>2.1888839124517099</v>
      </c>
      <c r="C101">
        <v>0.2480509955929</v>
      </c>
      <c r="D101">
        <v>0.23524299083352099</v>
      </c>
      <c r="E101">
        <v>1.7870948842862799</v>
      </c>
    </row>
    <row r="102" spans="1:5" x14ac:dyDescent="0.35">
      <c r="A102" t="s">
        <v>212</v>
      </c>
      <c r="B102">
        <v>2.19000330603851</v>
      </c>
      <c r="C102">
        <v>0.232299582891486</v>
      </c>
      <c r="D102">
        <v>0.29188913315375797</v>
      </c>
      <c r="E102">
        <v>1.7812617573906</v>
      </c>
    </row>
    <row r="103" spans="1:5" x14ac:dyDescent="0.35">
      <c r="A103" t="s">
        <v>163</v>
      </c>
      <c r="B103">
        <v>2.1961823302430301</v>
      </c>
      <c r="C103">
        <v>0.38361393589264903</v>
      </c>
      <c r="D103">
        <v>0.65633416154781499</v>
      </c>
      <c r="E103">
        <v>1.7800621800795</v>
      </c>
    </row>
    <row r="104" spans="1:5" x14ac:dyDescent="0.35">
      <c r="A104" t="s">
        <v>154</v>
      </c>
      <c r="B104">
        <v>2.2054931278123999</v>
      </c>
      <c r="C104">
        <v>0.34890894953524698</v>
      </c>
      <c r="D104">
        <v>0.38512445333722001</v>
      </c>
      <c r="E104">
        <v>1.77016202271711</v>
      </c>
    </row>
    <row r="105" spans="1:5" x14ac:dyDescent="0.35">
      <c r="A105" t="s">
        <v>245</v>
      </c>
      <c r="B105">
        <v>2.2055930217667199</v>
      </c>
      <c r="C105">
        <v>0.33156559891493798</v>
      </c>
      <c r="D105">
        <v>0.45621184826184602</v>
      </c>
      <c r="E105">
        <v>1.7722426392891499</v>
      </c>
    </row>
    <row r="106" spans="1:5" x14ac:dyDescent="0.35">
      <c r="A106" t="s">
        <v>234</v>
      </c>
      <c r="B106">
        <v>2.2150205831926799</v>
      </c>
      <c r="C106">
        <v>0.56909023427941396</v>
      </c>
      <c r="D106">
        <v>0.76555403344441797</v>
      </c>
      <c r="E106">
        <v>1.78780250735039</v>
      </c>
    </row>
    <row r="107" spans="1:5" x14ac:dyDescent="0.35">
      <c r="A107" t="s">
        <v>276</v>
      </c>
      <c r="B107">
        <v>2.2242877486478299</v>
      </c>
      <c r="C107">
        <v>0.22334481567461101</v>
      </c>
      <c r="D107">
        <v>0.32505019475583202</v>
      </c>
      <c r="E107">
        <v>1.7313351196593501</v>
      </c>
    </row>
    <row r="108" spans="1:5" x14ac:dyDescent="0.35">
      <c r="A108" t="s">
        <v>272</v>
      </c>
      <c r="B108">
        <v>2.2246272748222902</v>
      </c>
      <c r="C108">
        <v>0.26992543031974803</v>
      </c>
      <c r="D108">
        <v>0.37137061800277299</v>
      </c>
      <c r="E108">
        <v>1.7361543623822799</v>
      </c>
    </row>
    <row r="109" spans="1:5" x14ac:dyDescent="0.35">
      <c r="A109" t="s">
        <v>99</v>
      </c>
      <c r="B109">
        <v>2.2356253641050898</v>
      </c>
      <c r="C109">
        <v>0.41838248607209</v>
      </c>
      <c r="D109">
        <v>0.53593559575266603</v>
      </c>
      <c r="E109">
        <v>1.7335190957869</v>
      </c>
    </row>
    <row r="110" spans="1:5" x14ac:dyDescent="0.35">
      <c r="A110" t="s">
        <v>274</v>
      </c>
      <c r="B110">
        <v>2.2417781470513098</v>
      </c>
      <c r="C110">
        <v>0.31484110357526501</v>
      </c>
      <c r="D110">
        <v>0.52339055155941905</v>
      </c>
      <c r="E110">
        <v>1.71462131274697</v>
      </c>
    </row>
    <row r="111" spans="1:5" x14ac:dyDescent="0.35">
      <c r="A111" t="s">
        <v>94</v>
      </c>
      <c r="B111">
        <v>2.25528774581701</v>
      </c>
      <c r="C111">
        <v>0.46604488375032999</v>
      </c>
      <c r="D111">
        <v>0.59488793663655504</v>
      </c>
      <c r="E111">
        <v>1.7074235940183899</v>
      </c>
    </row>
    <row r="112" spans="1:5" x14ac:dyDescent="0.35">
      <c r="A112" t="s">
        <v>155</v>
      </c>
      <c r="B112">
        <v>2.2588046540995199</v>
      </c>
      <c r="C112">
        <v>0.308849920543946</v>
      </c>
      <c r="D112">
        <v>0.391123441863507</v>
      </c>
      <c r="E112">
        <v>1.69018534119347</v>
      </c>
    </row>
    <row r="113" spans="1:5" x14ac:dyDescent="0.35">
      <c r="A113" t="s">
        <v>242</v>
      </c>
      <c r="B113">
        <v>2.26081162019985</v>
      </c>
      <c r="C113">
        <v>0.352436571483072</v>
      </c>
      <c r="D113">
        <v>0.41364361009440698</v>
      </c>
      <c r="E113">
        <v>1.6958207283940101</v>
      </c>
    </row>
    <row r="114" spans="1:5" x14ac:dyDescent="0.35">
      <c r="A114" t="s">
        <v>97</v>
      </c>
      <c r="B114">
        <v>2.2646626488713801</v>
      </c>
      <c r="C114">
        <v>0.11905692286652</v>
      </c>
      <c r="D114">
        <v>0.131052772455439</v>
      </c>
      <c r="E114">
        <v>1.6717344620664401</v>
      </c>
    </row>
    <row r="115" spans="1:5" x14ac:dyDescent="0.35">
      <c r="A115" t="s">
        <v>226</v>
      </c>
      <c r="B115">
        <v>2.29540272850313</v>
      </c>
      <c r="C115">
        <v>0.37475039419992001</v>
      </c>
      <c r="D115">
        <v>0.46872215431359798</v>
      </c>
      <c r="E115">
        <v>1.6498836420029801</v>
      </c>
    </row>
    <row r="116" spans="1:5" x14ac:dyDescent="0.35">
      <c r="A116" t="s">
        <v>100</v>
      </c>
      <c r="B116">
        <v>2.3057016973919602</v>
      </c>
      <c r="C116">
        <v>0.37354026843479998</v>
      </c>
      <c r="D116">
        <v>0.47420947427466298</v>
      </c>
      <c r="E116">
        <v>1.6358536555985399</v>
      </c>
    </row>
    <row r="117" spans="1:5" x14ac:dyDescent="0.35">
      <c r="A117" t="s">
        <v>227</v>
      </c>
      <c r="B117">
        <v>2.31517865962013</v>
      </c>
      <c r="C117">
        <v>0.46069082622382401</v>
      </c>
      <c r="D117">
        <v>0.57127282422891201</v>
      </c>
      <c r="E117">
        <v>1.62740081968285</v>
      </c>
    </row>
    <row r="118" spans="1:5" x14ac:dyDescent="0.35">
      <c r="A118" t="s">
        <v>96</v>
      </c>
      <c r="B118">
        <v>2.3215670201087799</v>
      </c>
      <c r="C118">
        <v>0.30413031220886699</v>
      </c>
      <c r="D118">
        <v>0.47476537114082601</v>
      </c>
      <c r="E118">
        <v>1.60356532721463</v>
      </c>
    </row>
    <row r="119" spans="1:5" x14ac:dyDescent="0.35">
      <c r="A119" t="s">
        <v>229</v>
      </c>
      <c r="B119">
        <v>2.32477468082037</v>
      </c>
      <c r="C119">
        <v>0.175554352201029</v>
      </c>
      <c r="D119">
        <v>0.147760224595373</v>
      </c>
      <c r="E119">
        <v>1.5893411773589601</v>
      </c>
    </row>
    <row r="120" spans="1:5" x14ac:dyDescent="0.35">
      <c r="A120" t="s">
        <v>273</v>
      </c>
      <c r="B120">
        <v>2.3271726245475999</v>
      </c>
      <c r="C120">
        <v>0.24739458997977101</v>
      </c>
      <c r="D120">
        <v>0.415275453398808</v>
      </c>
      <c r="E120">
        <v>1.5913971240568801</v>
      </c>
    </row>
    <row r="121" spans="1:5" x14ac:dyDescent="0.35">
      <c r="A121" t="s">
        <v>124</v>
      </c>
      <c r="B121">
        <v>2.3538102611468901</v>
      </c>
      <c r="C121">
        <v>0.335801793267335</v>
      </c>
      <c r="D121">
        <v>0.40444425335794798</v>
      </c>
      <c r="E121">
        <v>1.56250654772437</v>
      </c>
    </row>
    <row r="122" spans="1:5" x14ac:dyDescent="0.35">
      <c r="A122" t="s">
        <v>228</v>
      </c>
      <c r="B122">
        <v>2.36461396329699</v>
      </c>
      <c r="C122">
        <v>0.328457831869575</v>
      </c>
      <c r="D122">
        <v>0.39210404359713502</v>
      </c>
      <c r="E122">
        <v>1.54598154471011</v>
      </c>
    </row>
    <row r="123" spans="1:5" x14ac:dyDescent="0.35">
      <c r="A123" t="s">
        <v>306</v>
      </c>
      <c r="B123">
        <v>2.3649720507347398</v>
      </c>
      <c r="C123">
        <v>0.45103268293954302</v>
      </c>
      <c r="D123">
        <v>0.56337891326999601</v>
      </c>
      <c r="E123">
        <v>1.5565144986833901</v>
      </c>
    </row>
    <row r="124" spans="1:5" x14ac:dyDescent="0.35">
      <c r="A124" t="s">
        <v>98</v>
      </c>
      <c r="B124">
        <v>2.3760926222082799</v>
      </c>
      <c r="C124">
        <v>0.301566325172342</v>
      </c>
      <c r="D124">
        <v>0.433064230699862</v>
      </c>
      <c r="E124">
        <v>1.52706839144896</v>
      </c>
    </row>
    <row r="125" spans="1:5" x14ac:dyDescent="0.35">
      <c r="A125" t="s">
        <v>304</v>
      </c>
      <c r="B125">
        <v>2.3946008828002099</v>
      </c>
      <c r="C125">
        <v>0.44531310385213901</v>
      </c>
      <c r="D125">
        <v>0.55026996541026996</v>
      </c>
      <c r="E125">
        <v>1.51310025230101</v>
      </c>
    </row>
    <row r="126" spans="1:5" x14ac:dyDescent="0.35">
      <c r="A126" t="s">
        <v>243</v>
      </c>
      <c r="B126">
        <v>2.40767153208854</v>
      </c>
      <c r="C126">
        <v>0.285599241032649</v>
      </c>
      <c r="D126">
        <v>0.31476742468288599</v>
      </c>
      <c r="E126">
        <v>1.4802120972417601</v>
      </c>
    </row>
    <row r="127" spans="1:5" x14ac:dyDescent="0.35">
      <c r="A127" t="s">
        <v>303</v>
      </c>
      <c r="B127">
        <v>2.4138287097432798</v>
      </c>
      <c r="C127">
        <v>0.390082009790157</v>
      </c>
      <c r="D127">
        <v>0.51212669362722096</v>
      </c>
      <c r="E127">
        <v>1.48436941668291</v>
      </c>
    </row>
    <row r="128" spans="1:5" x14ac:dyDescent="0.35">
      <c r="A128" t="s">
        <v>183</v>
      </c>
      <c r="B128">
        <v>2.43459673937706</v>
      </c>
      <c r="C128">
        <v>0.25706489843410002</v>
      </c>
      <c r="D128">
        <v>0.242391053803475</v>
      </c>
      <c r="E128">
        <v>1.4380474828416301</v>
      </c>
    </row>
    <row r="129" spans="1:5" x14ac:dyDescent="0.35">
      <c r="A129" t="s">
        <v>108</v>
      </c>
      <c r="B129">
        <v>2.4475982533334402</v>
      </c>
      <c r="C129">
        <v>0.17669716997559601</v>
      </c>
      <c r="D129">
        <v>0.32710388653143002</v>
      </c>
      <c r="E129">
        <v>1.41619134557572</v>
      </c>
    </row>
    <row r="130" spans="1:5" x14ac:dyDescent="0.35">
      <c r="A130" t="s">
        <v>106</v>
      </c>
      <c r="B130">
        <v>2.45370954470717</v>
      </c>
      <c r="C130">
        <v>0.24308669077996101</v>
      </c>
      <c r="D130">
        <v>0.24052332487866701</v>
      </c>
      <c r="E130">
        <v>1.4098656633903599</v>
      </c>
    </row>
    <row r="131" spans="1:5" x14ac:dyDescent="0.35">
      <c r="A131" t="s">
        <v>241</v>
      </c>
      <c r="B131">
        <v>2.4568168358339801</v>
      </c>
      <c r="C131">
        <v>0.28520952269063898</v>
      </c>
      <c r="D131">
        <v>0.35282816167734898</v>
      </c>
      <c r="E131">
        <v>1.4119690306182699</v>
      </c>
    </row>
    <row r="132" spans="1:5" x14ac:dyDescent="0.35">
      <c r="A132" t="s">
        <v>225</v>
      </c>
      <c r="B132">
        <v>2.4656382877507199</v>
      </c>
      <c r="C132">
        <v>0.354382156262256</v>
      </c>
      <c r="D132">
        <v>0.39552697176880097</v>
      </c>
      <c r="E132">
        <v>1.40192001934343</v>
      </c>
    </row>
    <row r="133" spans="1:5" x14ac:dyDescent="0.35">
      <c r="A133" t="s">
        <v>195</v>
      </c>
      <c r="B133">
        <v>2.4893566867541099</v>
      </c>
      <c r="C133">
        <v>0.172684669779225</v>
      </c>
      <c r="D133">
        <v>0.23867184318896401</v>
      </c>
      <c r="E133">
        <v>1.3578741545244299</v>
      </c>
    </row>
    <row r="134" spans="1:5" x14ac:dyDescent="0.35">
      <c r="A134" t="s">
        <v>230</v>
      </c>
      <c r="B134">
        <v>2.51326375198839</v>
      </c>
      <c r="C134">
        <v>0.220814349035198</v>
      </c>
      <c r="D134">
        <v>0.25256921190472997</v>
      </c>
      <c r="E134">
        <v>1.3265915537731801</v>
      </c>
    </row>
    <row r="135" spans="1:5" x14ac:dyDescent="0.35">
      <c r="A135" t="s">
        <v>238</v>
      </c>
      <c r="B135">
        <v>2.5202750638098901</v>
      </c>
      <c r="C135">
        <v>0.162668712941448</v>
      </c>
      <c r="D135">
        <v>0.27152590500437701</v>
      </c>
      <c r="E135">
        <v>1.31359409161906</v>
      </c>
    </row>
    <row r="136" spans="1:5" x14ac:dyDescent="0.35">
      <c r="A136" t="s">
        <v>107</v>
      </c>
      <c r="B136">
        <v>2.5349169797050402</v>
      </c>
      <c r="C136">
        <v>0.222396098304152</v>
      </c>
      <c r="D136">
        <v>0.24147396257605699</v>
      </c>
      <c r="E136">
        <v>1.2948312764271399</v>
      </c>
    </row>
    <row r="137" spans="1:5" x14ac:dyDescent="0.35">
      <c r="A137" t="s">
        <v>192</v>
      </c>
      <c r="B137">
        <v>2.53633451476199</v>
      </c>
      <c r="C137">
        <v>0.30251412896188701</v>
      </c>
      <c r="D137">
        <v>0.35104663468493302</v>
      </c>
      <c r="E137">
        <v>1.2996877374821001</v>
      </c>
    </row>
    <row r="138" spans="1:5" x14ac:dyDescent="0.35">
      <c r="A138" t="s">
        <v>237</v>
      </c>
      <c r="B138">
        <v>2.5868988377708702</v>
      </c>
      <c r="C138">
        <v>0.22695125993367701</v>
      </c>
      <c r="D138">
        <v>0.23916093153240101</v>
      </c>
      <c r="E138">
        <v>1.2218639647020699</v>
      </c>
    </row>
    <row r="139" spans="1:5" x14ac:dyDescent="0.35">
      <c r="A139" t="s">
        <v>249</v>
      </c>
      <c r="B139">
        <v>2.62964065951765</v>
      </c>
      <c r="C139">
        <v>0.17863534039510001</v>
      </c>
      <c r="D139">
        <v>0.22439650657317001</v>
      </c>
      <c r="E139">
        <v>1.1592157198874999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29"/>
  <sheetViews>
    <sheetView workbookViewId="0"/>
  </sheetViews>
  <sheetFormatPr defaultColWidth="10.90625" defaultRowHeight="14.5" x14ac:dyDescent="0.35"/>
  <sheetData>
    <row r="1" spans="1:23" x14ac:dyDescent="0.3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</row>
    <row r="2" spans="1:23" x14ac:dyDescent="0.35">
      <c r="A2" t="s">
        <v>80</v>
      </c>
      <c r="B2">
        <v>2.9</v>
      </c>
      <c r="C2">
        <v>2.9</v>
      </c>
      <c r="D2">
        <v>18</v>
      </c>
      <c r="E2">
        <v>18.7</v>
      </c>
      <c r="F2">
        <v>99.2</v>
      </c>
      <c r="G2">
        <v>103.2</v>
      </c>
      <c r="H2">
        <v>1.5</v>
      </c>
      <c r="I2">
        <v>6.9</v>
      </c>
      <c r="J2">
        <v>2.2000000000000002</v>
      </c>
      <c r="K2">
        <v>9</v>
      </c>
      <c r="L2">
        <v>2.9</v>
      </c>
      <c r="M2">
        <v>3.1</v>
      </c>
      <c r="N2">
        <v>4</v>
      </c>
      <c r="O2">
        <v>3.8</v>
      </c>
      <c r="P2">
        <v>193.2</v>
      </c>
      <c r="Q2">
        <v>197.8</v>
      </c>
      <c r="R2">
        <v>1</v>
      </c>
      <c r="S2">
        <v>1.1000000000000001</v>
      </c>
      <c r="T2">
        <v>4.3</v>
      </c>
      <c r="U2">
        <v>3.9</v>
      </c>
      <c r="V2">
        <v>78.2</v>
      </c>
      <c r="W2">
        <v>78.900000000000006</v>
      </c>
    </row>
    <row r="3" spans="1:23" x14ac:dyDescent="0.35">
      <c r="A3" t="s">
        <v>81</v>
      </c>
      <c r="B3">
        <v>3.6</v>
      </c>
      <c r="C3">
        <v>3.5</v>
      </c>
      <c r="D3">
        <v>32.6</v>
      </c>
      <c r="E3">
        <v>32.4</v>
      </c>
      <c r="F3">
        <v>100.1</v>
      </c>
      <c r="G3">
        <v>100.9</v>
      </c>
      <c r="H3">
        <v>1.4</v>
      </c>
      <c r="I3">
        <v>3.6</v>
      </c>
      <c r="J3">
        <v>2</v>
      </c>
      <c r="K3">
        <v>5.9</v>
      </c>
      <c r="L3">
        <v>2.7</v>
      </c>
      <c r="M3">
        <v>3</v>
      </c>
      <c r="N3">
        <v>5</v>
      </c>
      <c r="O3">
        <v>4.7</v>
      </c>
      <c r="P3">
        <v>170.7</v>
      </c>
      <c r="Q3">
        <v>179.5</v>
      </c>
      <c r="R3">
        <v>3.1</v>
      </c>
      <c r="S3">
        <v>3</v>
      </c>
      <c r="T3">
        <v>4.0999999999999996</v>
      </c>
      <c r="U3">
        <v>3.7</v>
      </c>
      <c r="V3">
        <v>90.3</v>
      </c>
      <c r="W3">
        <v>86.7</v>
      </c>
    </row>
    <row r="4" spans="1:23" x14ac:dyDescent="0.35">
      <c r="A4" t="s">
        <v>82</v>
      </c>
      <c r="B4">
        <v>3.3</v>
      </c>
      <c r="C4">
        <v>3.2</v>
      </c>
      <c r="D4">
        <v>26</v>
      </c>
      <c r="E4">
        <v>26.1</v>
      </c>
      <c r="F4">
        <v>83.3</v>
      </c>
      <c r="G4">
        <v>88.6</v>
      </c>
      <c r="H4">
        <v>1.1000000000000001</v>
      </c>
      <c r="I4">
        <v>4.5999999999999996</v>
      </c>
      <c r="J4">
        <v>1.7</v>
      </c>
      <c r="K4">
        <v>6.8</v>
      </c>
      <c r="L4">
        <v>2.8</v>
      </c>
      <c r="M4">
        <v>3.1</v>
      </c>
      <c r="N4">
        <v>4</v>
      </c>
      <c r="O4">
        <v>3.9</v>
      </c>
      <c r="P4">
        <v>174.3</v>
      </c>
      <c r="Q4">
        <v>182</v>
      </c>
      <c r="R4">
        <v>3</v>
      </c>
      <c r="S4">
        <v>3</v>
      </c>
      <c r="T4">
        <v>3.4</v>
      </c>
      <c r="U4">
        <v>3.2</v>
      </c>
      <c r="V4">
        <v>67.8</v>
      </c>
      <c r="W4">
        <v>67.599999999999994</v>
      </c>
    </row>
    <row r="5" spans="1:23" x14ac:dyDescent="0.35">
      <c r="A5" t="s">
        <v>83</v>
      </c>
      <c r="B5">
        <v>3.7</v>
      </c>
      <c r="C5">
        <v>3.6</v>
      </c>
      <c r="D5">
        <v>21.5</v>
      </c>
      <c r="E5">
        <v>22</v>
      </c>
      <c r="F5">
        <v>117.3</v>
      </c>
      <c r="G5">
        <v>121.7</v>
      </c>
      <c r="H5">
        <v>2.2999999999999998</v>
      </c>
      <c r="I5">
        <v>10.8</v>
      </c>
      <c r="J5">
        <v>3</v>
      </c>
      <c r="K5">
        <v>12.6</v>
      </c>
      <c r="L5">
        <v>4.4000000000000004</v>
      </c>
      <c r="M5">
        <v>4.3</v>
      </c>
      <c r="N5">
        <v>4</v>
      </c>
      <c r="O5">
        <v>3.8</v>
      </c>
      <c r="P5">
        <v>258.5</v>
      </c>
      <c r="Q5">
        <v>256.8</v>
      </c>
      <c r="R5">
        <v>3</v>
      </c>
      <c r="S5">
        <v>3</v>
      </c>
      <c r="T5">
        <v>2.7</v>
      </c>
      <c r="U5">
        <v>2.6</v>
      </c>
      <c r="V5">
        <v>41</v>
      </c>
      <c r="W5">
        <v>48.3</v>
      </c>
    </row>
    <row r="6" spans="1:23" x14ac:dyDescent="0.35">
      <c r="A6" t="s">
        <v>84</v>
      </c>
      <c r="B6">
        <v>1.9</v>
      </c>
      <c r="C6">
        <v>2</v>
      </c>
      <c r="D6">
        <v>32.6</v>
      </c>
      <c r="E6">
        <v>32.200000000000003</v>
      </c>
      <c r="F6">
        <v>149.19999999999999</v>
      </c>
      <c r="G6">
        <v>138.80000000000001</v>
      </c>
      <c r="H6">
        <v>1.4</v>
      </c>
      <c r="I6">
        <v>-0.5</v>
      </c>
      <c r="J6">
        <v>2.9</v>
      </c>
      <c r="K6">
        <v>3.6</v>
      </c>
      <c r="L6">
        <v>3</v>
      </c>
      <c r="M6">
        <v>3.4</v>
      </c>
      <c r="N6">
        <v>3.2</v>
      </c>
      <c r="O6">
        <v>3</v>
      </c>
      <c r="P6">
        <v>210.1</v>
      </c>
      <c r="Q6">
        <v>220.8</v>
      </c>
      <c r="R6">
        <v>3.1</v>
      </c>
      <c r="S6">
        <v>3</v>
      </c>
      <c r="T6">
        <v>4.2</v>
      </c>
      <c r="U6">
        <v>3.4</v>
      </c>
      <c r="V6">
        <v>6.9</v>
      </c>
      <c r="W6">
        <v>18.399999999999999</v>
      </c>
    </row>
    <row r="7" spans="1:23" x14ac:dyDescent="0.35">
      <c r="A7" t="s">
        <v>85</v>
      </c>
      <c r="B7">
        <v>2.9</v>
      </c>
      <c r="C7">
        <v>2.8</v>
      </c>
      <c r="D7">
        <v>30.4</v>
      </c>
      <c r="E7">
        <v>30.5</v>
      </c>
      <c r="F7">
        <v>128.5</v>
      </c>
      <c r="G7">
        <v>131</v>
      </c>
      <c r="H7">
        <v>2.2999999999999998</v>
      </c>
      <c r="I7">
        <v>7.7</v>
      </c>
      <c r="J7">
        <v>2.9</v>
      </c>
      <c r="K7">
        <v>9.6999999999999993</v>
      </c>
      <c r="L7">
        <v>3.7</v>
      </c>
      <c r="M7">
        <v>3.8</v>
      </c>
      <c r="N7">
        <v>2.1</v>
      </c>
      <c r="O7">
        <v>2.2000000000000002</v>
      </c>
      <c r="P7">
        <v>229.5</v>
      </c>
      <c r="Q7">
        <v>228.6</v>
      </c>
      <c r="R7">
        <v>3</v>
      </c>
      <c r="S7">
        <v>3</v>
      </c>
      <c r="T7">
        <v>3.4</v>
      </c>
      <c r="U7">
        <v>3.1</v>
      </c>
      <c r="V7">
        <v>69.099999999999994</v>
      </c>
      <c r="W7">
        <v>72.400000000000006</v>
      </c>
    </row>
    <row r="8" spans="1:23" x14ac:dyDescent="0.35">
      <c r="A8" t="s">
        <v>86</v>
      </c>
      <c r="B8">
        <v>3</v>
      </c>
      <c r="C8">
        <v>2.9</v>
      </c>
      <c r="D8">
        <v>28.5</v>
      </c>
      <c r="E8">
        <v>28.7</v>
      </c>
      <c r="F8">
        <v>102.3</v>
      </c>
      <c r="G8">
        <v>110</v>
      </c>
      <c r="H8">
        <v>2.1</v>
      </c>
      <c r="I8">
        <v>8</v>
      </c>
      <c r="J8">
        <v>2.9</v>
      </c>
      <c r="K8">
        <v>10.7</v>
      </c>
      <c r="L8">
        <v>3.6</v>
      </c>
      <c r="M8">
        <v>3.7</v>
      </c>
      <c r="N8">
        <v>2.5</v>
      </c>
      <c r="O8">
        <v>2.5</v>
      </c>
      <c r="P8">
        <v>229.1</v>
      </c>
      <c r="Q8">
        <v>230.2</v>
      </c>
      <c r="R8">
        <v>3</v>
      </c>
      <c r="S8">
        <v>3</v>
      </c>
      <c r="T8">
        <v>2.1</v>
      </c>
      <c r="U8">
        <v>2.2000000000000002</v>
      </c>
      <c r="V8">
        <v>8.3000000000000007</v>
      </c>
      <c r="W8">
        <v>23.1</v>
      </c>
    </row>
    <row r="9" spans="1:23" x14ac:dyDescent="0.35">
      <c r="A9" t="s">
        <v>87</v>
      </c>
      <c r="I9">
        <v>-1.4</v>
      </c>
      <c r="K9">
        <v>1.9</v>
      </c>
      <c r="V9">
        <v>17.5</v>
      </c>
      <c r="W9">
        <v>24</v>
      </c>
    </row>
    <row r="10" spans="1:23" x14ac:dyDescent="0.35">
      <c r="A10" t="s">
        <v>88</v>
      </c>
      <c r="B10">
        <v>2.7</v>
      </c>
      <c r="C10">
        <v>2.7</v>
      </c>
      <c r="D10">
        <v>33.299999999999997</v>
      </c>
      <c r="E10">
        <v>33.200000000000003</v>
      </c>
      <c r="F10">
        <v>122.2</v>
      </c>
      <c r="G10">
        <v>122.1</v>
      </c>
      <c r="H10">
        <v>8.1</v>
      </c>
      <c r="I10">
        <v>24.5</v>
      </c>
      <c r="J10">
        <v>8.1</v>
      </c>
      <c r="K10">
        <v>24.3</v>
      </c>
      <c r="L10">
        <v>3.8</v>
      </c>
      <c r="M10">
        <v>3.9</v>
      </c>
      <c r="N10">
        <v>1.7</v>
      </c>
      <c r="O10">
        <v>1.8</v>
      </c>
      <c r="P10">
        <v>240.1</v>
      </c>
      <c r="Q10">
        <v>239.6</v>
      </c>
      <c r="R10">
        <v>3</v>
      </c>
      <c r="S10">
        <v>3</v>
      </c>
      <c r="T10">
        <v>1.8</v>
      </c>
      <c r="U10">
        <v>1.9</v>
      </c>
      <c r="V10">
        <v>73.599999999999994</v>
      </c>
      <c r="W10">
        <v>74.7</v>
      </c>
    </row>
    <row r="11" spans="1:23" x14ac:dyDescent="0.35">
      <c r="A11" t="s">
        <v>89</v>
      </c>
      <c r="B11">
        <v>3</v>
      </c>
      <c r="C11">
        <v>3</v>
      </c>
      <c r="D11">
        <v>31.9</v>
      </c>
      <c r="E11">
        <v>31.8</v>
      </c>
      <c r="F11">
        <v>78.8</v>
      </c>
      <c r="G11">
        <v>88</v>
      </c>
      <c r="H11">
        <v>7.6</v>
      </c>
      <c r="I11">
        <v>24.2</v>
      </c>
      <c r="J11">
        <v>7.5</v>
      </c>
      <c r="K11">
        <v>23.8</v>
      </c>
      <c r="L11">
        <v>2.9</v>
      </c>
      <c r="M11">
        <v>3.2</v>
      </c>
      <c r="N11">
        <v>3.7</v>
      </c>
      <c r="O11">
        <v>3.6</v>
      </c>
      <c r="P11">
        <v>197.1</v>
      </c>
      <c r="Q11">
        <v>201.5</v>
      </c>
      <c r="R11">
        <v>3</v>
      </c>
      <c r="S11">
        <v>3</v>
      </c>
      <c r="T11">
        <v>1.7</v>
      </c>
      <c r="U11">
        <v>1.9</v>
      </c>
      <c r="V11">
        <v>64.3</v>
      </c>
      <c r="W11">
        <v>66.8</v>
      </c>
    </row>
    <row r="12" spans="1:23" x14ac:dyDescent="0.35">
      <c r="A12" t="s">
        <v>90</v>
      </c>
      <c r="B12">
        <v>2.9</v>
      </c>
      <c r="C12">
        <v>2.9</v>
      </c>
      <c r="D12">
        <v>35.6</v>
      </c>
      <c r="E12">
        <v>35.299999999999997</v>
      </c>
      <c r="F12">
        <v>73.5</v>
      </c>
      <c r="G12">
        <v>81.8</v>
      </c>
      <c r="H12">
        <v>8.4</v>
      </c>
      <c r="I12">
        <v>24</v>
      </c>
      <c r="J12">
        <v>8.1999999999999993</v>
      </c>
      <c r="K12">
        <v>23.6</v>
      </c>
      <c r="L12">
        <v>3.7</v>
      </c>
      <c r="M12">
        <v>3.7</v>
      </c>
      <c r="N12">
        <v>3.7</v>
      </c>
      <c r="O12">
        <v>3.6</v>
      </c>
      <c r="P12">
        <v>202</v>
      </c>
      <c r="Q12">
        <v>205.3</v>
      </c>
      <c r="R12">
        <v>3</v>
      </c>
      <c r="S12">
        <v>3</v>
      </c>
      <c r="T12">
        <v>2.2999999999999998</v>
      </c>
      <c r="U12">
        <v>2.4</v>
      </c>
      <c r="V12">
        <v>96.8</v>
      </c>
      <c r="W12">
        <v>94.5</v>
      </c>
    </row>
    <row r="13" spans="1:23" x14ac:dyDescent="0.35">
      <c r="A13" t="s">
        <v>91</v>
      </c>
      <c r="B13">
        <v>3.4</v>
      </c>
      <c r="C13">
        <v>3.3</v>
      </c>
      <c r="D13">
        <v>29.7</v>
      </c>
      <c r="E13">
        <v>29.7</v>
      </c>
      <c r="F13">
        <v>89.4</v>
      </c>
      <c r="G13">
        <v>96.3</v>
      </c>
      <c r="H13">
        <v>6.1</v>
      </c>
      <c r="I13">
        <v>21.1</v>
      </c>
      <c r="J13">
        <v>6.3</v>
      </c>
      <c r="K13">
        <v>21.2</v>
      </c>
      <c r="L13">
        <v>4.0999999999999996</v>
      </c>
      <c r="M13">
        <v>4</v>
      </c>
      <c r="N13">
        <v>3.4</v>
      </c>
      <c r="O13">
        <v>3.3</v>
      </c>
      <c r="P13">
        <v>221.4</v>
      </c>
      <c r="Q13">
        <v>224.7</v>
      </c>
      <c r="R13">
        <v>3</v>
      </c>
      <c r="S13">
        <v>3</v>
      </c>
      <c r="T13">
        <v>2.1</v>
      </c>
      <c r="U13">
        <v>2.1</v>
      </c>
      <c r="V13">
        <v>79.599999999999994</v>
      </c>
      <c r="W13">
        <v>80.2</v>
      </c>
    </row>
    <row r="14" spans="1:23" x14ac:dyDescent="0.35">
      <c r="A14" t="s">
        <v>92</v>
      </c>
      <c r="B14">
        <v>2.9</v>
      </c>
      <c r="C14">
        <v>2.9</v>
      </c>
      <c r="D14">
        <v>31.5</v>
      </c>
      <c r="E14">
        <v>31.5</v>
      </c>
      <c r="F14">
        <v>66</v>
      </c>
      <c r="G14">
        <v>79.400000000000006</v>
      </c>
      <c r="H14">
        <v>7.1</v>
      </c>
      <c r="I14">
        <v>22.7</v>
      </c>
      <c r="J14">
        <v>7.2</v>
      </c>
      <c r="K14">
        <v>22.6</v>
      </c>
      <c r="L14">
        <v>3.3</v>
      </c>
      <c r="M14">
        <v>3.5</v>
      </c>
      <c r="N14">
        <v>2.6</v>
      </c>
      <c r="O14">
        <v>2.7</v>
      </c>
      <c r="P14">
        <v>190.7</v>
      </c>
      <c r="Q14">
        <v>197.2</v>
      </c>
      <c r="R14">
        <v>3</v>
      </c>
      <c r="S14">
        <v>3</v>
      </c>
      <c r="T14">
        <v>2</v>
      </c>
      <c r="U14">
        <v>2.1</v>
      </c>
      <c r="V14">
        <v>88</v>
      </c>
      <c r="W14">
        <v>88.7</v>
      </c>
    </row>
    <row r="15" spans="1:23" x14ac:dyDescent="0.35">
      <c r="A15" t="s">
        <v>93</v>
      </c>
      <c r="B15">
        <v>2.1</v>
      </c>
      <c r="C15">
        <v>2.1</v>
      </c>
      <c r="D15">
        <v>30.2</v>
      </c>
      <c r="E15">
        <v>30.3</v>
      </c>
      <c r="F15">
        <v>141.4</v>
      </c>
      <c r="G15">
        <v>142.5</v>
      </c>
      <c r="H15">
        <v>6.6</v>
      </c>
      <c r="I15">
        <v>22.9</v>
      </c>
      <c r="J15">
        <v>6.8</v>
      </c>
      <c r="K15">
        <v>22.9</v>
      </c>
      <c r="L15">
        <v>3.1</v>
      </c>
      <c r="M15">
        <v>3.4</v>
      </c>
      <c r="N15">
        <v>3.4</v>
      </c>
      <c r="O15">
        <v>3.3</v>
      </c>
      <c r="P15">
        <v>243.5</v>
      </c>
      <c r="Q15">
        <v>242.2</v>
      </c>
      <c r="R15">
        <v>3</v>
      </c>
      <c r="S15">
        <v>3</v>
      </c>
      <c r="T15">
        <v>1.7</v>
      </c>
      <c r="U15">
        <v>1.9</v>
      </c>
      <c r="V15">
        <v>69.099999999999994</v>
      </c>
      <c r="W15">
        <v>72.3</v>
      </c>
    </row>
    <row r="16" spans="1:23" x14ac:dyDescent="0.35">
      <c r="A16" t="s">
        <v>94</v>
      </c>
      <c r="B16">
        <v>0.6</v>
      </c>
      <c r="C16">
        <v>0.6</v>
      </c>
      <c r="D16">
        <v>34.200000000000003</v>
      </c>
      <c r="E16">
        <v>34.200000000000003</v>
      </c>
      <c r="F16">
        <v>155.30000000000001</v>
      </c>
      <c r="G16">
        <v>154</v>
      </c>
      <c r="H16">
        <v>9.6999999999999993</v>
      </c>
      <c r="I16">
        <v>28.4</v>
      </c>
      <c r="J16">
        <v>9.6</v>
      </c>
      <c r="K16">
        <v>28</v>
      </c>
      <c r="L16">
        <v>3.3</v>
      </c>
      <c r="M16">
        <v>3.3</v>
      </c>
      <c r="N16">
        <v>1.5</v>
      </c>
      <c r="O16">
        <v>1.5</v>
      </c>
      <c r="P16">
        <v>210.8</v>
      </c>
      <c r="Q16">
        <v>211.5</v>
      </c>
      <c r="R16">
        <v>3</v>
      </c>
      <c r="S16">
        <v>3</v>
      </c>
      <c r="T16">
        <v>1.6</v>
      </c>
      <c r="U16">
        <v>1.7</v>
      </c>
      <c r="V16">
        <v>91.6</v>
      </c>
      <c r="W16">
        <v>91.3</v>
      </c>
    </row>
    <row r="17" spans="1:23" x14ac:dyDescent="0.35">
      <c r="A17" t="s">
        <v>95</v>
      </c>
      <c r="B17">
        <v>2.1</v>
      </c>
      <c r="C17">
        <v>2.1</v>
      </c>
      <c r="D17">
        <v>30.8</v>
      </c>
      <c r="E17">
        <v>30.9</v>
      </c>
      <c r="F17">
        <v>155.4</v>
      </c>
      <c r="G17">
        <v>153.19999999999999</v>
      </c>
      <c r="H17">
        <v>3.2</v>
      </c>
      <c r="I17">
        <v>10.6</v>
      </c>
      <c r="J17">
        <v>3.8</v>
      </c>
      <c r="K17">
        <v>12.4</v>
      </c>
      <c r="L17">
        <v>3.8</v>
      </c>
      <c r="M17">
        <v>3.8</v>
      </c>
      <c r="N17">
        <v>2</v>
      </c>
      <c r="O17">
        <v>2.1</v>
      </c>
      <c r="P17">
        <v>250.1</v>
      </c>
      <c r="Q17">
        <v>247.5</v>
      </c>
      <c r="R17">
        <v>3</v>
      </c>
      <c r="S17">
        <v>3</v>
      </c>
      <c r="T17">
        <v>3.1</v>
      </c>
      <c r="U17">
        <v>2.9</v>
      </c>
      <c r="V17">
        <v>80.3</v>
      </c>
      <c r="W17">
        <v>82.3</v>
      </c>
    </row>
    <row r="18" spans="1:23" x14ac:dyDescent="0.35">
      <c r="A18" t="s">
        <v>96</v>
      </c>
      <c r="B18">
        <v>3</v>
      </c>
      <c r="C18">
        <v>3</v>
      </c>
      <c r="D18">
        <v>33.5</v>
      </c>
      <c r="E18">
        <v>33.299999999999997</v>
      </c>
      <c r="F18">
        <v>99.3</v>
      </c>
      <c r="G18">
        <v>102.4</v>
      </c>
      <c r="H18">
        <v>11.7</v>
      </c>
      <c r="I18">
        <v>35</v>
      </c>
      <c r="J18">
        <v>11.2</v>
      </c>
      <c r="K18">
        <v>33.200000000000003</v>
      </c>
      <c r="L18">
        <v>4</v>
      </c>
      <c r="M18">
        <v>3.9</v>
      </c>
      <c r="N18">
        <v>2</v>
      </c>
      <c r="O18">
        <v>2.1</v>
      </c>
      <c r="P18">
        <v>229</v>
      </c>
      <c r="Q18">
        <v>230</v>
      </c>
      <c r="R18">
        <v>3</v>
      </c>
      <c r="S18">
        <v>3</v>
      </c>
      <c r="T18">
        <v>2</v>
      </c>
      <c r="U18">
        <v>2.1</v>
      </c>
      <c r="V18">
        <v>87.6</v>
      </c>
      <c r="W18">
        <v>85</v>
      </c>
    </row>
    <row r="19" spans="1:23" x14ac:dyDescent="0.35">
      <c r="A19" t="s">
        <v>97</v>
      </c>
      <c r="B19">
        <v>2.9</v>
      </c>
      <c r="C19">
        <v>2.8</v>
      </c>
      <c r="D19">
        <v>33</v>
      </c>
      <c r="E19">
        <v>32.799999999999997</v>
      </c>
      <c r="F19">
        <v>92.7</v>
      </c>
      <c r="G19">
        <v>95</v>
      </c>
      <c r="H19">
        <v>12.6</v>
      </c>
      <c r="I19">
        <v>38.1</v>
      </c>
      <c r="J19">
        <v>11.9</v>
      </c>
      <c r="K19">
        <v>35.9</v>
      </c>
      <c r="L19">
        <v>4</v>
      </c>
      <c r="M19">
        <v>4</v>
      </c>
      <c r="N19">
        <v>2.7</v>
      </c>
      <c r="O19">
        <v>2.7</v>
      </c>
      <c r="P19">
        <v>199.1</v>
      </c>
      <c r="Q19">
        <v>205.8</v>
      </c>
      <c r="R19">
        <v>3</v>
      </c>
      <c r="S19">
        <v>3</v>
      </c>
      <c r="T19">
        <v>1.7</v>
      </c>
      <c r="U19">
        <v>1.9</v>
      </c>
      <c r="V19">
        <v>98.1</v>
      </c>
      <c r="W19">
        <v>93.3</v>
      </c>
    </row>
    <row r="20" spans="1:23" x14ac:dyDescent="0.35">
      <c r="A20" t="s">
        <v>98</v>
      </c>
      <c r="B20">
        <v>-0.1</v>
      </c>
      <c r="C20">
        <v>0.2</v>
      </c>
      <c r="D20">
        <v>32.799999999999997</v>
      </c>
      <c r="E20">
        <v>32.6</v>
      </c>
      <c r="F20">
        <v>208</v>
      </c>
      <c r="G20">
        <v>192.6</v>
      </c>
      <c r="H20">
        <v>10.7</v>
      </c>
      <c r="I20">
        <v>32.1</v>
      </c>
      <c r="J20">
        <v>10.199999999999999</v>
      </c>
      <c r="K20">
        <v>30.6</v>
      </c>
      <c r="L20">
        <v>3.3</v>
      </c>
      <c r="M20">
        <v>3.4</v>
      </c>
      <c r="N20">
        <v>1.7</v>
      </c>
      <c r="O20">
        <v>1.8</v>
      </c>
      <c r="P20">
        <v>202.5</v>
      </c>
      <c r="Q20">
        <v>207.1</v>
      </c>
      <c r="R20">
        <v>2.1</v>
      </c>
      <c r="S20">
        <v>2.1</v>
      </c>
      <c r="T20">
        <v>2</v>
      </c>
      <c r="U20">
        <v>2.2000000000000002</v>
      </c>
      <c r="V20">
        <v>84.3</v>
      </c>
      <c r="W20">
        <v>81.900000000000006</v>
      </c>
    </row>
    <row r="21" spans="1:23" x14ac:dyDescent="0.35">
      <c r="A21" t="s">
        <v>99</v>
      </c>
      <c r="B21">
        <v>2.2999999999999998</v>
      </c>
      <c r="C21">
        <v>2.2999999999999998</v>
      </c>
      <c r="D21">
        <v>31.2</v>
      </c>
      <c r="E21">
        <v>31.1</v>
      </c>
      <c r="F21">
        <v>139.6</v>
      </c>
      <c r="G21">
        <v>135.5</v>
      </c>
      <c r="H21">
        <v>8.4</v>
      </c>
      <c r="I21">
        <v>27</v>
      </c>
      <c r="J21">
        <v>8.1999999999999993</v>
      </c>
      <c r="K21">
        <v>26.4</v>
      </c>
      <c r="L21">
        <v>4</v>
      </c>
      <c r="M21">
        <v>3.9</v>
      </c>
      <c r="N21">
        <v>2.1</v>
      </c>
      <c r="O21">
        <v>2.1</v>
      </c>
      <c r="P21">
        <v>238.4</v>
      </c>
      <c r="Q21">
        <v>240.1</v>
      </c>
      <c r="R21">
        <v>3</v>
      </c>
      <c r="S21">
        <v>3</v>
      </c>
      <c r="T21">
        <v>1.7</v>
      </c>
      <c r="U21">
        <v>1.9</v>
      </c>
      <c r="V21">
        <v>97.3</v>
      </c>
      <c r="W21">
        <v>93.3</v>
      </c>
    </row>
    <row r="22" spans="1:23" x14ac:dyDescent="0.35">
      <c r="A22" t="s">
        <v>100</v>
      </c>
      <c r="B22">
        <v>0.1</v>
      </c>
      <c r="C22">
        <v>0.2</v>
      </c>
      <c r="D22">
        <v>35.200000000000003</v>
      </c>
      <c r="E22">
        <v>35.1</v>
      </c>
      <c r="F22">
        <v>175.2</v>
      </c>
      <c r="G22">
        <v>172.4</v>
      </c>
      <c r="H22">
        <v>10.5</v>
      </c>
      <c r="I22">
        <v>29.8</v>
      </c>
      <c r="J22">
        <v>10.4</v>
      </c>
      <c r="K22">
        <v>29.5</v>
      </c>
      <c r="L22">
        <v>3.6</v>
      </c>
      <c r="M22">
        <v>3.6</v>
      </c>
      <c r="N22">
        <v>1.7</v>
      </c>
      <c r="O22">
        <v>1.8</v>
      </c>
      <c r="P22">
        <v>186.7</v>
      </c>
      <c r="Q22">
        <v>189.2</v>
      </c>
      <c r="R22">
        <v>3</v>
      </c>
      <c r="S22">
        <v>3</v>
      </c>
      <c r="T22">
        <v>2.1</v>
      </c>
      <c r="U22">
        <v>2.1</v>
      </c>
      <c r="V22">
        <v>94.9</v>
      </c>
      <c r="W22">
        <v>94.2</v>
      </c>
    </row>
    <row r="23" spans="1:23" x14ac:dyDescent="0.35">
      <c r="A23" t="s">
        <v>101</v>
      </c>
      <c r="B23">
        <v>3.3</v>
      </c>
      <c r="C23">
        <v>3.2</v>
      </c>
      <c r="D23">
        <v>36.299999999999997</v>
      </c>
      <c r="E23">
        <v>36.200000000000003</v>
      </c>
      <c r="F23">
        <v>137.1</v>
      </c>
      <c r="G23">
        <v>139.19999999999999</v>
      </c>
      <c r="H23">
        <v>11.2</v>
      </c>
      <c r="I23">
        <v>30.6</v>
      </c>
      <c r="J23">
        <v>10.8</v>
      </c>
      <c r="K23">
        <v>29.5</v>
      </c>
      <c r="L23">
        <v>4.2</v>
      </c>
      <c r="M23">
        <v>4.0999999999999996</v>
      </c>
      <c r="N23">
        <v>2.4</v>
      </c>
      <c r="O23">
        <v>2.4</v>
      </c>
      <c r="P23">
        <v>245.6</v>
      </c>
      <c r="Q23">
        <v>243.3</v>
      </c>
      <c r="R23">
        <v>3</v>
      </c>
      <c r="S23">
        <v>3</v>
      </c>
      <c r="T23">
        <v>2</v>
      </c>
      <c r="U23">
        <v>2.1</v>
      </c>
      <c r="V23">
        <v>94.6</v>
      </c>
      <c r="W23">
        <v>94.4</v>
      </c>
    </row>
    <row r="24" spans="1:23" x14ac:dyDescent="0.35">
      <c r="A24" t="s">
        <v>102</v>
      </c>
      <c r="B24">
        <v>3</v>
      </c>
      <c r="C24">
        <v>3</v>
      </c>
      <c r="D24">
        <v>34.799999999999997</v>
      </c>
      <c r="E24">
        <v>34.5</v>
      </c>
      <c r="F24">
        <v>71.3</v>
      </c>
      <c r="G24">
        <v>77.599999999999994</v>
      </c>
      <c r="H24">
        <v>11.7</v>
      </c>
      <c r="I24">
        <v>33.4</v>
      </c>
      <c r="J24">
        <v>11.1</v>
      </c>
      <c r="K24">
        <v>32</v>
      </c>
      <c r="L24">
        <v>3.1</v>
      </c>
      <c r="M24">
        <v>3.3</v>
      </c>
      <c r="N24">
        <v>2.2999999999999998</v>
      </c>
      <c r="O24">
        <v>2.4</v>
      </c>
      <c r="P24">
        <v>174.8</v>
      </c>
      <c r="Q24">
        <v>181.9</v>
      </c>
      <c r="R24">
        <v>3</v>
      </c>
      <c r="S24">
        <v>3</v>
      </c>
      <c r="T24">
        <v>2.1</v>
      </c>
      <c r="U24">
        <v>2.2000000000000002</v>
      </c>
      <c r="V24">
        <v>98.9</v>
      </c>
      <c r="W24">
        <v>94.6</v>
      </c>
    </row>
    <row r="25" spans="1:23" x14ac:dyDescent="0.35">
      <c r="A25" t="s">
        <v>103</v>
      </c>
      <c r="B25">
        <v>2.2000000000000002</v>
      </c>
      <c r="C25">
        <v>2.2000000000000002</v>
      </c>
      <c r="D25">
        <v>35.299999999999997</v>
      </c>
      <c r="E25">
        <v>35.1</v>
      </c>
      <c r="F25">
        <v>118.1</v>
      </c>
      <c r="G25">
        <v>121.9</v>
      </c>
      <c r="H25">
        <v>14.4</v>
      </c>
      <c r="I25">
        <v>41.2</v>
      </c>
      <c r="J25">
        <v>13.6</v>
      </c>
      <c r="K25">
        <v>38.700000000000003</v>
      </c>
      <c r="L25">
        <v>4</v>
      </c>
      <c r="M25">
        <v>4</v>
      </c>
      <c r="N25">
        <v>1.4</v>
      </c>
      <c r="O25">
        <v>1.5</v>
      </c>
      <c r="P25">
        <v>230.7</v>
      </c>
      <c r="Q25">
        <v>230.4</v>
      </c>
      <c r="R25">
        <v>3</v>
      </c>
      <c r="S25">
        <v>3</v>
      </c>
      <c r="T25">
        <v>1.4</v>
      </c>
      <c r="U25">
        <v>1.6</v>
      </c>
      <c r="V25">
        <v>69.8</v>
      </c>
      <c r="W25">
        <v>73.099999999999994</v>
      </c>
    </row>
    <row r="26" spans="1:23" x14ac:dyDescent="0.35">
      <c r="A26" t="s">
        <v>104</v>
      </c>
      <c r="B26">
        <v>-0.1</v>
      </c>
      <c r="C26">
        <v>0.2</v>
      </c>
      <c r="D26">
        <v>31.5</v>
      </c>
      <c r="E26">
        <v>31.3</v>
      </c>
      <c r="F26">
        <v>251</v>
      </c>
      <c r="G26">
        <v>228.9</v>
      </c>
      <c r="H26">
        <v>9.4</v>
      </c>
      <c r="I26">
        <v>29.6</v>
      </c>
      <c r="J26">
        <v>9.1</v>
      </c>
      <c r="K26">
        <v>28.6</v>
      </c>
      <c r="L26">
        <v>3.4</v>
      </c>
      <c r="M26">
        <v>3.5</v>
      </c>
      <c r="N26">
        <v>1.9</v>
      </c>
      <c r="O26">
        <v>2</v>
      </c>
      <c r="P26">
        <v>246.2</v>
      </c>
      <c r="Q26">
        <v>245.8</v>
      </c>
      <c r="R26">
        <v>3.1</v>
      </c>
      <c r="S26">
        <v>3</v>
      </c>
      <c r="T26">
        <v>1.8</v>
      </c>
      <c r="U26">
        <v>1.9</v>
      </c>
      <c r="V26">
        <v>97.1</v>
      </c>
      <c r="W26">
        <v>93.2</v>
      </c>
    </row>
    <row r="27" spans="1:23" x14ac:dyDescent="0.35">
      <c r="A27" t="s">
        <v>105</v>
      </c>
      <c r="B27">
        <v>0.8</v>
      </c>
      <c r="C27">
        <v>1</v>
      </c>
      <c r="D27">
        <v>35</v>
      </c>
      <c r="E27">
        <v>34.9</v>
      </c>
      <c r="F27">
        <v>194.3</v>
      </c>
      <c r="G27">
        <v>186.9</v>
      </c>
      <c r="H27">
        <v>9.6</v>
      </c>
      <c r="I27">
        <v>27.9</v>
      </c>
      <c r="J27">
        <v>9.3000000000000007</v>
      </c>
      <c r="K27">
        <v>27</v>
      </c>
      <c r="L27">
        <v>3.4</v>
      </c>
      <c r="M27">
        <v>3.6</v>
      </c>
      <c r="N27">
        <v>2.4</v>
      </c>
      <c r="O27">
        <v>2.4</v>
      </c>
      <c r="P27">
        <v>229.2</v>
      </c>
      <c r="Q27">
        <v>229.6</v>
      </c>
      <c r="R27">
        <v>2.2999999999999998</v>
      </c>
      <c r="S27">
        <v>2.4</v>
      </c>
      <c r="T27">
        <v>2</v>
      </c>
      <c r="U27">
        <v>2.1</v>
      </c>
      <c r="V27">
        <v>73.900000000000006</v>
      </c>
      <c r="W27">
        <v>76.3</v>
      </c>
    </row>
    <row r="28" spans="1:23" x14ac:dyDescent="0.35">
      <c r="A28" t="s">
        <v>106</v>
      </c>
      <c r="B28">
        <v>1.3</v>
      </c>
      <c r="C28">
        <v>1.5</v>
      </c>
      <c r="D28">
        <v>32.200000000000003</v>
      </c>
      <c r="E28">
        <v>32.1</v>
      </c>
      <c r="F28">
        <v>133.4</v>
      </c>
      <c r="G28">
        <v>131.5</v>
      </c>
      <c r="H28">
        <v>12.4</v>
      </c>
      <c r="I28">
        <v>38.200000000000003</v>
      </c>
      <c r="J28">
        <v>11.7</v>
      </c>
      <c r="K28">
        <v>36</v>
      </c>
      <c r="L28">
        <v>4.3</v>
      </c>
      <c r="M28">
        <v>4.0999999999999996</v>
      </c>
      <c r="N28">
        <v>1.3</v>
      </c>
      <c r="O28">
        <v>1.5</v>
      </c>
      <c r="P28">
        <v>247.6</v>
      </c>
      <c r="Q28">
        <v>245.6</v>
      </c>
      <c r="R28">
        <v>3</v>
      </c>
      <c r="S28">
        <v>3</v>
      </c>
      <c r="T28">
        <v>1.4</v>
      </c>
      <c r="U28">
        <v>1.6</v>
      </c>
      <c r="V28">
        <v>96.4</v>
      </c>
      <c r="W28">
        <v>93.9</v>
      </c>
    </row>
    <row r="29" spans="1:23" x14ac:dyDescent="0.35">
      <c r="A29" t="s">
        <v>107</v>
      </c>
      <c r="B29">
        <v>0</v>
      </c>
      <c r="C29">
        <v>0.2</v>
      </c>
      <c r="D29">
        <v>36.700000000000003</v>
      </c>
      <c r="E29">
        <v>36.4</v>
      </c>
      <c r="F29">
        <v>247.8</v>
      </c>
      <c r="G29">
        <v>228.9</v>
      </c>
      <c r="H29">
        <v>14.6</v>
      </c>
      <c r="I29">
        <v>39.6</v>
      </c>
      <c r="J29">
        <v>13.7</v>
      </c>
      <c r="K29">
        <v>37.299999999999997</v>
      </c>
      <c r="L29">
        <v>3.7</v>
      </c>
      <c r="M29">
        <v>3.8</v>
      </c>
      <c r="N29">
        <v>1.3</v>
      </c>
      <c r="O29">
        <v>1.5</v>
      </c>
      <c r="P29">
        <v>246.9</v>
      </c>
      <c r="Q29">
        <v>246.6</v>
      </c>
      <c r="R29">
        <v>1.3</v>
      </c>
      <c r="S29">
        <v>1.4</v>
      </c>
      <c r="T29">
        <v>1.4</v>
      </c>
      <c r="U29">
        <v>1.6</v>
      </c>
      <c r="V29">
        <v>70.3</v>
      </c>
      <c r="W29">
        <v>71.7</v>
      </c>
    </row>
    <row r="30" spans="1:23" x14ac:dyDescent="0.35">
      <c r="A30" t="s">
        <v>108</v>
      </c>
      <c r="B30">
        <v>0.6</v>
      </c>
      <c r="C30">
        <v>0.8</v>
      </c>
      <c r="D30">
        <v>34.5</v>
      </c>
      <c r="E30">
        <v>34.200000000000003</v>
      </c>
      <c r="F30">
        <v>237.9</v>
      </c>
      <c r="G30">
        <v>220.6</v>
      </c>
      <c r="H30">
        <v>8.8000000000000007</v>
      </c>
      <c r="I30">
        <v>25.4</v>
      </c>
      <c r="J30">
        <v>8.5</v>
      </c>
      <c r="K30">
        <v>24.6</v>
      </c>
      <c r="L30">
        <v>3.9</v>
      </c>
      <c r="M30">
        <v>3.9</v>
      </c>
      <c r="N30">
        <v>1</v>
      </c>
      <c r="O30">
        <v>1.2</v>
      </c>
      <c r="P30">
        <v>247.2</v>
      </c>
      <c r="Q30">
        <v>245.7</v>
      </c>
      <c r="R30">
        <v>1</v>
      </c>
      <c r="S30">
        <v>1.1000000000000001</v>
      </c>
      <c r="T30">
        <v>1.7</v>
      </c>
      <c r="U30">
        <v>1.9</v>
      </c>
      <c r="V30">
        <v>48.1</v>
      </c>
      <c r="W30">
        <v>52.1</v>
      </c>
    </row>
    <row r="31" spans="1:23" x14ac:dyDescent="0.35">
      <c r="A31" t="s">
        <v>109</v>
      </c>
      <c r="B31">
        <v>2.5</v>
      </c>
      <c r="C31">
        <v>2.4</v>
      </c>
      <c r="D31">
        <v>25.9</v>
      </c>
      <c r="E31">
        <v>26.2</v>
      </c>
      <c r="F31">
        <v>166.3</v>
      </c>
      <c r="G31">
        <v>163.4</v>
      </c>
      <c r="H31">
        <v>9</v>
      </c>
      <c r="I31">
        <v>34.6</v>
      </c>
      <c r="J31">
        <v>8.9</v>
      </c>
      <c r="K31">
        <v>33.1</v>
      </c>
      <c r="L31">
        <v>5</v>
      </c>
      <c r="M31">
        <v>4.7</v>
      </c>
      <c r="N31">
        <v>2.2999999999999998</v>
      </c>
      <c r="O31">
        <v>2.4</v>
      </c>
      <c r="P31">
        <v>303</v>
      </c>
      <c r="Q31">
        <v>294.5</v>
      </c>
      <c r="R31">
        <v>3</v>
      </c>
      <c r="S31">
        <v>3</v>
      </c>
      <c r="T31">
        <v>2.1</v>
      </c>
      <c r="U31">
        <v>2.1</v>
      </c>
      <c r="V31">
        <v>82.2</v>
      </c>
      <c r="W31">
        <v>83.7</v>
      </c>
    </row>
    <row r="32" spans="1:23" x14ac:dyDescent="0.35">
      <c r="A32" t="s">
        <v>110</v>
      </c>
      <c r="B32">
        <v>1</v>
      </c>
      <c r="C32">
        <v>1.1000000000000001</v>
      </c>
      <c r="D32">
        <v>30</v>
      </c>
      <c r="E32">
        <v>29.9</v>
      </c>
      <c r="F32">
        <v>168</v>
      </c>
      <c r="G32">
        <v>161.6</v>
      </c>
      <c r="H32">
        <v>4.8</v>
      </c>
      <c r="I32">
        <v>15.8</v>
      </c>
      <c r="J32">
        <v>5</v>
      </c>
      <c r="K32">
        <v>16.3</v>
      </c>
      <c r="L32">
        <v>3.9</v>
      </c>
      <c r="M32">
        <v>3.9</v>
      </c>
      <c r="N32">
        <v>3</v>
      </c>
      <c r="O32">
        <v>3</v>
      </c>
      <c r="P32">
        <v>259.89999999999998</v>
      </c>
      <c r="Q32">
        <v>257.3</v>
      </c>
      <c r="R32">
        <v>3</v>
      </c>
      <c r="S32">
        <v>3</v>
      </c>
      <c r="T32">
        <v>3.3</v>
      </c>
      <c r="U32">
        <v>3.1</v>
      </c>
      <c r="V32">
        <v>81.400000000000006</v>
      </c>
      <c r="W32">
        <v>80.599999999999994</v>
      </c>
    </row>
    <row r="33" spans="1:23" x14ac:dyDescent="0.35">
      <c r="A33" t="s">
        <v>111</v>
      </c>
      <c r="B33">
        <v>3.4</v>
      </c>
      <c r="C33">
        <v>3.3</v>
      </c>
      <c r="D33">
        <v>34.4</v>
      </c>
      <c r="E33">
        <v>34.200000000000003</v>
      </c>
      <c r="F33">
        <v>136</v>
      </c>
      <c r="G33">
        <v>134.69999999999999</v>
      </c>
      <c r="H33">
        <v>10.3</v>
      </c>
      <c r="I33">
        <v>29.8</v>
      </c>
      <c r="J33">
        <v>9.8000000000000007</v>
      </c>
      <c r="K33">
        <v>28.4</v>
      </c>
      <c r="L33">
        <v>4.5999999999999996</v>
      </c>
      <c r="M33">
        <v>4.4000000000000004</v>
      </c>
      <c r="N33">
        <v>2.1</v>
      </c>
      <c r="O33">
        <v>2.2000000000000002</v>
      </c>
      <c r="P33">
        <v>235.3</v>
      </c>
      <c r="Q33">
        <v>235.8</v>
      </c>
      <c r="R33">
        <v>2</v>
      </c>
      <c r="S33">
        <v>2.1</v>
      </c>
      <c r="T33">
        <v>2</v>
      </c>
      <c r="U33">
        <v>2.1</v>
      </c>
      <c r="V33">
        <v>97.5</v>
      </c>
      <c r="W33">
        <v>95.3</v>
      </c>
    </row>
    <row r="34" spans="1:23" x14ac:dyDescent="0.35">
      <c r="A34" t="s">
        <v>112</v>
      </c>
      <c r="B34">
        <v>2.9</v>
      </c>
      <c r="C34">
        <v>2.9</v>
      </c>
      <c r="D34">
        <v>34.1</v>
      </c>
      <c r="E34">
        <v>33.799999999999997</v>
      </c>
      <c r="F34">
        <v>130.9</v>
      </c>
      <c r="G34">
        <v>128.19999999999999</v>
      </c>
      <c r="H34">
        <v>6.8</v>
      </c>
      <c r="I34">
        <v>19.899999999999999</v>
      </c>
      <c r="J34">
        <v>6.8</v>
      </c>
      <c r="K34">
        <v>20.100000000000001</v>
      </c>
      <c r="L34">
        <v>3.9</v>
      </c>
      <c r="M34">
        <v>3.9</v>
      </c>
      <c r="N34">
        <v>4</v>
      </c>
      <c r="O34">
        <v>3.8</v>
      </c>
      <c r="P34">
        <v>245.8</v>
      </c>
      <c r="Q34">
        <v>246.9</v>
      </c>
      <c r="R34">
        <v>2.7</v>
      </c>
      <c r="S34">
        <v>2.7</v>
      </c>
      <c r="T34">
        <v>2.7</v>
      </c>
      <c r="U34">
        <v>2.6</v>
      </c>
      <c r="V34">
        <v>94.6</v>
      </c>
      <c r="W34">
        <v>90.4</v>
      </c>
    </row>
    <row r="35" spans="1:23" x14ac:dyDescent="0.35">
      <c r="A35" t="s">
        <v>113</v>
      </c>
      <c r="B35">
        <v>0.6</v>
      </c>
      <c r="C35">
        <v>0.8</v>
      </c>
      <c r="D35">
        <v>25.4</v>
      </c>
      <c r="E35">
        <v>25.6</v>
      </c>
      <c r="F35">
        <v>155.4</v>
      </c>
      <c r="G35">
        <v>150.1</v>
      </c>
      <c r="H35">
        <v>2.6</v>
      </c>
      <c r="I35">
        <v>10.5</v>
      </c>
      <c r="J35">
        <v>3.1</v>
      </c>
      <c r="K35">
        <v>12</v>
      </c>
      <c r="L35">
        <v>2.8</v>
      </c>
      <c r="M35">
        <v>3.1</v>
      </c>
      <c r="N35">
        <v>5</v>
      </c>
      <c r="O35">
        <v>4.7</v>
      </c>
      <c r="P35">
        <v>195.4</v>
      </c>
      <c r="Q35">
        <v>199.1</v>
      </c>
      <c r="R35">
        <v>3</v>
      </c>
      <c r="S35">
        <v>3</v>
      </c>
      <c r="T35">
        <v>2.8</v>
      </c>
      <c r="U35">
        <v>2.7</v>
      </c>
      <c r="V35">
        <v>83.2</v>
      </c>
      <c r="W35">
        <v>83.1</v>
      </c>
    </row>
    <row r="36" spans="1:23" x14ac:dyDescent="0.35">
      <c r="A36" t="s">
        <v>114</v>
      </c>
      <c r="B36">
        <v>2.6</v>
      </c>
      <c r="C36">
        <v>2.6</v>
      </c>
      <c r="D36">
        <v>34.5</v>
      </c>
      <c r="E36">
        <v>34.299999999999997</v>
      </c>
      <c r="F36">
        <v>105.7</v>
      </c>
      <c r="G36">
        <v>108.6</v>
      </c>
      <c r="H36">
        <v>6.4</v>
      </c>
      <c r="I36">
        <v>18.2</v>
      </c>
      <c r="J36">
        <v>6.4</v>
      </c>
      <c r="K36">
        <v>18.5</v>
      </c>
      <c r="L36">
        <v>4.0999999999999996</v>
      </c>
      <c r="M36">
        <v>4</v>
      </c>
      <c r="N36">
        <v>2.2999999999999998</v>
      </c>
      <c r="O36">
        <v>2.4</v>
      </c>
      <c r="P36">
        <v>211.2</v>
      </c>
      <c r="Q36">
        <v>215.5</v>
      </c>
      <c r="R36">
        <v>3</v>
      </c>
      <c r="S36">
        <v>3</v>
      </c>
      <c r="T36">
        <v>2.7</v>
      </c>
      <c r="U36">
        <v>2.7</v>
      </c>
      <c r="V36">
        <v>100.8</v>
      </c>
      <c r="W36">
        <v>98.1</v>
      </c>
    </row>
    <row r="37" spans="1:23" x14ac:dyDescent="0.35">
      <c r="A37" t="s">
        <v>115</v>
      </c>
      <c r="B37">
        <v>2.7</v>
      </c>
      <c r="C37">
        <v>2.7</v>
      </c>
      <c r="D37">
        <v>31.9</v>
      </c>
      <c r="E37">
        <v>31.9</v>
      </c>
      <c r="F37">
        <v>72.099999999999994</v>
      </c>
      <c r="G37">
        <v>84.4</v>
      </c>
      <c r="H37">
        <v>8.6</v>
      </c>
      <c r="I37">
        <v>27.2</v>
      </c>
      <c r="J37">
        <v>8.5</v>
      </c>
      <c r="K37">
        <v>26.5</v>
      </c>
      <c r="L37">
        <v>3.4</v>
      </c>
      <c r="M37">
        <v>3.6</v>
      </c>
      <c r="N37">
        <v>4</v>
      </c>
      <c r="O37">
        <v>3.9</v>
      </c>
      <c r="P37">
        <v>197.8</v>
      </c>
      <c r="Q37">
        <v>201.2</v>
      </c>
      <c r="R37">
        <v>3</v>
      </c>
      <c r="S37">
        <v>3</v>
      </c>
      <c r="T37">
        <v>1.9</v>
      </c>
      <c r="U37">
        <v>2</v>
      </c>
      <c r="V37">
        <v>88.1</v>
      </c>
      <c r="W37">
        <v>88.2</v>
      </c>
    </row>
    <row r="38" spans="1:23" x14ac:dyDescent="0.35">
      <c r="A38" t="s">
        <v>116</v>
      </c>
      <c r="B38">
        <v>2.6</v>
      </c>
      <c r="C38">
        <v>2.6</v>
      </c>
      <c r="D38">
        <v>34</v>
      </c>
      <c r="E38">
        <v>33.700000000000003</v>
      </c>
      <c r="F38">
        <v>77.400000000000006</v>
      </c>
      <c r="G38">
        <v>82.5</v>
      </c>
      <c r="H38">
        <v>3.8</v>
      </c>
      <c r="I38">
        <v>10.8</v>
      </c>
      <c r="J38">
        <v>4.0999999999999996</v>
      </c>
      <c r="K38">
        <v>12.2</v>
      </c>
      <c r="L38">
        <v>3.2</v>
      </c>
      <c r="M38">
        <v>3.4</v>
      </c>
      <c r="N38">
        <v>4.0999999999999996</v>
      </c>
      <c r="O38">
        <v>4</v>
      </c>
      <c r="P38">
        <v>216.4</v>
      </c>
      <c r="Q38">
        <v>220.3</v>
      </c>
      <c r="R38">
        <v>3</v>
      </c>
      <c r="S38">
        <v>3</v>
      </c>
      <c r="T38">
        <v>2.7</v>
      </c>
      <c r="U38">
        <v>2.7</v>
      </c>
      <c r="V38">
        <v>68.099999999999994</v>
      </c>
      <c r="W38">
        <v>67.900000000000006</v>
      </c>
    </row>
    <row r="39" spans="1:23" x14ac:dyDescent="0.35">
      <c r="A39" t="s">
        <v>117</v>
      </c>
      <c r="B39">
        <v>3</v>
      </c>
      <c r="C39">
        <v>2.9</v>
      </c>
      <c r="D39">
        <v>29.7</v>
      </c>
      <c r="E39">
        <v>29.8</v>
      </c>
      <c r="F39">
        <v>93.4</v>
      </c>
      <c r="G39">
        <v>101.7</v>
      </c>
      <c r="H39">
        <v>7.1</v>
      </c>
      <c r="I39">
        <v>24.1</v>
      </c>
      <c r="J39">
        <v>7.2</v>
      </c>
      <c r="K39">
        <v>23.9</v>
      </c>
      <c r="L39">
        <v>3.6</v>
      </c>
      <c r="M39">
        <v>3.7</v>
      </c>
      <c r="N39">
        <v>3</v>
      </c>
      <c r="O39">
        <v>2.9</v>
      </c>
      <c r="P39">
        <v>222.4</v>
      </c>
      <c r="Q39">
        <v>224.1</v>
      </c>
      <c r="R39">
        <v>3</v>
      </c>
      <c r="S39">
        <v>3</v>
      </c>
      <c r="T39">
        <v>2.1</v>
      </c>
      <c r="U39">
        <v>2.1</v>
      </c>
      <c r="V39">
        <v>87.9</v>
      </c>
      <c r="W39">
        <v>88.9</v>
      </c>
    </row>
    <row r="40" spans="1:23" x14ac:dyDescent="0.35">
      <c r="A40" t="s">
        <v>118</v>
      </c>
      <c r="B40">
        <v>-0.1</v>
      </c>
      <c r="C40">
        <v>0.2</v>
      </c>
      <c r="D40">
        <v>30.7</v>
      </c>
      <c r="E40">
        <v>30.8</v>
      </c>
      <c r="F40">
        <v>221.8</v>
      </c>
      <c r="G40">
        <v>207</v>
      </c>
      <c r="H40">
        <v>11.5</v>
      </c>
      <c r="I40">
        <v>36.799999999999997</v>
      </c>
      <c r="J40">
        <v>11</v>
      </c>
      <c r="K40">
        <v>34.799999999999997</v>
      </c>
      <c r="L40">
        <v>3.3</v>
      </c>
      <c r="M40">
        <v>3.4</v>
      </c>
      <c r="N40">
        <v>1.6</v>
      </c>
      <c r="O40">
        <v>1.8</v>
      </c>
      <c r="P40">
        <v>217.4</v>
      </c>
      <c r="Q40">
        <v>217.7</v>
      </c>
      <c r="R40">
        <v>1</v>
      </c>
      <c r="S40">
        <v>1.1000000000000001</v>
      </c>
      <c r="T40">
        <v>2</v>
      </c>
      <c r="U40">
        <v>2.1</v>
      </c>
      <c r="V40">
        <v>58.6</v>
      </c>
      <c r="W40">
        <v>61.1</v>
      </c>
    </row>
    <row r="41" spans="1:23" x14ac:dyDescent="0.35">
      <c r="A41" t="s">
        <v>119</v>
      </c>
      <c r="B41">
        <v>-0.1</v>
      </c>
      <c r="C41">
        <v>0.2</v>
      </c>
      <c r="D41">
        <v>28.7</v>
      </c>
      <c r="E41">
        <v>28.8</v>
      </c>
      <c r="F41">
        <v>245.8</v>
      </c>
      <c r="G41">
        <v>227.3</v>
      </c>
      <c r="H41">
        <v>7.8</v>
      </c>
      <c r="I41">
        <v>27.5</v>
      </c>
      <c r="J41">
        <v>7.7</v>
      </c>
      <c r="K41">
        <v>26.5</v>
      </c>
      <c r="L41">
        <v>4.2</v>
      </c>
      <c r="M41">
        <v>4.0999999999999996</v>
      </c>
      <c r="N41">
        <v>1.7</v>
      </c>
      <c r="O41">
        <v>1.8</v>
      </c>
      <c r="P41">
        <v>243.9</v>
      </c>
      <c r="Q41">
        <v>242</v>
      </c>
      <c r="R41">
        <v>3</v>
      </c>
      <c r="S41">
        <v>3</v>
      </c>
      <c r="T41">
        <v>2</v>
      </c>
      <c r="U41">
        <v>2.1</v>
      </c>
      <c r="V41">
        <v>66.5</v>
      </c>
      <c r="W41">
        <v>68.2</v>
      </c>
    </row>
    <row r="42" spans="1:23" x14ac:dyDescent="0.35">
      <c r="A42" t="s">
        <v>120</v>
      </c>
      <c r="B42">
        <v>1.9</v>
      </c>
      <c r="C42">
        <v>1.9</v>
      </c>
      <c r="D42">
        <v>31.1</v>
      </c>
      <c r="E42">
        <v>31</v>
      </c>
      <c r="F42">
        <v>104.9</v>
      </c>
      <c r="G42">
        <v>107.9</v>
      </c>
      <c r="H42">
        <v>10.1</v>
      </c>
      <c r="I42">
        <v>32</v>
      </c>
      <c r="J42">
        <v>9.6999999999999993</v>
      </c>
      <c r="K42">
        <v>30.3</v>
      </c>
      <c r="L42">
        <v>3.7</v>
      </c>
      <c r="M42">
        <v>3.7</v>
      </c>
      <c r="N42">
        <v>1.6</v>
      </c>
      <c r="O42">
        <v>1.7</v>
      </c>
      <c r="P42">
        <v>215.4</v>
      </c>
      <c r="Q42">
        <v>218.8</v>
      </c>
      <c r="R42">
        <v>1.3</v>
      </c>
      <c r="S42">
        <v>1.4</v>
      </c>
      <c r="T42">
        <v>2.2000000000000002</v>
      </c>
      <c r="U42">
        <v>2.2999999999999998</v>
      </c>
      <c r="V42">
        <v>99.2</v>
      </c>
      <c r="W42">
        <v>95</v>
      </c>
    </row>
    <row r="43" spans="1:23" x14ac:dyDescent="0.35">
      <c r="A43" t="s">
        <v>121</v>
      </c>
      <c r="B43">
        <v>0.7</v>
      </c>
      <c r="C43">
        <v>0.8</v>
      </c>
      <c r="D43">
        <v>30.6</v>
      </c>
      <c r="E43">
        <v>30.7</v>
      </c>
      <c r="F43">
        <v>136</v>
      </c>
      <c r="G43">
        <v>139</v>
      </c>
      <c r="H43">
        <v>7.8</v>
      </c>
      <c r="I43">
        <v>25.5</v>
      </c>
      <c r="J43">
        <v>7.8</v>
      </c>
      <c r="K43">
        <v>25</v>
      </c>
      <c r="L43">
        <v>3.6</v>
      </c>
      <c r="M43">
        <v>3.7</v>
      </c>
      <c r="N43">
        <v>2.4</v>
      </c>
      <c r="O43">
        <v>2.4</v>
      </c>
      <c r="P43">
        <v>218.9</v>
      </c>
      <c r="Q43">
        <v>220.7</v>
      </c>
      <c r="R43">
        <v>1</v>
      </c>
      <c r="S43">
        <v>1.1000000000000001</v>
      </c>
      <c r="T43">
        <v>2.2999999999999998</v>
      </c>
      <c r="U43">
        <v>2.2999999999999998</v>
      </c>
      <c r="V43">
        <v>77.599999999999994</v>
      </c>
      <c r="W43">
        <v>79.7</v>
      </c>
    </row>
    <row r="44" spans="1:23" x14ac:dyDescent="0.35">
      <c r="A44" t="s">
        <v>122</v>
      </c>
      <c r="B44">
        <v>3.1</v>
      </c>
      <c r="C44">
        <v>3</v>
      </c>
      <c r="D44">
        <v>30.2</v>
      </c>
      <c r="E44">
        <v>30.4</v>
      </c>
      <c r="F44">
        <v>110.8</v>
      </c>
      <c r="G44">
        <v>116.5</v>
      </c>
      <c r="H44">
        <v>3.5</v>
      </c>
      <c r="I44">
        <v>11.9</v>
      </c>
      <c r="J44">
        <v>4</v>
      </c>
      <c r="K44">
        <v>13.3</v>
      </c>
      <c r="L44">
        <v>3.6</v>
      </c>
      <c r="M44">
        <v>3.7</v>
      </c>
      <c r="N44">
        <v>3.1</v>
      </c>
      <c r="O44">
        <v>3</v>
      </c>
      <c r="P44">
        <v>243.4</v>
      </c>
      <c r="Q44">
        <v>242.3</v>
      </c>
      <c r="R44">
        <v>1</v>
      </c>
      <c r="S44">
        <v>1</v>
      </c>
      <c r="T44">
        <v>3.3</v>
      </c>
      <c r="U44">
        <v>3</v>
      </c>
      <c r="V44">
        <v>76.900000000000006</v>
      </c>
      <c r="W44">
        <v>79.2</v>
      </c>
    </row>
    <row r="45" spans="1:23" x14ac:dyDescent="0.35">
      <c r="A45" t="s">
        <v>123</v>
      </c>
      <c r="B45">
        <v>2.7</v>
      </c>
      <c r="C45">
        <v>2.7</v>
      </c>
      <c r="D45">
        <v>28.6</v>
      </c>
      <c r="E45">
        <v>28.7</v>
      </c>
      <c r="F45">
        <v>109.6</v>
      </c>
      <c r="G45">
        <v>114.1</v>
      </c>
      <c r="H45">
        <v>2.9</v>
      </c>
      <c r="I45">
        <v>10.7</v>
      </c>
      <c r="J45">
        <v>3.4</v>
      </c>
      <c r="K45">
        <v>12.1</v>
      </c>
      <c r="L45">
        <v>3.8</v>
      </c>
      <c r="M45">
        <v>3.8</v>
      </c>
      <c r="N45">
        <v>2.4</v>
      </c>
      <c r="O45">
        <v>2.4</v>
      </c>
      <c r="P45">
        <v>235.4</v>
      </c>
      <c r="Q45">
        <v>236.4</v>
      </c>
      <c r="R45">
        <v>1</v>
      </c>
      <c r="S45">
        <v>1</v>
      </c>
      <c r="T45">
        <v>2.7</v>
      </c>
      <c r="U45">
        <v>2.6</v>
      </c>
      <c r="V45">
        <v>95.9</v>
      </c>
      <c r="W45">
        <v>94.9</v>
      </c>
    </row>
    <row r="46" spans="1:23" x14ac:dyDescent="0.35">
      <c r="A46" t="s">
        <v>124</v>
      </c>
      <c r="B46">
        <v>3</v>
      </c>
      <c r="C46">
        <v>2.9</v>
      </c>
      <c r="D46">
        <v>33.1</v>
      </c>
      <c r="E46">
        <v>33</v>
      </c>
      <c r="F46">
        <v>73.900000000000006</v>
      </c>
      <c r="G46">
        <v>87.1</v>
      </c>
      <c r="H46">
        <v>10.5</v>
      </c>
      <c r="I46">
        <v>31.8</v>
      </c>
      <c r="J46">
        <v>10</v>
      </c>
      <c r="K46">
        <v>30.1</v>
      </c>
      <c r="L46">
        <v>3.8</v>
      </c>
      <c r="M46">
        <v>3.9</v>
      </c>
      <c r="N46">
        <v>2.7</v>
      </c>
      <c r="O46">
        <v>2.7</v>
      </c>
      <c r="P46">
        <v>214.5</v>
      </c>
      <c r="Q46">
        <v>215.5</v>
      </c>
      <c r="R46">
        <v>3</v>
      </c>
      <c r="S46">
        <v>3</v>
      </c>
      <c r="T46">
        <v>2.2000000000000002</v>
      </c>
      <c r="U46">
        <v>2.2000000000000002</v>
      </c>
      <c r="V46">
        <v>94.6</v>
      </c>
      <c r="W46">
        <v>94.6</v>
      </c>
    </row>
    <row r="47" spans="1:23" x14ac:dyDescent="0.35">
      <c r="A47" t="s">
        <v>125</v>
      </c>
      <c r="B47">
        <v>3</v>
      </c>
      <c r="C47">
        <v>2.9</v>
      </c>
      <c r="D47">
        <v>24.2</v>
      </c>
      <c r="E47">
        <v>24.5</v>
      </c>
      <c r="F47">
        <v>89.8</v>
      </c>
      <c r="G47">
        <v>95.1</v>
      </c>
      <c r="H47">
        <v>3.9</v>
      </c>
      <c r="I47">
        <v>15.8</v>
      </c>
      <c r="J47">
        <v>4.3</v>
      </c>
      <c r="K47">
        <v>16.600000000000001</v>
      </c>
      <c r="L47">
        <v>3.7</v>
      </c>
      <c r="M47">
        <v>3.7</v>
      </c>
      <c r="N47">
        <v>3.7</v>
      </c>
      <c r="O47">
        <v>3.6</v>
      </c>
      <c r="P47">
        <v>242</v>
      </c>
      <c r="Q47">
        <v>240.5</v>
      </c>
      <c r="R47">
        <v>3</v>
      </c>
      <c r="S47">
        <v>3</v>
      </c>
      <c r="T47">
        <v>2.4</v>
      </c>
      <c r="U47">
        <v>2.4</v>
      </c>
      <c r="V47">
        <v>67.3</v>
      </c>
      <c r="W47">
        <v>68.8</v>
      </c>
    </row>
    <row r="48" spans="1:23" x14ac:dyDescent="0.35">
      <c r="A48" t="s">
        <v>126</v>
      </c>
      <c r="B48">
        <v>3.4</v>
      </c>
      <c r="C48">
        <v>3.3</v>
      </c>
      <c r="D48">
        <v>28.4</v>
      </c>
      <c r="E48">
        <v>28.4</v>
      </c>
      <c r="F48">
        <v>113.8</v>
      </c>
      <c r="G48">
        <v>114.9</v>
      </c>
      <c r="H48">
        <v>5.5</v>
      </c>
      <c r="I48">
        <v>19.8</v>
      </c>
      <c r="J48">
        <v>5.7</v>
      </c>
      <c r="K48">
        <v>20</v>
      </c>
      <c r="L48">
        <v>4.3</v>
      </c>
      <c r="M48">
        <v>4.2</v>
      </c>
      <c r="N48">
        <v>2.7</v>
      </c>
      <c r="O48">
        <v>2.7</v>
      </c>
      <c r="P48">
        <v>252.1</v>
      </c>
      <c r="Q48">
        <v>250</v>
      </c>
      <c r="R48">
        <v>3</v>
      </c>
      <c r="S48">
        <v>3</v>
      </c>
      <c r="T48">
        <v>3</v>
      </c>
      <c r="U48">
        <v>2.9</v>
      </c>
      <c r="V48">
        <v>101.6</v>
      </c>
      <c r="W48">
        <v>97.5</v>
      </c>
    </row>
    <row r="49" spans="1:23" x14ac:dyDescent="0.35">
      <c r="A49" t="s">
        <v>127</v>
      </c>
      <c r="B49">
        <v>3</v>
      </c>
      <c r="C49">
        <v>2.9</v>
      </c>
      <c r="D49">
        <v>21.9</v>
      </c>
      <c r="E49">
        <v>22.5</v>
      </c>
      <c r="F49">
        <v>129.19999999999999</v>
      </c>
      <c r="G49">
        <v>129.1</v>
      </c>
      <c r="H49">
        <v>2.5</v>
      </c>
      <c r="I49">
        <v>7.1</v>
      </c>
      <c r="J49">
        <v>3.3</v>
      </c>
      <c r="K49">
        <v>9.1</v>
      </c>
      <c r="L49">
        <v>4.3</v>
      </c>
      <c r="M49">
        <v>4.0999999999999996</v>
      </c>
      <c r="N49">
        <v>3</v>
      </c>
      <c r="O49">
        <v>3</v>
      </c>
      <c r="P49">
        <v>250.7</v>
      </c>
      <c r="Q49">
        <v>247.2</v>
      </c>
      <c r="R49">
        <v>3</v>
      </c>
      <c r="S49">
        <v>3</v>
      </c>
      <c r="T49">
        <v>2.1</v>
      </c>
      <c r="U49">
        <v>2.2000000000000002</v>
      </c>
      <c r="V49">
        <v>34.9</v>
      </c>
      <c r="W49">
        <v>41</v>
      </c>
    </row>
    <row r="50" spans="1:23" x14ac:dyDescent="0.35">
      <c r="A50" t="s">
        <v>128</v>
      </c>
      <c r="B50">
        <v>2.6</v>
      </c>
      <c r="C50">
        <v>2.6</v>
      </c>
      <c r="D50">
        <v>34.299999999999997</v>
      </c>
      <c r="E50">
        <v>34.1</v>
      </c>
      <c r="F50">
        <v>154.9</v>
      </c>
      <c r="G50">
        <v>150.19999999999999</v>
      </c>
      <c r="H50">
        <v>10.1</v>
      </c>
      <c r="I50">
        <v>29.6</v>
      </c>
      <c r="J50">
        <v>9.6999999999999993</v>
      </c>
      <c r="K50">
        <v>28.3</v>
      </c>
      <c r="L50">
        <v>4.4000000000000004</v>
      </c>
      <c r="M50">
        <v>4.2</v>
      </c>
      <c r="N50">
        <v>2.4</v>
      </c>
      <c r="O50">
        <v>2.4</v>
      </c>
      <c r="P50">
        <v>281.5</v>
      </c>
      <c r="Q50">
        <v>274.8</v>
      </c>
      <c r="R50">
        <v>3</v>
      </c>
      <c r="S50">
        <v>3</v>
      </c>
      <c r="T50">
        <v>1.6</v>
      </c>
      <c r="U50">
        <v>1.8</v>
      </c>
      <c r="V50">
        <v>99.7</v>
      </c>
      <c r="W50">
        <v>96.1</v>
      </c>
    </row>
    <row r="51" spans="1:23" x14ac:dyDescent="0.35">
      <c r="A51" t="s">
        <v>129</v>
      </c>
      <c r="B51">
        <v>2.2999999999999998</v>
      </c>
      <c r="C51">
        <v>2.2999999999999998</v>
      </c>
      <c r="D51">
        <v>27.8</v>
      </c>
      <c r="E51">
        <v>27.8</v>
      </c>
      <c r="F51">
        <v>94.5</v>
      </c>
      <c r="G51">
        <v>96.6</v>
      </c>
      <c r="H51">
        <v>4.7</v>
      </c>
      <c r="I51">
        <v>15.9</v>
      </c>
      <c r="J51">
        <v>4.9000000000000004</v>
      </c>
      <c r="K51">
        <v>16.600000000000001</v>
      </c>
      <c r="L51">
        <v>2.7</v>
      </c>
      <c r="M51">
        <v>3</v>
      </c>
      <c r="N51">
        <v>5.0999999999999996</v>
      </c>
      <c r="O51">
        <v>4.8</v>
      </c>
      <c r="P51">
        <v>170.5</v>
      </c>
      <c r="Q51">
        <v>182</v>
      </c>
      <c r="R51">
        <v>3</v>
      </c>
      <c r="S51">
        <v>3</v>
      </c>
      <c r="T51">
        <v>3.1</v>
      </c>
      <c r="U51">
        <v>2.9</v>
      </c>
      <c r="V51">
        <v>63.1</v>
      </c>
      <c r="W51">
        <v>63.3</v>
      </c>
    </row>
    <row r="52" spans="1:23" x14ac:dyDescent="0.35">
      <c r="A52" t="s">
        <v>130</v>
      </c>
      <c r="B52">
        <v>3.4</v>
      </c>
      <c r="C52">
        <v>3.3</v>
      </c>
      <c r="D52">
        <v>35.299999999999997</v>
      </c>
      <c r="E52">
        <v>35.1</v>
      </c>
      <c r="F52">
        <v>76.3</v>
      </c>
      <c r="G52">
        <v>87.3</v>
      </c>
      <c r="H52">
        <v>6.5</v>
      </c>
      <c r="I52">
        <v>18.7</v>
      </c>
      <c r="J52">
        <v>6.6</v>
      </c>
      <c r="K52">
        <v>19.2</v>
      </c>
      <c r="L52">
        <v>3.8</v>
      </c>
      <c r="M52">
        <v>3.9</v>
      </c>
      <c r="N52">
        <v>4</v>
      </c>
      <c r="O52">
        <v>3.9</v>
      </c>
      <c r="P52">
        <v>239.8</v>
      </c>
      <c r="Q52">
        <v>238</v>
      </c>
      <c r="R52">
        <v>3</v>
      </c>
      <c r="S52">
        <v>3</v>
      </c>
      <c r="T52">
        <v>2.6</v>
      </c>
      <c r="U52">
        <v>2.6</v>
      </c>
      <c r="V52">
        <v>85.2</v>
      </c>
      <c r="W52">
        <v>86.2</v>
      </c>
    </row>
    <row r="53" spans="1:23" x14ac:dyDescent="0.35">
      <c r="A53" t="s">
        <v>131</v>
      </c>
      <c r="B53">
        <v>3.3</v>
      </c>
      <c r="C53">
        <v>3.2</v>
      </c>
      <c r="D53">
        <v>34.299999999999997</v>
      </c>
      <c r="E53">
        <v>34.1</v>
      </c>
      <c r="F53">
        <v>84.4</v>
      </c>
      <c r="G53">
        <v>91</v>
      </c>
      <c r="H53">
        <v>8.3000000000000007</v>
      </c>
      <c r="I53">
        <v>24.3</v>
      </c>
      <c r="J53">
        <v>8.1</v>
      </c>
      <c r="K53">
        <v>23.7</v>
      </c>
      <c r="L53">
        <v>3.6</v>
      </c>
      <c r="M53">
        <v>3.7</v>
      </c>
      <c r="N53">
        <v>4</v>
      </c>
      <c r="O53">
        <v>3.9</v>
      </c>
      <c r="P53">
        <v>244.9</v>
      </c>
      <c r="Q53">
        <v>243.1</v>
      </c>
      <c r="R53">
        <v>3</v>
      </c>
      <c r="S53">
        <v>3</v>
      </c>
      <c r="T53">
        <v>2.2999999999999998</v>
      </c>
      <c r="U53">
        <v>2.4</v>
      </c>
      <c r="V53">
        <v>77.599999999999994</v>
      </c>
      <c r="W53">
        <v>77.7</v>
      </c>
    </row>
    <row r="54" spans="1:23" x14ac:dyDescent="0.35">
      <c r="A54" t="s">
        <v>132</v>
      </c>
      <c r="B54">
        <v>3</v>
      </c>
      <c r="C54">
        <v>2.9</v>
      </c>
      <c r="D54">
        <v>31.2</v>
      </c>
      <c r="E54">
        <v>31.1</v>
      </c>
      <c r="F54">
        <v>107</v>
      </c>
      <c r="G54">
        <v>107.9</v>
      </c>
      <c r="H54">
        <v>7.6</v>
      </c>
      <c r="I54">
        <v>24.3</v>
      </c>
      <c r="J54">
        <v>7.6</v>
      </c>
      <c r="K54">
        <v>24.2</v>
      </c>
      <c r="L54">
        <v>3.4</v>
      </c>
      <c r="M54">
        <v>3.5</v>
      </c>
      <c r="N54">
        <v>4.0999999999999996</v>
      </c>
      <c r="O54">
        <v>3.9</v>
      </c>
      <c r="P54">
        <v>249.3</v>
      </c>
      <c r="Q54">
        <v>248.4</v>
      </c>
      <c r="R54">
        <v>3</v>
      </c>
      <c r="S54">
        <v>3</v>
      </c>
      <c r="T54">
        <v>2.1</v>
      </c>
      <c r="U54">
        <v>2.2000000000000002</v>
      </c>
      <c r="V54">
        <v>93.9</v>
      </c>
      <c r="W54">
        <v>90.7</v>
      </c>
    </row>
    <row r="55" spans="1:23" x14ac:dyDescent="0.35">
      <c r="A55" t="s">
        <v>133</v>
      </c>
      <c r="B55">
        <v>3.5</v>
      </c>
      <c r="C55">
        <v>3.4</v>
      </c>
      <c r="D55">
        <v>25.6</v>
      </c>
      <c r="E55">
        <v>25.9</v>
      </c>
      <c r="F55">
        <v>99.3</v>
      </c>
      <c r="G55">
        <v>105.6</v>
      </c>
      <c r="H55">
        <v>3.4</v>
      </c>
      <c r="I55">
        <v>12.1</v>
      </c>
      <c r="J55">
        <v>4</v>
      </c>
      <c r="K55">
        <v>13.8</v>
      </c>
      <c r="L55">
        <v>3.3</v>
      </c>
      <c r="M55">
        <v>3.5</v>
      </c>
      <c r="N55">
        <v>4</v>
      </c>
      <c r="O55">
        <v>3.8</v>
      </c>
      <c r="P55">
        <v>248.1</v>
      </c>
      <c r="Q55">
        <v>245.5</v>
      </c>
      <c r="R55">
        <v>1</v>
      </c>
      <c r="S55">
        <v>1.1000000000000001</v>
      </c>
      <c r="T55">
        <v>3.8</v>
      </c>
      <c r="U55">
        <v>3.4</v>
      </c>
      <c r="V55">
        <v>65</v>
      </c>
      <c r="W55">
        <v>68.7</v>
      </c>
    </row>
    <row r="56" spans="1:23" x14ac:dyDescent="0.35">
      <c r="A56" t="s">
        <v>134</v>
      </c>
      <c r="B56">
        <v>3</v>
      </c>
      <c r="C56">
        <v>2.9</v>
      </c>
      <c r="D56">
        <v>30.5</v>
      </c>
      <c r="E56">
        <v>30.5</v>
      </c>
      <c r="F56">
        <v>77</v>
      </c>
      <c r="G56">
        <v>86</v>
      </c>
      <c r="H56">
        <v>13.1</v>
      </c>
      <c r="I56">
        <v>41.9</v>
      </c>
      <c r="J56">
        <v>12.3</v>
      </c>
      <c r="K56">
        <v>39</v>
      </c>
      <c r="L56">
        <v>3.5</v>
      </c>
      <c r="M56">
        <v>3.6</v>
      </c>
      <c r="N56">
        <v>3.9</v>
      </c>
      <c r="O56">
        <v>3.8</v>
      </c>
      <c r="P56">
        <v>187.9</v>
      </c>
      <c r="Q56">
        <v>193.5</v>
      </c>
      <c r="R56">
        <v>1</v>
      </c>
      <c r="S56">
        <v>1</v>
      </c>
      <c r="T56">
        <v>1.2</v>
      </c>
      <c r="U56">
        <v>1.5</v>
      </c>
      <c r="V56">
        <v>95.9</v>
      </c>
      <c r="W56">
        <v>93.4</v>
      </c>
    </row>
    <row r="57" spans="1:23" x14ac:dyDescent="0.35">
      <c r="A57" t="s">
        <v>135</v>
      </c>
      <c r="B57">
        <v>3</v>
      </c>
      <c r="C57">
        <v>3</v>
      </c>
      <c r="D57">
        <v>32.799999999999997</v>
      </c>
      <c r="E57">
        <v>32.700000000000003</v>
      </c>
      <c r="F57">
        <v>116.5</v>
      </c>
      <c r="G57">
        <v>117.8</v>
      </c>
      <c r="H57">
        <v>13.7</v>
      </c>
      <c r="I57">
        <v>41.3</v>
      </c>
      <c r="J57">
        <v>12.9</v>
      </c>
      <c r="K57">
        <v>38.5</v>
      </c>
      <c r="L57">
        <v>3.2</v>
      </c>
      <c r="M57">
        <v>3.4</v>
      </c>
      <c r="N57">
        <v>4</v>
      </c>
      <c r="O57">
        <v>3.9</v>
      </c>
      <c r="P57">
        <v>231.3</v>
      </c>
      <c r="Q57">
        <v>231.2</v>
      </c>
      <c r="R57">
        <v>3</v>
      </c>
      <c r="S57">
        <v>3</v>
      </c>
      <c r="T57">
        <v>1.1000000000000001</v>
      </c>
      <c r="U57">
        <v>1.4</v>
      </c>
      <c r="V57">
        <v>63.7</v>
      </c>
      <c r="W57">
        <v>65.5</v>
      </c>
    </row>
    <row r="58" spans="1:23" x14ac:dyDescent="0.35">
      <c r="A58" t="s">
        <v>136</v>
      </c>
      <c r="B58">
        <v>2.4</v>
      </c>
      <c r="C58">
        <v>2.4</v>
      </c>
      <c r="D58">
        <v>33.5</v>
      </c>
      <c r="E58">
        <v>33.4</v>
      </c>
      <c r="F58">
        <v>88.7</v>
      </c>
      <c r="G58">
        <v>94.8</v>
      </c>
      <c r="H58">
        <v>10.6</v>
      </c>
      <c r="I58">
        <v>31.4</v>
      </c>
      <c r="J58">
        <v>10.1</v>
      </c>
      <c r="K58">
        <v>30</v>
      </c>
      <c r="L58">
        <v>3.5</v>
      </c>
      <c r="M58">
        <v>3.6</v>
      </c>
      <c r="N58">
        <v>4</v>
      </c>
      <c r="O58">
        <v>3.9</v>
      </c>
      <c r="P58">
        <v>211.5</v>
      </c>
      <c r="Q58">
        <v>215.8</v>
      </c>
      <c r="R58">
        <v>1</v>
      </c>
      <c r="S58">
        <v>1.1000000000000001</v>
      </c>
      <c r="T58">
        <v>1.7</v>
      </c>
      <c r="U58">
        <v>1.9</v>
      </c>
      <c r="V58">
        <v>96.9</v>
      </c>
      <c r="W58">
        <v>94.6</v>
      </c>
    </row>
    <row r="59" spans="1:23" x14ac:dyDescent="0.35">
      <c r="A59" t="s">
        <v>137</v>
      </c>
      <c r="B59">
        <v>3.6</v>
      </c>
      <c r="C59">
        <v>3.5</v>
      </c>
      <c r="D59">
        <v>32.700000000000003</v>
      </c>
      <c r="E59">
        <v>32.5</v>
      </c>
      <c r="F59">
        <v>103.9</v>
      </c>
      <c r="G59">
        <v>104.3</v>
      </c>
      <c r="H59">
        <v>10.4</v>
      </c>
      <c r="I59">
        <v>31.2</v>
      </c>
      <c r="J59">
        <v>9.9</v>
      </c>
      <c r="K59">
        <v>29.9</v>
      </c>
      <c r="L59">
        <v>3.7</v>
      </c>
      <c r="M59">
        <v>3.7</v>
      </c>
      <c r="N59">
        <v>2.2999999999999998</v>
      </c>
      <c r="O59">
        <v>2.2999999999999998</v>
      </c>
      <c r="P59">
        <v>222.7</v>
      </c>
      <c r="Q59">
        <v>224.8</v>
      </c>
      <c r="R59">
        <v>3</v>
      </c>
      <c r="S59">
        <v>3</v>
      </c>
      <c r="T59">
        <v>1.8</v>
      </c>
      <c r="U59">
        <v>1.9</v>
      </c>
      <c r="V59">
        <v>94.6</v>
      </c>
      <c r="W59">
        <v>90.4</v>
      </c>
    </row>
    <row r="60" spans="1:23" x14ac:dyDescent="0.35">
      <c r="A60" t="s">
        <v>138</v>
      </c>
      <c r="B60">
        <v>3.7</v>
      </c>
      <c r="C60">
        <v>3.5</v>
      </c>
      <c r="D60">
        <v>26.9</v>
      </c>
      <c r="E60">
        <v>27.1</v>
      </c>
      <c r="F60">
        <v>163.4</v>
      </c>
      <c r="G60">
        <v>158.30000000000001</v>
      </c>
      <c r="H60">
        <v>6.6</v>
      </c>
      <c r="I60">
        <v>24.7</v>
      </c>
      <c r="J60">
        <v>6.6</v>
      </c>
      <c r="K60">
        <v>24.1</v>
      </c>
      <c r="L60">
        <v>4.7</v>
      </c>
      <c r="M60">
        <v>4.4000000000000004</v>
      </c>
      <c r="N60">
        <v>3.1</v>
      </c>
      <c r="O60">
        <v>3</v>
      </c>
      <c r="P60">
        <v>324.89999999999998</v>
      </c>
      <c r="Q60">
        <v>313.10000000000002</v>
      </c>
      <c r="R60">
        <v>2</v>
      </c>
      <c r="S60">
        <v>2.1</v>
      </c>
      <c r="T60">
        <v>2.4</v>
      </c>
      <c r="U60">
        <v>2.4</v>
      </c>
      <c r="V60">
        <v>65.900000000000006</v>
      </c>
      <c r="W60">
        <v>67.900000000000006</v>
      </c>
    </row>
    <row r="61" spans="1:23" x14ac:dyDescent="0.35">
      <c r="A61" t="s">
        <v>139</v>
      </c>
      <c r="B61">
        <v>4</v>
      </c>
      <c r="C61">
        <v>3.9</v>
      </c>
      <c r="D61">
        <v>25</v>
      </c>
      <c r="E61">
        <v>25.4</v>
      </c>
      <c r="F61">
        <v>70.2</v>
      </c>
      <c r="G61">
        <v>82.1</v>
      </c>
      <c r="H61">
        <v>2.6</v>
      </c>
      <c r="I61">
        <v>10.5</v>
      </c>
      <c r="J61">
        <v>3.2</v>
      </c>
      <c r="K61">
        <v>12.3</v>
      </c>
      <c r="L61">
        <v>4.8</v>
      </c>
      <c r="M61">
        <v>4.5999999999999996</v>
      </c>
      <c r="N61">
        <v>3.4</v>
      </c>
      <c r="O61">
        <v>3.3</v>
      </c>
      <c r="P61">
        <v>246.5</v>
      </c>
      <c r="Q61">
        <v>245.3</v>
      </c>
      <c r="R61">
        <v>2</v>
      </c>
      <c r="S61">
        <v>2</v>
      </c>
      <c r="T61">
        <v>3.7</v>
      </c>
      <c r="U61">
        <v>3.4</v>
      </c>
      <c r="V61">
        <v>80.8</v>
      </c>
      <c r="W61">
        <v>82.7</v>
      </c>
    </row>
    <row r="62" spans="1:23" x14ac:dyDescent="0.35">
      <c r="A62" t="s">
        <v>140</v>
      </c>
      <c r="B62">
        <v>4</v>
      </c>
      <c r="C62">
        <v>3.9</v>
      </c>
      <c r="D62">
        <v>26.8</v>
      </c>
      <c r="E62">
        <v>26.8</v>
      </c>
      <c r="F62">
        <v>123.3</v>
      </c>
      <c r="G62">
        <v>121.4</v>
      </c>
      <c r="H62">
        <v>4.5999999999999996</v>
      </c>
      <c r="I62">
        <v>16.899999999999999</v>
      </c>
      <c r="J62">
        <v>4.8</v>
      </c>
      <c r="K62">
        <v>17.5</v>
      </c>
      <c r="L62">
        <v>4.5</v>
      </c>
      <c r="M62">
        <v>4.3</v>
      </c>
      <c r="N62">
        <v>3</v>
      </c>
      <c r="O62">
        <v>2.9</v>
      </c>
      <c r="P62">
        <v>299.10000000000002</v>
      </c>
      <c r="Q62">
        <v>294.3</v>
      </c>
      <c r="R62">
        <v>3</v>
      </c>
      <c r="S62">
        <v>3</v>
      </c>
      <c r="T62">
        <v>3.1</v>
      </c>
      <c r="U62">
        <v>3</v>
      </c>
      <c r="V62">
        <v>101.7</v>
      </c>
      <c r="W62">
        <v>97.6</v>
      </c>
    </row>
    <row r="63" spans="1:23" x14ac:dyDescent="0.35">
      <c r="A63" t="s">
        <v>141</v>
      </c>
      <c r="B63">
        <v>2.2999999999999998</v>
      </c>
      <c r="C63">
        <v>2.2999999999999998</v>
      </c>
      <c r="D63">
        <v>27.4</v>
      </c>
      <c r="E63">
        <v>27.5</v>
      </c>
      <c r="F63">
        <v>122</v>
      </c>
      <c r="G63">
        <v>120.4</v>
      </c>
      <c r="H63">
        <v>10.4</v>
      </c>
      <c r="I63">
        <v>37.5</v>
      </c>
      <c r="J63">
        <v>10</v>
      </c>
      <c r="K63">
        <v>35.299999999999997</v>
      </c>
      <c r="L63">
        <v>4.5999999999999996</v>
      </c>
      <c r="M63">
        <v>4.3</v>
      </c>
      <c r="N63">
        <v>2.6</v>
      </c>
      <c r="O63">
        <v>2.6</v>
      </c>
      <c r="P63">
        <v>271.10000000000002</v>
      </c>
      <c r="Q63">
        <v>268.89999999999998</v>
      </c>
      <c r="R63">
        <v>3</v>
      </c>
      <c r="S63">
        <v>3</v>
      </c>
      <c r="T63">
        <v>1.7</v>
      </c>
      <c r="U63">
        <v>1.9</v>
      </c>
      <c r="V63">
        <v>97</v>
      </c>
      <c r="W63">
        <v>93</v>
      </c>
    </row>
    <row r="64" spans="1:23" x14ac:dyDescent="0.35">
      <c r="A64" t="s">
        <v>142</v>
      </c>
      <c r="B64">
        <v>1.6</v>
      </c>
      <c r="C64">
        <v>1.7</v>
      </c>
      <c r="D64">
        <v>20.2</v>
      </c>
      <c r="E64">
        <v>21</v>
      </c>
      <c r="F64">
        <v>170.3</v>
      </c>
      <c r="G64">
        <v>163.19999999999999</v>
      </c>
      <c r="H64">
        <v>1.2</v>
      </c>
      <c r="I64">
        <v>1.3</v>
      </c>
      <c r="J64">
        <v>2.2999999999999998</v>
      </c>
      <c r="K64">
        <v>4.4000000000000004</v>
      </c>
      <c r="L64">
        <v>3.7</v>
      </c>
      <c r="M64">
        <v>3.8</v>
      </c>
      <c r="N64">
        <v>3</v>
      </c>
      <c r="O64">
        <v>3</v>
      </c>
      <c r="P64">
        <v>310.89999999999998</v>
      </c>
      <c r="Q64">
        <v>297.5</v>
      </c>
      <c r="R64">
        <v>3</v>
      </c>
      <c r="S64">
        <v>3</v>
      </c>
      <c r="T64">
        <v>4</v>
      </c>
      <c r="U64">
        <v>3.5</v>
      </c>
      <c r="V64">
        <v>11.4</v>
      </c>
      <c r="W64">
        <v>22.1</v>
      </c>
    </row>
    <row r="65" spans="1:23" x14ac:dyDescent="0.35">
      <c r="A65" t="s">
        <v>143</v>
      </c>
      <c r="B65">
        <v>1</v>
      </c>
      <c r="C65">
        <v>1.1000000000000001</v>
      </c>
      <c r="D65">
        <v>23.7</v>
      </c>
      <c r="E65">
        <v>24.1</v>
      </c>
      <c r="F65">
        <v>123.9</v>
      </c>
      <c r="G65">
        <v>124.9</v>
      </c>
      <c r="H65">
        <v>4</v>
      </c>
      <c r="I65">
        <v>16.8</v>
      </c>
      <c r="J65">
        <v>4.4000000000000004</v>
      </c>
      <c r="K65">
        <v>17.600000000000001</v>
      </c>
      <c r="L65">
        <v>3.4</v>
      </c>
      <c r="M65">
        <v>3.5</v>
      </c>
      <c r="N65">
        <v>2.4</v>
      </c>
      <c r="O65">
        <v>2.4</v>
      </c>
      <c r="P65">
        <v>257.39999999999998</v>
      </c>
      <c r="Q65">
        <v>255.5</v>
      </c>
      <c r="R65">
        <v>3</v>
      </c>
      <c r="S65">
        <v>3</v>
      </c>
      <c r="T65">
        <v>2.7</v>
      </c>
      <c r="U65">
        <v>2.6</v>
      </c>
      <c r="V65">
        <v>65.2</v>
      </c>
      <c r="W65">
        <v>67.599999999999994</v>
      </c>
    </row>
    <row r="66" spans="1:23" x14ac:dyDescent="0.35">
      <c r="A66" t="s">
        <v>144</v>
      </c>
      <c r="B66">
        <v>3.8</v>
      </c>
      <c r="C66">
        <v>3.6</v>
      </c>
      <c r="D66">
        <v>23.8</v>
      </c>
      <c r="E66">
        <v>24.2</v>
      </c>
      <c r="F66">
        <v>135.80000000000001</v>
      </c>
      <c r="G66">
        <v>137.19999999999999</v>
      </c>
      <c r="H66">
        <v>2.1</v>
      </c>
      <c r="I66">
        <v>9.6</v>
      </c>
      <c r="J66">
        <v>2.8</v>
      </c>
      <c r="K66">
        <v>11.4</v>
      </c>
      <c r="L66">
        <v>5</v>
      </c>
      <c r="M66">
        <v>4.7</v>
      </c>
      <c r="N66">
        <v>3.7</v>
      </c>
      <c r="O66">
        <v>3.6</v>
      </c>
      <c r="P66">
        <v>283.5</v>
      </c>
      <c r="Q66">
        <v>277.39999999999998</v>
      </c>
      <c r="R66">
        <v>3</v>
      </c>
      <c r="S66">
        <v>3</v>
      </c>
      <c r="T66">
        <v>3.7</v>
      </c>
      <c r="U66">
        <v>3.4</v>
      </c>
      <c r="V66">
        <v>57.5</v>
      </c>
      <c r="W66">
        <v>62.3</v>
      </c>
    </row>
    <row r="67" spans="1:23" x14ac:dyDescent="0.35">
      <c r="A67" t="s">
        <v>145</v>
      </c>
      <c r="B67">
        <v>3.3</v>
      </c>
      <c r="C67">
        <v>3.2</v>
      </c>
      <c r="D67">
        <v>24.5</v>
      </c>
      <c r="E67">
        <v>24.8</v>
      </c>
      <c r="F67">
        <v>103</v>
      </c>
      <c r="G67">
        <v>107.7</v>
      </c>
      <c r="H67">
        <v>3.6</v>
      </c>
      <c r="I67">
        <v>14.2</v>
      </c>
      <c r="J67">
        <v>3.9</v>
      </c>
      <c r="K67">
        <v>15.2</v>
      </c>
      <c r="L67">
        <v>4.5</v>
      </c>
      <c r="M67">
        <v>4.3</v>
      </c>
      <c r="N67">
        <v>3</v>
      </c>
      <c r="O67">
        <v>2.9</v>
      </c>
      <c r="P67">
        <v>288.8</v>
      </c>
      <c r="Q67">
        <v>283.5</v>
      </c>
      <c r="R67">
        <v>2</v>
      </c>
      <c r="S67">
        <v>2</v>
      </c>
      <c r="T67">
        <v>3</v>
      </c>
      <c r="U67">
        <v>2.8</v>
      </c>
      <c r="V67">
        <v>72.099999999999994</v>
      </c>
      <c r="W67">
        <v>73.3</v>
      </c>
    </row>
    <row r="68" spans="1:23" x14ac:dyDescent="0.35">
      <c r="A68" t="s">
        <v>146</v>
      </c>
      <c r="B68">
        <v>2.7</v>
      </c>
      <c r="C68">
        <v>2.7</v>
      </c>
      <c r="D68">
        <v>30.2</v>
      </c>
      <c r="E68">
        <v>30.3</v>
      </c>
      <c r="F68">
        <v>150.19999999999999</v>
      </c>
      <c r="G68">
        <v>149.5</v>
      </c>
      <c r="H68">
        <v>4</v>
      </c>
      <c r="I68">
        <v>13.4</v>
      </c>
      <c r="J68">
        <v>4.5</v>
      </c>
      <c r="K68">
        <v>14.8</v>
      </c>
      <c r="L68">
        <v>4.3</v>
      </c>
      <c r="M68">
        <v>4.2</v>
      </c>
      <c r="N68">
        <v>1.7</v>
      </c>
      <c r="O68">
        <v>1.8</v>
      </c>
      <c r="P68">
        <v>257.3</v>
      </c>
      <c r="Q68">
        <v>254.6</v>
      </c>
      <c r="R68">
        <v>2.7</v>
      </c>
      <c r="S68">
        <v>2.7</v>
      </c>
      <c r="T68">
        <v>3</v>
      </c>
      <c r="U68">
        <v>2.9</v>
      </c>
      <c r="V68">
        <v>94.8</v>
      </c>
      <c r="W68">
        <v>94.6</v>
      </c>
    </row>
    <row r="69" spans="1:23" x14ac:dyDescent="0.35">
      <c r="A69" t="s">
        <v>147</v>
      </c>
      <c r="B69">
        <v>3.4</v>
      </c>
      <c r="C69">
        <v>3.3</v>
      </c>
      <c r="D69">
        <v>26.4</v>
      </c>
      <c r="E69">
        <v>26.6</v>
      </c>
      <c r="F69">
        <v>129.9</v>
      </c>
      <c r="G69">
        <v>128.19999999999999</v>
      </c>
      <c r="H69">
        <v>4.5999999999999996</v>
      </c>
      <c r="I69">
        <v>17.600000000000001</v>
      </c>
      <c r="J69">
        <v>4.9000000000000004</v>
      </c>
      <c r="K69">
        <v>18.399999999999999</v>
      </c>
      <c r="L69">
        <v>4.5</v>
      </c>
      <c r="M69">
        <v>4.3</v>
      </c>
      <c r="N69">
        <v>3</v>
      </c>
      <c r="O69">
        <v>3</v>
      </c>
      <c r="P69">
        <v>269.5</v>
      </c>
      <c r="Q69">
        <v>264.5</v>
      </c>
      <c r="R69">
        <v>3</v>
      </c>
      <c r="S69">
        <v>3</v>
      </c>
      <c r="T69">
        <v>3</v>
      </c>
      <c r="U69">
        <v>2.9</v>
      </c>
      <c r="V69">
        <v>87.5</v>
      </c>
      <c r="W69">
        <v>84.9</v>
      </c>
    </row>
    <row r="70" spans="1:23" x14ac:dyDescent="0.35">
      <c r="A70" t="s">
        <v>148</v>
      </c>
      <c r="B70">
        <v>2.2999999999999998</v>
      </c>
      <c r="C70">
        <v>2.2999999999999998</v>
      </c>
      <c r="D70">
        <v>34.1</v>
      </c>
      <c r="E70">
        <v>34.1</v>
      </c>
      <c r="F70">
        <v>137.30000000000001</v>
      </c>
      <c r="G70">
        <v>139.19999999999999</v>
      </c>
      <c r="H70">
        <v>10.199999999999999</v>
      </c>
      <c r="I70">
        <v>29.6</v>
      </c>
      <c r="J70">
        <v>9.9</v>
      </c>
      <c r="K70">
        <v>28.7</v>
      </c>
      <c r="L70">
        <v>4</v>
      </c>
      <c r="M70">
        <v>4</v>
      </c>
      <c r="N70">
        <v>2</v>
      </c>
      <c r="O70">
        <v>2.1</v>
      </c>
      <c r="P70">
        <v>244.4</v>
      </c>
      <c r="Q70">
        <v>242.9</v>
      </c>
      <c r="R70">
        <v>3</v>
      </c>
      <c r="S70">
        <v>3</v>
      </c>
      <c r="T70">
        <v>2.4</v>
      </c>
      <c r="U70">
        <v>2.4</v>
      </c>
      <c r="V70">
        <v>97.6</v>
      </c>
      <c r="W70">
        <v>97.4</v>
      </c>
    </row>
    <row r="71" spans="1:23" x14ac:dyDescent="0.35">
      <c r="A71" t="s">
        <v>149</v>
      </c>
      <c r="B71">
        <v>3.3</v>
      </c>
      <c r="C71">
        <v>3.2</v>
      </c>
      <c r="D71">
        <v>30</v>
      </c>
      <c r="E71">
        <v>30.1</v>
      </c>
      <c r="F71">
        <v>117.7</v>
      </c>
      <c r="G71">
        <v>118.6</v>
      </c>
      <c r="H71">
        <v>2.2999999999999998</v>
      </c>
      <c r="I71">
        <v>7.7</v>
      </c>
      <c r="J71">
        <v>2.9</v>
      </c>
      <c r="K71">
        <v>9.8000000000000007</v>
      </c>
      <c r="L71">
        <v>3.9</v>
      </c>
      <c r="M71">
        <v>3.9</v>
      </c>
      <c r="N71">
        <v>3.3</v>
      </c>
      <c r="O71">
        <v>3.2</v>
      </c>
      <c r="P71">
        <v>271</v>
      </c>
      <c r="Q71">
        <v>264</v>
      </c>
      <c r="R71">
        <v>3</v>
      </c>
      <c r="S71">
        <v>3</v>
      </c>
      <c r="T71">
        <v>3.5</v>
      </c>
      <c r="U71">
        <v>3.2</v>
      </c>
      <c r="V71">
        <v>86.7</v>
      </c>
      <c r="W71">
        <v>86.1</v>
      </c>
    </row>
    <row r="72" spans="1:23" x14ac:dyDescent="0.35">
      <c r="A72" t="s">
        <v>150</v>
      </c>
      <c r="B72">
        <v>2.9</v>
      </c>
      <c r="C72">
        <v>2.9</v>
      </c>
      <c r="D72">
        <v>28.2</v>
      </c>
      <c r="E72">
        <v>28.2</v>
      </c>
      <c r="F72">
        <v>103.1</v>
      </c>
      <c r="G72">
        <v>105.2</v>
      </c>
      <c r="H72">
        <v>5.8</v>
      </c>
      <c r="I72">
        <v>20.100000000000001</v>
      </c>
      <c r="J72">
        <v>5.9</v>
      </c>
      <c r="K72">
        <v>20</v>
      </c>
      <c r="L72">
        <v>3.5</v>
      </c>
      <c r="M72">
        <v>3.6</v>
      </c>
      <c r="N72">
        <v>3.1</v>
      </c>
      <c r="O72">
        <v>3</v>
      </c>
      <c r="P72">
        <v>213.7</v>
      </c>
      <c r="Q72">
        <v>218</v>
      </c>
      <c r="R72">
        <v>3</v>
      </c>
      <c r="S72">
        <v>3</v>
      </c>
      <c r="T72">
        <v>3</v>
      </c>
      <c r="U72">
        <v>2.9</v>
      </c>
      <c r="V72">
        <v>92.2</v>
      </c>
      <c r="W72">
        <v>88.6</v>
      </c>
    </row>
    <row r="73" spans="1:23" x14ac:dyDescent="0.35">
      <c r="A73" t="s">
        <v>151</v>
      </c>
      <c r="B73">
        <v>3.6</v>
      </c>
      <c r="C73">
        <v>3.5</v>
      </c>
      <c r="D73">
        <v>29.6</v>
      </c>
      <c r="E73">
        <v>29.6</v>
      </c>
      <c r="F73">
        <v>124.4</v>
      </c>
      <c r="G73">
        <v>122.6</v>
      </c>
      <c r="H73">
        <v>2.1</v>
      </c>
      <c r="I73">
        <v>6.6</v>
      </c>
      <c r="J73">
        <v>2.7</v>
      </c>
      <c r="K73">
        <v>8.6</v>
      </c>
      <c r="L73">
        <v>4.3</v>
      </c>
      <c r="M73">
        <v>4.0999999999999996</v>
      </c>
      <c r="N73">
        <v>3.6</v>
      </c>
      <c r="O73">
        <v>3.5</v>
      </c>
      <c r="P73">
        <v>245.2</v>
      </c>
      <c r="Q73">
        <v>246.1</v>
      </c>
      <c r="R73">
        <v>3</v>
      </c>
      <c r="S73">
        <v>3</v>
      </c>
      <c r="T73">
        <v>3.7</v>
      </c>
      <c r="U73">
        <v>3.4</v>
      </c>
      <c r="V73">
        <v>60.4</v>
      </c>
      <c r="W73">
        <v>61.4</v>
      </c>
    </row>
    <row r="74" spans="1:23" x14ac:dyDescent="0.35">
      <c r="A74" t="s">
        <v>152</v>
      </c>
      <c r="B74">
        <v>3.1</v>
      </c>
      <c r="C74">
        <v>3.1</v>
      </c>
      <c r="D74">
        <v>17</v>
      </c>
      <c r="E74">
        <v>17.7</v>
      </c>
      <c r="F74">
        <v>78.3</v>
      </c>
      <c r="G74">
        <v>88.3</v>
      </c>
      <c r="H74">
        <v>0.1</v>
      </c>
      <c r="I74">
        <v>1.4</v>
      </c>
      <c r="J74">
        <v>1</v>
      </c>
      <c r="K74">
        <v>4.4000000000000004</v>
      </c>
      <c r="L74">
        <v>3.5</v>
      </c>
      <c r="M74">
        <v>3.6</v>
      </c>
      <c r="N74">
        <v>3.4</v>
      </c>
      <c r="O74">
        <v>3.3</v>
      </c>
      <c r="P74">
        <v>245.1</v>
      </c>
      <c r="Q74">
        <v>243.5</v>
      </c>
      <c r="R74">
        <v>3</v>
      </c>
      <c r="S74">
        <v>3</v>
      </c>
      <c r="T74">
        <v>5</v>
      </c>
      <c r="U74">
        <v>4.4000000000000004</v>
      </c>
      <c r="V74">
        <v>65.099999999999994</v>
      </c>
      <c r="W74">
        <v>68.8</v>
      </c>
    </row>
    <row r="75" spans="1:23" x14ac:dyDescent="0.35">
      <c r="A75" t="s">
        <v>153</v>
      </c>
      <c r="B75">
        <v>3</v>
      </c>
      <c r="C75">
        <v>2.9</v>
      </c>
      <c r="D75">
        <v>32.700000000000003</v>
      </c>
      <c r="E75">
        <v>32.6</v>
      </c>
      <c r="F75">
        <v>130.30000000000001</v>
      </c>
      <c r="G75">
        <v>127.8</v>
      </c>
      <c r="H75">
        <v>3.6</v>
      </c>
      <c r="I75">
        <v>10.7</v>
      </c>
      <c r="J75">
        <v>4</v>
      </c>
      <c r="K75">
        <v>12.1</v>
      </c>
      <c r="L75">
        <v>4.4000000000000004</v>
      </c>
      <c r="M75">
        <v>4.2</v>
      </c>
      <c r="N75">
        <v>2.2999999999999998</v>
      </c>
      <c r="O75">
        <v>2.2999999999999998</v>
      </c>
      <c r="P75">
        <v>250.6</v>
      </c>
      <c r="Q75">
        <v>252</v>
      </c>
      <c r="R75">
        <v>3</v>
      </c>
      <c r="S75">
        <v>3</v>
      </c>
      <c r="T75">
        <v>3.7</v>
      </c>
      <c r="U75">
        <v>3.4</v>
      </c>
      <c r="V75">
        <v>89.7</v>
      </c>
      <c r="W75">
        <v>86.9</v>
      </c>
    </row>
    <row r="76" spans="1:23" x14ac:dyDescent="0.35">
      <c r="A76" t="s">
        <v>154</v>
      </c>
      <c r="B76">
        <v>2.7</v>
      </c>
      <c r="C76">
        <v>2.7</v>
      </c>
      <c r="D76">
        <v>32.4</v>
      </c>
      <c r="E76">
        <v>32.4</v>
      </c>
      <c r="F76">
        <v>90.2</v>
      </c>
      <c r="G76">
        <v>98.2</v>
      </c>
      <c r="H76">
        <v>10</v>
      </c>
      <c r="I76">
        <v>30.5</v>
      </c>
      <c r="J76">
        <v>9.8000000000000007</v>
      </c>
      <c r="K76">
        <v>29.5</v>
      </c>
      <c r="L76">
        <v>3.6</v>
      </c>
      <c r="M76">
        <v>3.7</v>
      </c>
      <c r="N76">
        <v>3</v>
      </c>
      <c r="O76">
        <v>2.9</v>
      </c>
      <c r="P76">
        <v>215.6</v>
      </c>
      <c r="Q76">
        <v>216.8</v>
      </c>
      <c r="R76">
        <v>3</v>
      </c>
      <c r="S76">
        <v>3</v>
      </c>
      <c r="T76">
        <v>1.7</v>
      </c>
      <c r="U76">
        <v>1.9</v>
      </c>
      <c r="V76">
        <v>98</v>
      </c>
      <c r="W76">
        <v>97.5</v>
      </c>
    </row>
    <row r="77" spans="1:23" x14ac:dyDescent="0.35">
      <c r="A77" t="s">
        <v>155</v>
      </c>
      <c r="B77">
        <v>3.1</v>
      </c>
      <c r="C77">
        <v>3.1</v>
      </c>
      <c r="D77">
        <v>35.5</v>
      </c>
      <c r="E77">
        <v>35.4</v>
      </c>
      <c r="F77">
        <v>84.8</v>
      </c>
      <c r="G77">
        <v>86.9</v>
      </c>
      <c r="H77">
        <v>9.5</v>
      </c>
      <c r="I77">
        <v>26.7</v>
      </c>
      <c r="J77">
        <v>9.4</v>
      </c>
      <c r="K77">
        <v>26.6</v>
      </c>
      <c r="L77">
        <v>3.6</v>
      </c>
      <c r="M77">
        <v>3.6</v>
      </c>
      <c r="N77">
        <v>2.8</v>
      </c>
      <c r="O77">
        <v>2.8</v>
      </c>
      <c r="P77">
        <v>198.7</v>
      </c>
      <c r="Q77">
        <v>198.8</v>
      </c>
      <c r="R77">
        <v>1.2</v>
      </c>
      <c r="S77">
        <v>1.2</v>
      </c>
      <c r="T77">
        <v>1.7</v>
      </c>
      <c r="U77">
        <v>1.8</v>
      </c>
      <c r="V77">
        <v>87.3</v>
      </c>
      <c r="W77">
        <v>87.4</v>
      </c>
    </row>
    <row r="78" spans="1:23" x14ac:dyDescent="0.35">
      <c r="A78" t="s">
        <v>156</v>
      </c>
      <c r="B78">
        <v>2.7</v>
      </c>
      <c r="C78">
        <v>2.7</v>
      </c>
      <c r="D78">
        <v>29.8</v>
      </c>
      <c r="E78">
        <v>29.9</v>
      </c>
      <c r="F78">
        <v>118.7</v>
      </c>
      <c r="G78">
        <v>120.7</v>
      </c>
      <c r="H78">
        <v>6.2</v>
      </c>
      <c r="I78">
        <v>20.7</v>
      </c>
      <c r="J78">
        <v>6.3</v>
      </c>
      <c r="K78">
        <v>20.9</v>
      </c>
      <c r="L78">
        <v>4.2</v>
      </c>
      <c r="M78">
        <v>4.0999999999999996</v>
      </c>
      <c r="N78">
        <v>2</v>
      </c>
      <c r="O78">
        <v>2.1</v>
      </c>
      <c r="P78">
        <v>217.5</v>
      </c>
      <c r="Q78">
        <v>219.8</v>
      </c>
      <c r="R78">
        <v>3</v>
      </c>
      <c r="S78">
        <v>3</v>
      </c>
      <c r="T78">
        <v>2.6</v>
      </c>
      <c r="U78">
        <v>2.6</v>
      </c>
      <c r="V78">
        <v>94.5</v>
      </c>
      <c r="W78">
        <v>93.1</v>
      </c>
    </row>
    <row r="79" spans="1:23" x14ac:dyDescent="0.35">
      <c r="A79" t="s">
        <v>157</v>
      </c>
      <c r="B79">
        <v>2.9</v>
      </c>
      <c r="C79">
        <v>2.9</v>
      </c>
      <c r="D79">
        <v>26.2</v>
      </c>
      <c r="E79">
        <v>26.4</v>
      </c>
      <c r="F79">
        <v>104.9</v>
      </c>
      <c r="G79">
        <v>108</v>
      </c>
      <c r="H79">
        <v>3.3</v>
      </c>
      <c r="I79">
        <v>13</v>
      </c>
      <c r="J79">
        <v>3.7</v>
      </c>
      <c r="K79">
        <v>13.9</v>
      </c>
      <c r="L79">
        <v>3.5</v>
      </c>
      <c r="M79">
        <v>3.6</v>
      </c>
      <c r="N79">
        <v>3</v>
      </c>
      <c r="O79">
        <v>3</v>
      </c>
      <c r="P79">
        <v>227.1</v>
      </c>
      <c r="Q79">
        <v>227.9</v>
      </c>
      <c r="R79">
        <v>3</v>
      </c>
      <c r="S79">
        <v>3</v>
      </c>
      <c r="T79">
        <v>2.7</v>
      </c>
      <c r="U79">
        <v>2.7</v>
      </c>
      <c r="V79">
        <v>76.8</v>
      </c>
      <c r="W79">
        <v>77.099999999999994</v>
      </c>
    </row>
    <row r="80" spans="1:23" x14ac:dyDescent="0.35">
      <c r="A80" t="s">
        <v>158</v>
      </c>
      <c r="B80">
        <v>3.7</v>
      </c>
      <c r="C80">
        <v>3.6</v>
      </c>
      <c r="D80">
        <v>16.8</v>
      </c>
      <c r="E80">
        <v>17.399999999999999</v>
      </c>
      <c r="F80">
        <v>133.30000000000001</v>
      </c>
      <c r="G80">
        <v>130.9</v>
      </c>
      <c r="H80">
        <v>0.4</v>
      </c>
      <c r="I80">
        <v>2.2000000000000002</v>
      </c>
      <c r="J80">
        <v>1.2</v>
      </c>
      <c r="K80">
        <v>4.9000000000000004</v>
      </c>
      <c r="L80">
        <v>4.0999999999999996</v>
      </c>
      <c r="M80">
        <v>4</v>
      </c>
      <c r="N80">
        <v>3.7</v>
      </c>
      <c r="O80">
        <v>3.6</v>
      </c>
      <c r="P80">
        <v>257.60000000000002</v>
      </c>
      <c r="Q80">
        <v>255.5</v>
      </c>
      <c r="R80">
        <v>1</v>
      </c>
      <c r="S80">
        <v>1</v>
      </c>
      <c r="T80">
        <v>5</v>
      </c>
      <c r="U80">
        <v>4.5</v>
      </c>
      <c r="V80">
        <v>60.7</v>
      </c>
      <c r="W80">
        <v>61.8</v>
      </c>
    </row>
    <row r="81" spans="1:23" x14ac:dyDescent="0.35">
      <c r="A81" t="s">
        <v>159</v>
      </c>
      <c r="B81">
        <v>3.2</v>
      </c>
      <c r="C81">
        <v>3.1</v>
      </c>
      <c r="D81">
        <v>23.4</v>
      </c>
      <c r="E81">
        <v>23.6</v>
      </c>
      <c r="F81">
        <v>114.4</v>
      </c>
      <c r="G81">
        <v>114.6</v>
      </c>
      <c r="H81">
        <v>4.5999999999999996</v>
      </c>
      <c r="I81">
        <v>18.600000000000001</v>
      </c>
      <c r="J81">
        <v>4.8</v>
      </c>
      <c r="K81">
        <v>19</v>
      </c>
      <c r="L81">
        <v>4.7</v>
      </c>
      <c r="M81">
        <v>4.5</v>
      </c>
      <c r="N81">
        <v>2.4</v>
      </c>
      <c r="O81">
        <v>2.4</v>
      </c>
      <c r="P81">
        <v>244.6</v>
      </c>
      <c r="Q81">
        <v>245.5</v>
      </c>
      <c r="R81">
        <v>3</v>
      </c>
      <c r="S81">
        <v>3</v>
      </c>
      <c r="T81">
        <v>3</v>
      </c>
      <c r="U81">
        <v>2.8</v>
      </c>
      <c r="V81">
        <v>99.7</v>
      </c>
      <c r="W81">
        <v>95.3</v>
      </c>
    </row>
    <row r="82" spans="1:23" x14ac:dyDescent="0.35">
      <c r="A82" t="s">
        <v>160</v>
      </c>
      <c r="B82">
        <v>3.3</v>
      </c>
      <c r="C82">
        <v>3.2</v>
      </c>
      <c r="D82">
        <v>24.2</v>
      </c>
      <c r="E82">
        <v>24.4</v>
      </c>
      <c r="F82">
        <v>88.6</v>
      </c>
      <c r="G82">
        <v>92.8</v>
      </c>
      <c r="H82">
        <v>1.7</v>
      </c>
      <c r="I82">
        <v>7.7</v>
      </c>
      <c r="J82">
        <v>2.2000000000000002</v>
      </c>
      <c r="K82">
        <v>9.6</v>
      </c>
      <c r="L82">
        <v>4.0999999999999996</v>
      </c>
      <c r="M82">
        <v>4.0999999999999996</v>
      </c>
      <c r="N82">
        <v>4.0999999999999996</v>
      </c>
      <c r="O82">
        <v>4</v>
      </c>
      <c r="P82">
        <v>249.6</v>
      </c>
      <c r="Q82">
        <v>247.9</v>
      </c>
      <c r="R82">
        <v>3</v>
      </c>
      <c r="S82">
        <v>3</v>
      </c>
      <c r="T82">
        <v>3.7</v>
      </c>
      <c r="U82">
        <v>3.4</v>
      </c>
      <c r="V82">
        <v>65.5</v>
      </c>
      <c r="W82">
        <v>65.5</v>
      </c>
    </row>
    <row r="83" spans="1:23" x14ac:dyDescent="0.35">
      <c r="A83" t="s">
        <v>161</v>
      </c>
      <c r="B83">
        <v>3.7</v>
      </c>
      <c r="C83">
        <v>3.6</v>
      </c>
      <c r="D83">
        <v>17.600000000000001</v>
      </c>
      <c r="E83">
        <v>18.3</v>
      </c>
      <c r="F83">
        <v>86</v>
      </c>
      <c r="G83">
        <v>95.1</v>
      </c>
      <c r="H83">
        <v>1.7</v>
      </c>
      <c r="I83">
        <v>9.4</v>
      </c>
      <c r="J83">
        <v>2.4</v>
      </c>
      <c r="K83">
        <v>11.2</v>
      </c>
      <c r="L83">
        <v>3.3</v>
      </c>
      <c r="M83">
        <v>3.5</v>
      </c>
      <c r="N83">
        <v>4</v>
      </c>
      <c r="O83">
        <v>3.8</v>
      </c>
      <c r="P83">
        <v>210.4</v>
      </c>
      <c r="Q83">
        <v>213.4</v>
      </c>
      <c r="R83">
        <v>3</v>
      </c>
      <c r="S83">
        <v>3</v>
      </c>
      <c r="T83">
        <v>2.7</v>
      </c>
      <c r="U83">
        <v>2.6</v>
      </c>
      <c r="V83">
        <v>44.6</v>
      </c>
      <c r="W83">
        <v>51</v>
      </c>
    </row>
    <row r="84" spans="1:23" x14ac:dyDescent="0.35">
      <c r="A84" t="s">
        <v>162</v>
      </c>
      <c r="B84">
        <v>2.6</v>
      </c>
      <c r="C84">
        <v>2.6</v>
      </c>
      <c r="D84">
        <v>32.799999999999997</v>
      </c>
      <c r="E84">
        <v>32.6</v>
      </c>
      <c r="F84">
        <v>104.1</v>
      </c>
      <c r="G84">
        <v>105.5</v>
      </c>
      <c r="H84">
        <v>8.1</v>
      </c>
      <c r="I84">
        <v>24.5</v>
      </c>
      <c r="J84">
        <v>8</v>
      </c>
      <c r="K84">
        <v>24.1</v>
      </c>
      <c r="L84">
        <v>4.3</v>
      </c>
      <c r="M84">
        <v>4.0999999999999996</v>
      </c>
      <c r="N84">
        <v>3</v>
      </c>
      <c r="O84">
        <v>2.9</v>
      </c>
      <c r="P84">
        <v>210.7</v>
      </c>
      <c r="Q84">
        <v>215.7</v>
      </c>
      <c r="R84">
        <v>1</v>
      </c>
      <c r="S84">
        <v>1</v>
      </c>
      <c r="T84">
        <v>2</v>
      </c>
      <c r="U84">
        <v>2.1</v>
      </c>
      <c r="V84">
        <v>98</v>
      </c>
      <c r="W84">
        <v>94</v>
      </c>
    </row>
    <row r="85" spans="1:23" x14ac:dyDescent="0.35">
      <c r="A85" t="s">
        <v>163</v>
      </c>
      <c r="B85">
        <v>2.9</v>
      </c>
      <c r="C85">
        <v>2.8</v>
      </c>
      <c r="D85">
        <v>33.799999999999997</v>
      </c>
      <c r="E85">
        <v>33.700000000000003</v>
      </c>
      <c r="F85">
        <v>128.1</v>
      </c>
      <c r="G85">
        <v>124.2</v>
      </c>
      <c r="H85">
        <v>7.7</v>
      </c>
      <c r="I85">
        <v>22.5</v>
      </c>
      <c r="J85">
        <v>7.7</v>
      </c>
      <c r="K85">
        <v>22.7</v>
      </c>
      <c r="L85">
        <v>4</v>
      </c>
      <c r="M85">
        <v>4</v>
      </c>
      <c r="N85">
        <v>4</v>
      </c>
      <c r="O85">
        <v>3.8</v>
      </c>
      <c r="P85">
        <v>247.9</v>
      </c>
      <c r="Q85">
        <v>246.9</v>
      </c>
      <c r="R85">
        <v>3</v>
      </c>
      <c r="S85">
        <v>3</v>
      </c>
      <c r="T85">
        <v>1.4</v>
      </c>
      <c r="U85">
        <v>1.6</v>
      </c>
      <c r="V85">
        <v>40</v>
      </c>
      <c r="W85">
        <v>43.2</v>
      </c>
    </row>
    <row r="86" spans="1:23" x14ac:dyDescent="0.35">
      <c r="A86" t="s">
        <v>164</v>
      </c>
      <c r="B86">
        <v>2.2999999999999998</v>
      </c>
      <c r="C86">
        <v>2.2999999999999998</v>
      </c>
      <c r="D86">
        <v>34.1</v>
      </c>
      <c r="E86">
        <v>34</v>
      </c>
      <c r="F86">
        <v>131.80000000000001</v>
      </c>
      <c r="G86">
        <v>130.19999999999999</v>
      </c>
      <c r="H86">
        <v>9.3000000000000007</v>
      </c>
      <c r="I86">
        <v>27.2</v>
      </c>
      <c r="J86">
        <v>9.1</v>
      </c>
      <c r="K86">
        <v>26.5</v>
      </c>
      <c r="L86">
        <v>3.4</v>
      </c>
      <c r="M86">
        <v>3.4</v>
      </c>
      <c r="N86">
        <v>4</v>
      </c>
      <c r="O86">
        <v>3.8</v>
      </c>
      <c r="P86">
        <v>232.5</v>
      </c>
      <c r="Q86">
        <v>233</v>
      </c>
      <c r="R86">
        <v>3</v>
      </c>
      <c r="S86">
        <v>3</v>
      </c>
      <c r="T86">
        <v>2.2999999999999998</v>
      </c>
      <c r="U86">
        <v>2.2999999999999998</v>
      </c>
      <c r="V86">
        <v>91.2</v>
      </c>
      <c r="W86">
        <v>88.6</v>
      </c>
    </row>
    <row r="87" spans="1:23" x14ac:dyDescent="0.35">
      <c r="A87" t="s">
        <v>165</v>
      </c>
      <c r="B87">
        <v>3.6</v>
      </c>
      <c r="C87">
        <v>3.5</v>
      </c>
      <c r="D87">
        <v>20.3</v>
      </c>
      <c r="E87">
        <v>20.7</v>
      </c>
      <c r="F87">
        <v>123.5</v>
      </c>
      <c r="G87">
        <v>121.9</v>
      </c>
      <c r="H87">
        <v>2</v>
      </c>
      <c r="I87">
        <v>8.5</v>
      </c>
      <c r="J87">
        <v>2.6</v>
      </c>
      <c r="K87">
        <v>10.199999999999999</v>
      </c>
      <c r="L87">
        <v>4.4000000000000004</v>
      </c>
      <c r="M87">
        <v>4.2</v>
      </c>
      <c r="N87">
        <v>2.9</v>
      </c>
      <c r="O87">
        <v>2.9</v>
      </c>
      <c r="P87">
        <v>263.89999999999998</v>
      </c>
      <c r="Q87">
        <v>262.5</v>
      </c>
      <c r="R87">
        <v>3</v>
      </c>
      <c r="S87">
        <v>3</v>
      </c>
      <c r="T87">
        <v>3.3</v>
      </c>
      <c r="U87">
        <v>3.1</v>
      </c>
      <c r="V87">
        <v>56.8</v>
      </c>
      <c r="W87">
        <v>58.3</v>
      </c>
    </row>
    <row r="88" spans="1:23" x14ac:dyDescent="0.35">
      <c r="A88" t="s">
        <v>166</v>
      </c>
      <c r="B88">
        <v>3.6</v>
      </c>
      <c r="C88">
        <v>3.5</v>
      </c>
      <c r="D88">
        <v>25.7</v>
      </c>
      <c r="E88">
        <v>26</v>
      </c>
      <c r="F88">
        <v>91.9</v>
      </c>
      <c r="G88">
        <v>97</v>
      </c>
      <c r="H88">
        <v>4.3</v>
      </c>
      <c r="I88">
        <v>16.100000000000001</v>
      </c>
      <c r="J88">
        <v>4.5999999999999996</v>
      </c>
      <c r="K88">
        <v>16.7</v>
      </c>
      <c r="L88">
        <v>3.9</v>
      </c>
      <c r="M88">
        <v>3.9</v>
      </c>
      <c r="N88">
        <v>3</v>
      </c>
      <c r="O88">
        <v>3</v>
      </c>
      <c r="P88">
        <v>237.5</v>
      </c>
      <c r="Q88">
        <v>236.9</v>
      </c>
      <c r="R88">
        <v>3</v>
      </c>
      <c r="S88">
        <v>3</v>
      </c>
      <c r="T88">
        <v>3.3</v>
      </c>
      <c r="U88">
        <v>3.2</v>
      </c>
      <c r="V88">
        <v>52.7</v>
      </c>
      <c r="W88">
        <v>56.3</v>
      </c>
    </row>
    <row r="89" spans="1:23" x14ac:dyDescent="0.35">
      <c r="A89" t="s">
        <v>167</v>
      </c>
      <c r="B89">
        <v>3</v>
      </c>
      <c r="C89">
        <v>2.9</v>
      </c>
      <c r="D89">
        <v>30.4</v>
      </c>
      <c r="E89">
        <v>30.4</v>
      </c>
      <c r="F89">
        <v>101.8</v>
      </c>
      <c r="G89">
        <v>103.7</v>
      </c>
      <c r="H89">
        <v>4.2</v>
      </c>
      <c r="I89">
        <v>13.6</v>
      </c>
      <c r="J89">
        <v>4.5</v>
      </c>
      <c r="K89">
        <v>14.6</v>
      </c>
      <c r="L89">
        <v>4</v>
      </c>
      <c r="M89">
        <v>3.9</v>
      </c>
      <c r="N89">
        <v>3</v>
      </c>
      <c r="O89">
        <v>2.9</v>
      </c>
      <c r="P89">
        <v>213.9</v>
      </c>
      <c r="Q89">
        <v>218.7</v>
      </c>
      <c r="R89">
        <v>3</v>
      </c>
      <c r="S89">
        <v>3</v>
      </c>
      <c r="T89">
        <v>2.7</v>
      </c>
      <c r="U89">
        <v>2.7</v>
      </c>
      <c r="V89">
        <v>36.799999999999997</v>
      </c>
      <c r="W89">
        <v>40.9</v>
      </c>
    </row>
    <row r="90" spans="1:23" x14ac:dyDescent="0.35">
      <c r="A90" t="s">
        <v>168</v>
      </c>
      <c r="B90">
        <v>3.2</v>
      </c>
      <c r="C90">
        <v>3</v>
      </c>
      <c r="D90">
        <v>20.100000000000001</v>
      </c>
      <c r="E90">
        <v>20.9</v>
      </c>
      <c r="F90">
        <v>95.9</v>
      </c>
      <c r="G90">
        <v>105.5</v>
      </c>
      <c r="H90">
        <v>1.4</v>
      </c>
      <c r="I90">
        <v>5.4</v>
      </c>
      <c r="J90">
        <v>2.4</v>
      </c>
      <c r="K90">
        <v>8.6999999999999993</v>
      </c>
      <c r="L90">
        <v>3.4</v>
      </c>
      <c r="M90">
        <v>3.6</v>
      </c>
      <c r="N90">
        <v>3.9</v>
      </c>
      <c r="O90">
        <v>3.7</v>
      </c>
      <c r="P90">
        <v>234.2</v>
      </c>
      <c r="Q90">
        <v>233.6</v>
      </c>
      <c r="R90">
        <v>2</v>
      </c>
      <c r="S90">
        <v>2</v>
      </c>
      <c r="T90">
        <v>3.9</v>
      </c>
      <c r="U90">
        <v>3.4</v>
      </c>
      <c r="V90">
        <v>62.9</v>
      </c>
      <c r="W90">
        <v>67.7</v>
      </c>
    </row>
    <row r="91" spans="1:23" x14ac:dyDescent="0.35">
      <c r="A91" t="s">
        <v>169</v>
      </c>
      <c r="B91">
        <v>3.3</v>
      </c>
      <c r="C91">
        <v>3.2</v>
      </c>
      <c r="D91">
        <v>29.3</v>
      </c>
      <c r="E91">
        <v>29.2</v>
      </c>
      <c r="F91">
        <v>100.8</v>
      </c>
      <c r="G91">
        <v>102</v>
      </c>
      <c r="H91">
        <v>3.5</v>
      </c>
      <c r="I91">
        <v>11.9</v>
      </c>
      <c r="J91">
        <v>3.9</v>
      </c>
      <c r="K91">
        <v>13.1</v>
      </c>
      <c r="L91">
        <v>3.8</v>
      </c>
      <c r="M91">
        <v>3.8</v>
      </c>
      <c r="N91">
        <v>3</v>
      </c>
      <c r="O91">
        <v>2.9</v>
      </c>
      <c r="P91">
        <v>245.1</v>
      </c>
      <c r="Q91">
        <v>245.1</v>
      </c>
      <c r="R91">
        <v>3</v>
      </c>
      <c r="S91">
        <v>3</v>
      </c>
      <c r="T91">
        <v>3.4</v>
      </c>
      <c r="U91">
        <v>3.2</v>
      </c>
      <c r="V91">
        <v>81.099999999999994</v>
      </c>
      <c r="W91">
        <v>78.7</v>
      </c>
    </row>
    <row r="92" spans="1:23" x14ac:dyDescent="0.35">
      <c r="A92" t="s">
        <v>170</v>
      </c>
      <c r="B92">
        <v>3.1</v>
      </c>
      <c r="C92">
        <v>2.9</v>
      </c>
      <c r="D92">
        <v>22.3</v>
      </c>
      <c r="E92">
        <v>22.9</v>
      </c>
      <c r="F92">
        <v>113.7</v>
      </c>
      <c r="G92">
        <v>118</v>
      </c>
      <c r="H92">
        <v>0.3</v>
      </c>
      <c r="I92">
        <v>1.6</v>
      </c>
      <c r="J92">
        <v>1.3</v>
      </c>
      <c r="K92">
        <v>5.0999999999999996</v>
      </c>
      <c r="L92">
        <v>3.4</v>
      </c>
      <c r="M92">
        <v>3.6</v>
      </c>
      <c r="N92">
        <v>3.5</v>
      </c>
      <c r="O92">
        <v>3.4</v>
      </c>
      <c r="P92">
        <v>216.7</v>
      </c>
      <c r="Q92">
        <v>218.9</v>
      </c>
      <c r="R92">
        <v>3</v>
      </c>
      <c r="S92">
        <v>3</v>
      </c>
      <c r="T92">
        <v>3.1</v>
      </c>
      <c r="U92">
        <v>2.9</v>
      </c>
      <c r="V92">
        <v>14.8</v>
      </c>
      <c r="W92">
        <v>27.1</v>
      </c>
    </row>
    <row r="93" spans="1:23" x14ac:dyDescent="0.35">
      <c r="A93" t="s">
        <v>171</v>
      </c>
      <c r="B93">
        <v>2.7</v>
      </c>
      <c r="C93">
        <v>2.7</v>
      </c>
      <c r="D93">
        <v>36.700000000000003</v>
      </c>
      <c r="E93">
        <v>36.5</v>
      </c>
      <c r="F93">
        <v>70.599999999999994</v>
      </c>
      <c r="G93">
        <v>82.2</v>
      </c>
      <c r="H93">
        <v>12.6</v>
      </c>
      <c r="I93">
        <v>34.4</v>
      </c>
      <c r="J93">
        <v>12</v>
      </c>
      <c r="K93">
        <v>32.799999999999997</v>
      </c>
      <c r="L93">
        <v>3.6</v>
      </c>
      <c r="M93">
        <v>3.7</v>
      </c>
      <c r="N93">
        <v>2.1</v>
      </c>
      <c r="O93">
        <v>2.2000000000000002</v>
      </c>
      <c r="P93">
        <v>188.7</v>
      </c>
      <c r="Q93">
        <v>193.8</v>
      </c>
      <c r="R93">
        <v>1.3</v>
      </c>
      <c r="S93">
        <v>1.4</v>
      </c>
      <c r="T93">
        <v>1.7</v>
      </c>
      <c r="U93">
        <v>1.8</v>
      </c>
      <c r="V93">
        <v>95.5</v>
      </c>
      <c r="W93">
        <v>95.3</v>
      </c>
    </row>
    <row r="94" spans="1:23" x14ac:dyDescent="0.35">
      <c r="A94" t="s">
        <v>172</v>
      </c>
      <c r="B94">
        <v>3.1</v>
      </c>
      <c r="C94">
        <v>3</v>
      </c>
      <c r="D94">
        <v>32.1</v>
      </c>
      <c r="E94">
        <v>32.200000000000003</v>
      </c>
      <c r="F94">
        <v>101.3</v>
      </c>
      <c r="G94">
        <v>108.3</v>
      </c>
      <c r="H94">
        <v>9.4</v>
      </c>
      <c r="I94">
        <v>29.3</v>
      </c>
      <c r="J94">
        <v>9.1999999999999993</v>
      </c>
      <c r="K94">
        <v>28.6</v>
      </c>
      <c r="L94">
        <v>3.8</v>
      </c>
      <c r="M94">
        <v>3.8</v>
      </c>
      <c r="N94">
        <v>2.4</v>
      </c>
      <c r="O94">
        <v>2.4</v>
      </c>
      <c r="P94">
        <v>215.7</v>
      </c>
      <c r="Q94">
        <v>217.3</v>
      </c>
      <c r="R94">
        <v>1</v>
      </c>
      <c r="S94">
        <v>1</v>
      </c>
      <c r="T94">
        <v>2</v>
      </c>
      <c r="U94">
        <v>2</v>
      </c>
      <c r="V94">
        <v>70.8</v>
      </c>
      <c r="W94">
        <v>73.8</v>
      </c>
    </row>
    <row r="95" spans="1:23" x14ac:dyDescent="0.35">
      <c r="A95" t="s">
        <v>173</v>
      </c>
      <c r="B95">
        <v>2.8</v>
      </c>
      <c r="C95">
        <v>2.7</v>
      </c>
      <c r="D95">
        <v>32.700000000000003</v>
      </c>
      <c r="E95">
        <v>32.700000000000003</v>
      </c>
      <c r="F95">
        <v>97.7</v>
      </c>
      <c r="G95">
        <v>106</v>
      </c>
      <c r="H95">
        <v>7.5</v>
      </c>
      <c r="I95">
        <v>22.7</v>
      </c>
      <c r="J95">
        <v>7.4</v>
      </c>
      <c r="K95">
        <v>22.4</v>
      </c>
      <c r="L95">
        <v>3.4</v>
      </c>
      <c r="M95">
        <v>3.6</v>
      </c>
      <c r="N95">
        <v>2.7</v>
      </c>
      <c r="O95">
        <v>2.7</v>
      </c>
      <c r="P95">
        <v>200.4</v>
      </c>
      <c r="Q95">
        <v>203.3</v>
      </c>
      <c r="R95">
        <v>3</v>
      </c>
      <c r="S95">
        <v>3</v>
      </c>
      <c r="T95">
        <v>2.2000000000000002</v>
      </c>
      <c r="U95">
        <v>2.2999999999999998</v>
      </c>
      <c r="V95">
        <v>81.2</v>
      </c>
      <c r="W95">
        <v>82.7</v>
      </c>
    </row>
    <row r="96" spans="1:23" x14ac:dyDescent="0.35">
      <c r="A96" t="s">
        <v>174</v>
      </c>
      <c r="B96">
        <v>0</v>
      </c>
      <c r="C96">
        <v>0.2</v>
      </c>
      <c r="D96">
        <v>31.6</v>
      </c>
      <c r="E96">
        <v>31.5</v>
      </c>
      <c r="F96">
        <v>261.8</v>
      </c>
      <c r="G96">
        <v>239.6</v>
      </c>
      <c r="H96">
        <v>5.7</v>
      </c>
      <c r="I96">
        <v>18.3</v>
      </c>
      <c r="J96">
        <v>5.9</v>
      </c>
      <c r="K96">
        <v>18.8</v>
      </c>
      <c r="L96">
        <v>3.5</v>
      </c>
      <c r="M96">
        <v>3.6</v>
      </c>
      <c r="N96">
        <v>2.1</v>
      </c>
      <c r="O96">
        <v>2.2000000000000002</v>
      </c>
      <c r="P96">
        <v>258.89999999999998</v>
      </c>
      <c r="Q96">
        <v>257.10000000000002</v>
      </c>
      <c r="R96">
        <v>3</v>
      </c>
      <c r="S96">
        <v>3</v>
      </c>
      <c r="T96">
        <v>1.7</v>
      </c>
      <c r="U96">
        <v>1.8</v>
      </c>
      <c r="V96">
        <v>88.1</v>
      </c>
      <c r="W96">
        <v>85.3</v>
      </c>
    </row>
    <row r="97" spans="1:23" x14ac:dyDescent="0.35">
      <c r="A97" t="s">
        <v>175</v>
      </c>
      <c r="B97">
        <v>2.8</v>
      </c>
      <c r="C97">
        <v>2.7</v>
      </c>
      <c r="D97">
        <v>35.9</v>
      </c>
      <c r="E97">
        <v>35.700000000000003</v>
      </c>
      <c r="F97">
        <v>100.2</v>
      </c>
      <c r="G97">
        <v>107.3</v>
      </c>
      <c r="H97">
        <v>7.6</v>
      </c>
      <c r="I97">
        <v>21.7</v>
      </c>
      <c r="J97">
        <v>7.7</v>
      </c>
      <c r="K97">
        <v>21.8</v>
      </c>
      <c r="L97">
        <v>3.9</v>
      </c>
      <c r="M97">
        <v>3.9</v>
      </c>
      <c r="N97">
        <v>1.7</v>
      </c>
      <c r="O97">
        <v>1.9</v>
      </c>
      <c r="P97">
        <v>232.8</v>
      </c>
      <c r="Q97">
        <v>232.8</v>
      </c>
      <c r="R97">
        <v>3</v>
      </c>
      <c r="S97">
        <v>3</v>
      </c>
      <c r="T97">
        <v>2</v>
      </c>
      <c r="U97">
        <v>2.1</v>
      </c>
      <c r="V97">
        <v>79</v>
      </c>
      <c r="W97">
        <v>81</v>
      </c>
    </row>
    <row r="98" spans="1:23" x14ac:dyDescent="0.35">
      <c r="A98" t="s">
        <v>176</v>
      </c>
      <c r="B98">
        <v>-0.1</v>
      </c>
      <c r="C98">
        <v>0.2</v>
      </c>
      <c r="D98">
        <v>30.4</v>
      </c>
      <c r="E98">
        <v>30.4</v>
      </c>
      <c r="F98">
        <v>242.2</v>
      </c>
      <c r="G98">
        <v>223.4</v>
      </c>
      <c r="H98">
        <v>5</v>
      </c>
      <c r="I98">
        <v>16.5</v>
      </c>
      <c r="J98">
        <v>5.2</v>
      </c>
      <c r="K98">
        <v>17.2</v>
      </c>
      <c r="L98">
        <v>3.5</v>
      </c>
      <c r="M98">
        <v>3.6</v>
      </c>
      <c r="N98">
        <v>1</v>
      </c>
      <c r="O98">
        <v>1.2</v>
      </c>
      <c r="P98">
        <v>240</v>
      </c>
      <c r="Q98">
        <v>239.7</v>
      </c>
      <c r="R98">
        <v>3</v>
      </c>
      <c r="S98">
        <v>3</v>
      </c>
      <c r="T98">
        <v>2.1</v>
      </c>
      <c r="U98">
        <v>2.2000000000000002</v>
      </c>
      <c r="V98">
        <v>99.9</v>
      </c>
      <c r="W98">
        <v>97.1</v>
      </c>
    </row>
    <row r="99" spans="1:23" x14ac:dyDescent="0.35">
      <c r="A99" t="s">
        <v>177</v>
      </c>
      <c r="B99">
        <v>0.7</v>
      </c>
      <c r="C99">
        <v>0.9</v>
      </c>
      <c r="D99">
        <v>31.4</v>
      </c>
      <c r="E99">
        <v>31.3</v>
      </c>
      <c r="F99">
        <v>203.4</v>
      </c>
      <c r="G99">
        <v>190.9</v>
      </c>
      <c r="H99">
        <v>5.8</v>
      </c>
      <c r="I99">
        <v>17.7</v>
      </c>
      <c r="J99">
        <v>5.9</v>
      </c>
      <c r="K99">
        <v>18.100000000000001</v>
      </c>
      <c r="L99">
        <v>3.5</v>
      </c>
      <c r="M99">
        <v>3.6</v>
      </c>
      <c r="N99">
        <v>1.7</v>
      </c>
      <c r="O99">
        <v>1.8</v>
      </c>
      <c r="P99">
        <v>241.2</v>
      </c>
      <c r="Q99">
        <v>240.9</v>
      </c>
      <c r="R99">
        <v>1</v>
      </c>
      <c r="S99">
        <v>1.1000000000000001</v>
      </c>
      <c r="T99">
        <v>3</v>
      </c>
      <c r="U99">
        <v>2.9</v>
      </c>
      <c r="V99">
        <v>69.099999999999994</v>
      </c>
      <c r="W99">
        <v>69.8</v>
      </c>
    </row>
    <row r="100" spans="1:23" x14ac:dyDescent="0.35">
      <c r="A100" t="s">
        <v>178</v>
      </c>
      <c r="B100">
        <v>1</v>
      </c>
      <c r="C100">
        <v>1.2</v>
      </c>
      <c r="D100">
        <v>30.9</v>
      </c>
      <c r="E100">
        <v>31</v>
      </c>
      <c r="F100">
        <v>148.69999999999999</v>
      </c>
      <c r="G100">
        <v>149.5</v>
      </c>
      <c r="H100">
        <v>7.6</v>
      </c>
      <c r="I100">
        <v>24.5</v>
      </c>
      <c r="J100">
        <v>7.6</v>
      </c>
      <c r="K100">
        <v>24.2</v>
      </c>
      <c r="L100">
        <v>3.1</v>
      </c>
      <c r="M100">
        <v>3.3</v>
      </c>
      <c r="N100">
        <v>1</v>
      </c>
      <c r="O100">
        <v>1.3</v>
      </c>
      <c r="P100">
        <v>227.7</v>
      </c>
      <c r="Q100">
        <v>229.1</v>
      </c>
      <c r="R100">
        <v>2.9</v>
      </c>
      <c r="S100">
        <v>3</v>
      </c>
      <c r="T100">
        <v>2.6</v>
      </c>
      <c r="U100">
        <v>2.5</v>
      </c>
      <c r="V100">
        <v>94</v>
      </c>
      <c r="W100">
        <v>94.1</v>
      </c>
    </row>
    <row r="101" spans="1:23" x14ac:dyDescent="0.35">
      <c r="A101" t="s">
        <v>179</v>
      </c>
      <c r="B101">
        <v>0.9</v>
      </c>
      <c r="C101">
        <v>1.1000000000000001</v>
      </c>
      <c r="D101">
        <v>31.4</v>
      </c>
      <c r="E101">
        <v>31.4</v>
      </c>
      <c r="F101">
        <v>149.9</v>
      </c>
      <c r="G101">
        <v>144.6</v>
      </c>
      <c r="H101">
        <v>7.9</v>
      </c>
      <c r="I101">
        <v>24.8</v>
      </c>
      <c r="J101">
        <v>7.8</v>
      </c>
      <c r="K101">
        <v>24.4</v>
      </c>
      <c r="L101">
        <v>4.2</v>
      </c>
      <c r="M101">
        <v>4.0999999999999996</v>
      </c>
      <c r="N101">
        <v>1.7</v>
      </c>
      <c r="O101">
        <v>1.8</v>
      </c>
      <c r="P101">
        <v>253.9</v>
      </c>
      <c r="Q101">
        <v>252.3</v>
      </c>
      <c r="R101">
        <v>3</v>
      </c>
      <c r="S101">
        <v>3</v>
      </c>
      <c r="T101">
        <v>2.7</v>
      </c>
      <c r="U101">
        <v>2.6</v>
      </c>
      <c r="V101">
        <v>76</v>
      </c>
      <c r="W101">
        <v>75.099999999999994</v>
      </c>
    </row>
    <row r="102" spans="1:23" x14ac:dyDescent="0.35">
      <c r="A102" t="s">
        <v>180</v>
      </c>
      <c r="B102">
        <v>3.1</v>
      </c>
      <c r="C102">
        <v>3</v>
      </c>
      <c r="D102">
        <v>26.1</v>
      </c>
      <c r="E102">
        <v>26.4</v>
      </c>
      <c r="F102">
        <v>121.2</v>
      </c>
      <c r="G102">
        <v>124.9</v>
      </c>
      <c r="H102">
        <v>2</v>
      </c>
      <c r="I102">
        <v>8.1</v>
      </c>
      <c r="J102">
        <v>2.7</v>
      </c>
      <c r="K102">
        <v>10.1</v>
      </c>
      <c r="L102">
        <v>4.0999999999999996</v>
      </c>
      <c r="M102">
        <v>4</v>
      </c>
      <c r="N102">
        <v>4.4000000000000004</v>
      </c>
      <c r="O102">
        <v>4.2</v>
      </c>
      <c r="P102">
        <v>250.2</v>
      </c>
      <c r="Q102">
        <v>247.2</v>
      </c>
      <c r="R102">
        <v>3</v>
      </c>
      <c r="S102">
        <v>3</v>
      </c>
      <c r="T102">
        <v>4</v>
      </c>
      <c r="U102">
        <v>3.6</v>
      </c>
      <c r="V102">
        <v>58.1</v>
      </c>
      <c r="W102">
        <v>62.9</v>
      </c>
    </row>
    <row r="103" spans="1:23" x14ac:dyDescent="0.35">
      <c r="A103" t="s">
        <v>181</v>
      </c>
      <c r="B103">
        <v>2.7</v>
      </c>
      <c r="C103">
        <v>2.7</v>
      </c>
      <c r="D103">
        <v>33</v>
      </c>
      <c r="E103">
        <v>32.799999999999997</v>
      </c>
      <c r="F103">
        <v>106.9</v>
      </c>
      <c r="G103">
        <v>109.8</v>
      </c>
      <c r="H103">
        <v>9.6999999999999993</v>
      </c>
      <c r="I103">
        <v>30</v>
      </c>
      <c r="J103">
        <v>9.4</v>
      </c>
      <c r="K103">
        <v>28.9</v>
      </c>
      <c r="L103">
        <v>3.9</v>
      </c>
      <c r="M103">
        <v>3.9</v>
      </c>
      <c r="N103">
        <v>2.8</v>
      </c>
      <c r="O103">
        <v>2.8</v>
      </c>
      <c r="P103">
        <v>226.8</v>
      </c>
      <c r="Q103">
        <v>227.6</v>
      </c>
      <c r="R103">
        <v>3</v>
      </c>
      <c r="S103">
        <v>3</v>
      </c>
      <c r="T103">
        <v>2</v>
      </c>
      <c r="U103">
        <v>2.1</v>
      </c>
      <c r="V103">
        <v>85.2</v>
      </c>
      <c r="W103">
        <v>84.3</v>
      </c>
    </row>
    <row r="104" spans="1:23" x14ac:dyDescent="0.35">
      <c r="A104" t="s">
        <v>182</v>
      </c>
      <c r="B104">
        <v>1</v>
      </c>
      <c r="C104">
        <v>1.1000000000000001</v>
      </c>
      <c r="D104">
        <v>30.2</v>
      </c>
      <c r="E104">
        <v>30.2</v>
      </c>
      <c r="F104">
        <v>93.4</v>
      </c>
      <c r="G104">
        <v>98.3</v>
      </c>
      <c r="H104">
        <v>7.9</v>
      </c>
      <c r="I104">
        <v>26.8</v>
      </c>
      <c r="J104">
        <v>7.9</v>
      </c>
      <c r="K104">
        <v>26.3</v>
      </c>
      <c r="L104">
        <v>2.9</v>
      </c>
      <c r="M104">
        <v>3.2</v>
      </c>
      <c r="N104">
        <v>2.7</v>
      </c>
      <c r="O104">
        <v>2.7</v>
      </c>
      <c r="P104">
        <v>187.4</v>
      </c>
      <c r="Q104">
        <v>192.4</v>
      </c>
      <c r="R104">
        <v>3</v>
      </c>
      <c r="S104">
        <v>3</v>
      </c>
      <c r="T104">
        <v>2</v>
      </c>
      <c r="U104">
        <v>2.1</v>
      </c>
      <c r="V104">
        <v>79.900000000000006</v>
      </c>
      <c r="W104">
        <v>79.900000000000006</v>
      </c>
    </row>
    <row r="105" spans="1:23" x14ac:dyDescent="0.35">
      <c r="A105" t="s">
        <v>183</v>
      </c>
      <c r="B105">
        <v>2.7</v>
      </c>
      <c r="C105">
        <v>2.7</v>
      </c>
      <c r="D105">
        <v>31.9</v>
      </c>
      <c r="E105">
        <v>31.8</v>
      </c>
      <c r="F105">
        <v>86.3</v>
      </c>
      <c r="G105">
        <v>92</v>
      </c>
      <c r="H105">
        <v>11.1</v>
      </c>
      <c r="I105">
        <v>35.1</v>
      </c>
      <c r="J105">
        <v>10.6</v>
      </c>
      <c r="K105">
        <v>33.200000000000003</v>
      </c>
      <c r="L105">
        <v>3.9</v>
      </c>
      <c r="M105">
        <v>3.9</v>
      </c>
      <c r="N105">
        <v>2.7</v>
      </c>
      <c r="O105">
        <v>2.8</v>
      </c>
      <c r="P105">
        <v>205.6</v>
      </c>
      <c r="Q105">
        <v>206.9</v>
      </c>
      <c r="R105">
        <v>3</v>
      </c>
      <c r="S105">
        <v>3</v>
      </c>
      <c r="T105">
        <v>1.3</v>
      </c>
      <c r="U105">
        <v>1.6</v>
      </c>
      <c r="V105">
        <v>94.3</v>
      </c>
      <c r="W105">
        <v>91.6</v>
      </c>
    </row>
    <row r="106" spans="1:23" x14ac:dyDescent="0.35">
      <c r="A106" t="s">
        <v>184</v>
      </c>
      <c r="B106">
        <v>3.1</v>
      </c>
      <c r="C106">
        <v>3</v>
      </c>
      <c r="D106">
        <v>30.7</v>
      </c>
      <c r="E106">
        <v>30.8</v>
      </c>
      <c r="F106">
        <v>89.6</v>
      </c>
      <c r="G106">
        <v>96.9</v>
      </c>
      <c r="H106">
        <v>6.1</v>
      </c>
      <c r="I106">
        <v>19.8</v>
      </c>
      <c r="J106">
        <v>6.3</v>
      </c>
      <c r="K106">
        <v>20.3</v>
      </c>
      <c r="L106">
        <v>3.6</v>
      </c>
      <c r="M106">
        <v>3.7</v>
      </c>
      <c r="N106">
        <v>3.9</v>
      </c>
      <c r="O106">
        <v>3.8</v>
      </c>
      <c r="P106">
        <v>223.9</v>
      </c>
      <c r="Q106">
        <v>223.4</v>
      </c>
      <c r="R106">
        <v>3</v>
      </c>
      <c r="S106">
        <v>3</v>
      </c>
      <c r="T106">
        <v>2.4</v>
      </c>
      <c r="U106">
        <v>2.4</v>
      </c>
      <c r="V106">
        <v>78.599999999999994</v>
      </c>
      <c r="W106">
        <v>80.3</v>
      </c>
    </row>
    <row r="107" spans="1:23" x14ac:dyDescent="0.35">
      <c r="A107" t="s">
        <v>185</v>
      </c>
      <c r="B107">
        <v>3.4</v>
      </c>
      <c r="C107">
        <v>3.3</v>
      </c>
      <c r="D107">
        <v>30</v>
      </c>
      <c r="E107">
        <v>30</v>
      </c>
      <c r="F107">
        <v>108.7</v>
      </c>
      <c r="G107">
        <v>110.6</v>
      </c>
      <c r="H107">
        <v>7.9</v>
      </c>
      <c r="I107">
        <v>26.4</v>
      </c>
      <c r="J107">
        <v>7.8</v>
      </c>
      <c r="K107">
        <v>25.9</v>
      </c>
      <c r="L107">
        <v>3.9</v>
      </c>
      <c r="M107">
        <v>3.9</v>
      </c>
      <c r="N107">
        <v>3</v>
      </c>
      <c r="O107">
        <v>3</v>
      </c>
      <c r="P107">
        <v>234</v>
      </c>
      <c r="Q107">
        <v>234.4</v>
      </c>
      <c r="R107">
        <v>3</v>
      </c>
      <c r="S107">
        <v>3</v>
      </c>
      <c r="T107">
        <v>2</v>
      </c>
      <c r="U107">
        <v>2.1</v>
      </c>
      <c r="V107">
        <v>91.1</v>
      </c>
      <c r="W107">
        <v>88.1</v>
      </c>
    </row>
    <row r="108" spans="1:23" x14ac:dyDescent="0.35">
      <c r="A108" t="s">
        <v>186</v>
      </c>
      <c r="B108">
        <v>3</v>
      </c>
      <c r="C108">
        <v>3</v>
      </c>
      <c r="D108">
        <v>32.5</v>
      </c>
      <c r="E108">
        <v>32.5</v>
      </c>
      <c r="F108">
        <v>111.7</v>
      </c>
      <c r="G108">
        <v>114.3</v>
      </c>
      <c r="H108">
        <v>9.1999999999999993</v>
      </c>
      <c r="I108">
        <v>28.4</v>
      </c>
      <c r="J108">
        <v>9</v>
      </c>
      <c r="K108">
        <v>27.5</v>
      </c>
      <c r="L108">
        <v>3.6</v>
      </c>
      <c r="M108">
        <v>3.7</v>
      </c>
      <c r="N108">
        <v>3.4</v>
      </c>
      <c r="O108">
        <v>3.3</v>
      </c>
      <c r="P108">
        <v>242.1</v>
      </c>
      <c r="Q108">
        <v>242.7</v>
      </c>
      <c r="R108">
        <v>1</v>
      </c>
      <c r="S108">
        <v>1.1000000000000001</v>
      </c>
      <c r="T108">
        <v>2.7</v>
      </c>
      <c r="U108">
        <v>2.6</v>
      </c>
      <c r="V108">
        <v>76.400000000000006</v>
      </c>
      <c r="W108">
        <v>77.3</v>
      </c>
    </row>
    <row r="109" spans="1:23" x14ac:dyDescent="0.35">
      <c r="A109" t="s">
        <v>187</v>
      </c>
      <c r="B109">
        <v>2.8</v>
      </c>
      <c r="C109">
        <v>2.7</v>
      </c>
      <c r="D109">
        <v>32.4</v>
      </c>
      <c r="E109">
        <v>32.299999999999997</v>
      </c>
      <c r="F109">
        <v>69</v>
      </c>
      <c r="G109">
        <v>79.599999999999994</v>
      </c>
      <c r="H109">
        <v>5.7</v>
      </c>
      <c r="I109">
        <v>18.100000000000001</v>
      </c>
      <c r="J109">
        <v>5.9</v>
      </c>
      <c r="K109">
        <v>18.7</v>
      </c>
      <c r="L109">
        <v>3.1</v>
      </c>
      <c r="M109">
        <v>3.3</v>
      </c>
      <c r="N109">
        <v>3.1</v>
      </c>
      <c r="O109">
        <v>3</v>
      </c>
      <c r="P109">
        <v>197.8</v>
      </c>
      <c r="Q109">
        <v>202.5</v>
      </c>
      <c r="R109">
        <v>3</v>
      </c>
      <c r="S109">
        <v>3</v>
      </c>
      <c r="T109">
        <v>2.2999999999999998</v>
      </c>
      <c r="U109">
        <v>2.2999999999999998</v>
      </c>
      <c r="V109">
        <v>80.7</v>
      </c>
      <c r="W109">
        <v>81.400000000000006</v>
      </c>
    </row>
    <row r="110" spans="1:23" x14ac:dyDescent="0.35">
      <c r="A110" t="s">
        <v>188</v>
      </c>
      <c r="B110">
        <v>3</v>
      </c>
      <c r="C110">
        <v>2.9</v>
      </c>
      <c r="D110">
        <v>34.700000000000003</v>
      </c>
      <c r="E110">
        <v>34.5</v>
      </c>
      <c r="F110">
        <v>109</v>
      </c>
      <c r="G110">
        <v>112</v>
      </c>
      <c r="H110">
        <v>5.7</v>
      </c>
      <c r="I110">
        <v>16.600000000000001</v>
      </c>
      <c r="J110">
        <v>5.9</v>
      </c>
      <c r="K110">
        <v>17.399999999999999</v>
      </c>
      <c r="L110">
        <v>3.4</v>
      </c>
      <c r="M110">
        <v>3.5</v>
      </c>
      <c r="N110">
        <v>4</v>
      </c>
      <c r="O110">
        <v>3.9</v>
      </c>
      <c r="P110">
        <v>241.7</v>
      </c>
      <c r="Q110">
        <v>239.8</v>
      </c>
      <c r="R110">
        <v>3</v>
      </c>
      <c r="S110">
        <v>3</v>
      </c>
      <c r="T110">
        <v>2.7</v>
      </c>
      <c r="U110">
        <v>2.6</v>
      </c>
      <c r="V110">
        <v>93.3</v>
      </c>
      <c r="W110">
        <v>91.7</v>
      </c>
    </row>
    <row r="111" spans="1:23" x14ac:dyDescent="0.35">
      <c r="A111" t="s">
        <v>189</v>
      </c>
      <c r="B111">
        <v>1.6</v>
      </c>
      <c r="C111">
        <v>1.7</v>
      </c>
      <c r="D111">
        <v>26.5</v>
      </c>
      <c r="E111">
        <v>26.7</v>
      </c>
      <c r="F111">
        <v>172.3</v>
      </c>
      <c r="G111">
        <v>162.5</v>
      </c>
      <c r="H111">
        <v>2.2999999999999998</v>
      </c>
      <c r="I111">
        <v>8.3000000000000007</v>
      </c>
      <c r="J111">
        <v>2.9</v>
      </c>
      <c r="K111">
        <v>10.4</v>
      </c>
      <c r="L111">
        <v>3.4</v>
      </c>
      <c r="M111">
        <v>3.5</v>
      </c>
      <c r="N111">
        <v>1.4</v>
      </c>
      <c r="O111">
        <v>1.5</v>
      </c>
      <c r="P111">
        <v>251.7</v>
      </c>
      <c r="Q111">
        <v>250.3</v>
      </c>
      <c r="R111">
        <v>1.7</v>
      </c>
      <c r="S111">
        <v>1.7</v>
      </c>
      <c r="T111">
        <v>4.8</v>
      </c>
      <c r="U111">
        <v>4.2</v>
      </c>
      <c r="V111">
        <v>96.4</v>
      </c>
      <c r="W111">
        <v>92.6</v>
      </c>
    </row>
    <row r="112" spans="1:23" x14ac:dyDescent="0.35">
      <c r="A112" t="s">
        <v>190</v>
      </c>
      <c r="B112">
        <v>3.1</v>
      </c>
      <c r="C112">
        <v>3</v>
      </c>
      <c r="D112">
        <v>26.4</v>
      </c>
      <c r="E112">
        <v>26.8</v>
      </c>
      <c r="F112">
        <v>132.4</v>
      </c>
      <c r="G112">
        <v>134</v>
      </c>
      <c r="H112">
        <v>2.9</v>
      </c>
      <c r="I112">
        <v>7.8</v>
      </c>
      <c r="J112">
        <v>3.7</v>
      </c>
      <c r="K112">
        <v>9.8000000000000007</v>
      </c>
      <c r="L112">
        <v>3.7</v>
      </c>
      <c r="M112">
        <v>3.8</v>
      </c>
      <c r="N112">
        <v>2.5</v>
      </c>
      <c r="O112">
        <v>2.5</v>
      </c>
      <c r="P112">
        <v>244.1</v>
      </c>
      <c r="Q112">
        <v>242.4</v>
      </c>
      <c r="R112">
        <v>3</v>
      </c>
      <c r="S112">
        <v>3</v>
      </c>
      <c r="T112">
        <v>3.5</v>
      </c>
      <c r="U112">
        <v>3.2</v>
      </c>
      <c r="V112">
        <v>39</v>
      </c>
      <c r="W112">
        <v>46.3</v>
      </c>
    </row>
    <row r="113" spans="1:23" x14ac:dyDescent="0.35">
      <c r="A113" t="s">
        <v>191</v>
      </c>
      <c r="B113">
        <v>2.6</v>
      </c>
      <c r="C113">
        <v>2.7</v>
      </c>
      <c r="D113">
        <v>25.7</v>
      </c>
      <c r="E113">
        <v>26</v>
      </c>
      <c r="F113">
        <v>182.2</v>
      </c>
      <c r="G113">
        <v>173.4</v>
      </c>
      <c r="H113">
        <v>5.2</v>
      </c>
      <c r="I113">
        <v>19.899999999999999</v>
      </c>
      <c r="J113">
        <v>5.4</v>
      </c>
      <c r="K113">
        <v>20.2</v>
      </c>
      <c r="L113">
        <v>4.9000000000000004</v>
      </c>
      <c r="M113">
        <v>4.5999999999999996</v>
      </c>
      <c r="N113">
        <v>3.4</v>
      </c>
      <c r="O113">
        <v>3.3</v>
      </c>
      <c r="P113">
        <v>285.7</v>
      </c>
      <c r="Q113">
        <v>278.60000000000002</v>
      </c>
      <c r="R113">
        <v>3</v>
      </c>
      <c r="S113">
        <v>3</v>
      </c>
      <c r="T113">
        <v>2.4</v>
      </c>
      <c r="U113">
        <v>2.4</v>
      </c>
      <c r="V113">
        <v>70.900000000000006</v>
      </c>
      <c r="W113">
        <v>72.099999999999994</v>
      </c>
    </row>
    <row r="114" spans="1:23" x14ac:dyDescent="0.35">
      <c r="A114" t="s">
        <v>192</v>
      </c>
      <c r="B114">
        <v>1.1000000000000001</v>
      </c>
      <c r="C114">
        <v>1.2</v>
      </c>
      <c r="D114">
        <v>34.5</v>
      </c>
      <c r="E114">
        <v>34.5</v>
      </c>
      <c r="F114">
        <v>122.3</v>
      </c>
      <c r="G114">
        <v>125.8</v>
      </c>
      <c r="H114">
        <v>8.3000000000000007</v>
      </c>
      <c r="I114">
        <v>24.1</v>
      </c>
      <c r="J114">
        <v>8.3000000000000007</v>
      </c>
      <c r="K114">
        <v>23.9</v>
      </c>
      <c r="L114">
        <v>3.7</v>
      </c>
      <c r="M114">
        <v>3.8</v>
      </c>
      <c r="N114">
        <v>1.3</v>
      </c>
      <c r="O114">
        <v>1.5</v>
      </c>
      <c r="P114">
        <v>248.7</v>
      </c>
      <c r="Q114">
        <v>246.1</v>
      </c>
      <c r="R114">
        <v>3</v>
      </c>
      <c r="S114">
        <v>3</v>
      </c>
      <c r="T114">
        <v>1.7</v>
      </c>
      <c r="U114">
        <v>1.9</v>
      </c>
      <c r="V114">
        <v>91.6</v>
      </c>
      <c r="W114">
        <v>91.9</v>
      </c>
    </row>
    <row r="115" spans="1:23" x14ac:dyDescent="0.35">
      <c r="A115" t="s">
        <v>193</v>
      </c>
      <c r="B115">
        <v>1</v>
      </c>
      <c r="C115">
        <v>1.2</v>
      </c>
      <c r="D115">
        <v>39.4</v>
      </c>
      <c r="E115">
        <v>39.1</v>
      </c>
      <c r="F115">
        <v>161.9</v>
      </c>
      <c r="G115">
        <v>160.19999999999999</v>
      </c>
      <c r="H115">
        <v>11.2</v>
      </c>
      <c r="I115">
        <v>28.8</v>
      </c>
      <c r="J115">
        <v>10.7</v>
      </c>
      <c r="K115">
        <v>27.8</v>
      </c>
      <c r="L115">
        <v>3.4</v>
      </c>
      <c r="M115">
        <v>3.6</v>
      </c>
      <c r="N115">
        <v>1.4</v>
      </c>
      <c r="O115">
        <v>1.5</v>
      </c>
      <c r="P115">
        <v>207.8</v>
      </c>
      <c r="Q115">
        <v>209.8</v>
      </c>
      <c r="R115">
        <v>3</v>
      </c>
      <c r="S115">
        <v>3</v>
      </c>
      <c r="T115">
        <v>2.2999999999999998</v>
      </c>
      <c r="U115">
        <v>2.2999999999999998</v>
      </c>
      <c r="V115">
        <v>95.9</v>
      </c>
      <c r="W115">
        <v>95.4</v>
      </c>
    </row>
    <row r="116" spans="1:23" x14ac:dyDescent="0.35">
      <c r="A116" t="s">
        <v>194</v>
      </c>
      <c r="B116">
        <v>0.1</v>
      </c>
      <c r="C116">
        <v>0.3</v>
      </c>
      <c r="D116">
        <v>36.700000000000003</v>
      </c>
      <c r="E116">
        <v>36.4</v>
      </c>
      <c r="F116">
        <v>207</v>
      </c>
      <c r="G116">
        <v>194.3</v>
      </c>
      <c r="H116">
        <v>10</v>
      </c>
      <c r="I116">
        <v>26.9</v>
      </c>
      <c r="J116">
        <v>9.6</v>
      </c>
      <c r="K116">
        <v>26.1</v>
      </c>
      <c r="L116">
        <v>3.7</v>
      </c>
      <c r="M116">
        <v>3.7</v>
      </c>
      <c r="N116">
        <v>1.4</v>
      </c>
      <c r="O116">
        <v>1.6</v>
      </c>
      <c r="P116">
        <v>209.8</v>
      </c>
      <c r="Q116">
        <v>214</v>
      </c>
      <c r="R116">
        <v>3</v>
      </c>
      <c r="S116">
        <v>3</v>
      </c>
      <c r="T116">
        <v>2.1</v>
      </c>
      <c r="U116">
        <v>2.1</v>
      </c>
      <c r="V116">
        <v>94.6</v>
      </c>
      <c r="W116">
        <v>92.7</v>
      </c>
    </row>
    <row r="117" spans="1:23" x14ac:dyDescent="0.35">
      <c r="A117" t="s">
        <v>195</v>
      </c>
      <c r="B117">
        <v>0.8</v>
      </c>
      <c r="C117">
        <v>0.9</v>
      </c>
      <c r="D117">
        <v>38.200000000000003</v>
      </c>
      <c r="E117">
        <v>38</v>
      </c>
      <c r="F117">
        <v>133.69999999999999</v>
      </c>
      <c r="G117">
        <v>135</v>
      </c>
      <c r="H117">
        <v>12.5</v>
      </c>
      <c r="I117">
        <v>33.6</v>
      </c>
      <c r="J117">
        <v>12</v>
      </c>
      <c r="K117">
        <v>32.299999999999997</v>
      </c>
      <c r="L117">
        <v>3.8</v>
      </c>
      <c r="M117">
        <v>3.8</v>
      </c>
      <c r="N117">
        <v>2.1</v>
      </c>
      <c r="O117">
        <v>2.2000000000000002</v>
      </c>
      <c r="P117">
        <v>210</v>
      </c>
      <c r="Q117">
        <v>212.1</v>
      </c>
      <c r="R117">
        <v>2.2999999999999998</v>
      </c>
      <c r="S117">
        <v>2.2999999999999998</v>
      </c>
      <c r="T117">
        <v>1.7</v>
      </c>
      <c r="U117">
        <v>1.8</v>
      </c>
      <c r="V117">
        <v>77.7</v>
      </c>
      <c r="W117">
        <v>79.400000000000006</v>
      </c>
    </row>
    <row r="118" spans="1:23" x14ac:dyDescent="0.35">
      <c r="A118" t="s">
        <v>196</v>
      </c>
      <c r="B118">
        <v>0.7</v>
      </c>
      <c r="C118">
        <v>0.9</v>
      </c>
      <c r="D118">
        <v>38.6</v>
      </c>
      <c r="E118">
        <v>38.200000000000003</v>
      </c>
      <c r="F118">
        <v>168.8</v>
      </c>
      <c r="G118">
        <v>162</v>
      </c>
      <c r="H118">
        <v>12.6</v>
      </c>
      <c r="I118">
        <v>32.1</v>
      </c>
      <c r="J118">
        <v>11.9</v>
      </c>
      <c r="K118">
        <v>30.7</v>
      </c>
      <c r="L118">
        <v>3.8</v>
      </c>
      <c r="M118">
        <v>3.8</v>
      </c>
      <c r="N118">
        <v>1.7</v>
      </c>
      <c r="O118">
        <v>1.9</v>
      </c>
      <c r="P118">
        <v>193.8</v>
      </c>
      <c r="Q118">
        <v>197.6</v>
      </c>
      <c r="R118">
        <v>3</v>
      </c>
      <c r="S118">
        <v>3</v>
      </c>
      <c r="T118">
        <v>1.7</v>
      </c>
      <c r="U118">
        <v>1.9</v>
      </c>
      <c r="V118">
        <v>99.5</v>
      </c>
      <c r="W118">
        <v>97.3</v>
      </c>
    </row>
    <row r="119" spans="1:23" x14ac:dyDescent="0.35">
      <c r="A119" t="s">
        <v>197</v>
      </c>
      <c r="B119">
        <v>2.7</v>
      </c>
      <c r="C119">
        <v>2.7</v>
      </c>
      <c r="D119">
        <v>36.5</v>
      </c>
      <c r="E119">
        <v>36.200000000000003</v>
      </c>
      <c r="F119">
        <v>88.8</v>
      </c>
      <c r="G119">
        <v>94.2</v>
      </c>
      <c r="H119">
        <v>9.6999999999999993</v>
      </c>
      <c r="I119">
        <v>26.3</v>
      </c>
      <c r="J119">
        <v>9.4</v>
      </c>
      <c r="K119">
        <v>25.5</v>
      </c>
      <c r="L119">
        <v>3.9</v>
      </c>
      <c r="M119">
        <v>3.9</v>
      </c>
      <c r="N119">
        <v>2.4</v>
      </c>
      <c r="O119">
        <v>2.5</v>
      </c>
      <c r="P119">
        <v>233.3</v>
      </c>
      <c r="Q119">
        <v>232.7</v>
      </c>
      <c r="R119">
        <v>1</v>
      </c>
      <c r="S119">
        <v>1.1000000000000001</v>
      </c>
      <c r="T119">
        <v>2.1</v>
      </c>
      <c r="U119">
        <v>2.2000000000000002</v>
      </c>
      <c r="V119">
        <v>100</v>
      </c>
      <c r="W119">
        <v>97.7</v>
      </c>
    </row>
    <row r="120" spans="1:23" x14ac:dyDescent="0.35">
      <c r="A120" t="s">
        <v>198</v>
      </c>
      <c r="B120">
        <v>2.6</v>
      </c>
      <c r="C120">
        <v>2.6</v>
      </c>
      <c r="D120">
        <v>32.6</v>
      </c>
      <c r="E120">
        <v>32.5</v>
      </c>
      <c r="F120">
        <v>108.4</v>
      </c>
      <c r="G120">
        <v>110.5</v>
      </c>
      <c r="H120">
        <v>7.5</v>
      </c>
      <c r="I120">
        <v>23.4</v>
      </c>
      <c r="J120">
        <v>7.5</v>
      </c>
      <c r="K120">
        <v>23.1</v>
      </c>
      <c r="L120">
        <v>4.2</v>
      </c>
      <c r="M120">
        <v>4.0999999999999996</v>
      </c>
      <c r="N120">
        <v>3</v>
      </c>
      <c r="O120">
        <v>3</v>
      </c>
      <c r="P120">
        <v>226.9</v>
      </c>
      <c r="Q120">
        <v>229.3</v>
      </c>
      <c r="R120">
        <v>3</v>
      </c>
      <c r="S120">
        <v>3</v>
      </c>
      <c r="T120">
        <v>2.4</v>
      </c>
      <c r="U120">
        <v>2.4</v>
      </c>
      <c r="V120">
        <v>100</v>
      </c>
      <c r="W120">
        <v>97.5</v>
      </c>
    </row>
    <row r="121" spans="1:23" x14ac:dyDescent="0.35">
      <c r="A121" t="s">
        <v>199</v>
      </c>
      <c r="B121">
        <v>2.2000000000000002</v>
      </c>
      <c r="C121">
        <v>2.2000000000000002</v>
      </c>
      <c r="D121">
        <v>36</v>
      </c>
      <c r="E121">
        <v>35.6</v>
      </c>
      <c r="F121">
        <v>134</v>
      </c>
      <c r="G121">
        <v>130.69999999999999</v>
      </c>
      <c r="H121">
        <v>12.4</v>
      </c>
      <c r="I121">
        <v>34.4</v>
      </c>
      <c r="J121">
        <v>11.8</v>
      </c>
      <c r="K121">
        <v>32.6</v>
      </c>
      <c r="L121">
        <v>4</v>
      </c>
      <c r="M121">
        <v>3.9</v>
      </c>
      <c r="N121">
        <v>1.7</v>
      </c>
      <c r="O121">
        <v>1.8</v>
      </c>
      <c r="P121">
        <v>207.2</v>
      </c>
      <c r="Q121">
        <v>212.2</v>
      </c>
      <c r="R121">
        <v>2.7</v>
      </c>
      <c r="S121">
        <v>2.7</v>
      </c>
      <c r="T121">
        <v>1.7</v>
      </c>
      <c r="U121">
        <v>1.9</v>
      </c>
      <c r="V121">
        <v>90</v>
      </c>
      <c r="W121">
        <v>86.8</v>
      </c>
    </row>
    <row r="122" spans="1:23" x14ac:dyDescent="0.35">
      <c r="A122" t="s">
        <v>200</v>
      </c>
      <c r="B122">
        <v>3.4</v>
      </c>
      <c r="C122">
        <v>3.3</v>
      </c>
      <c r="D122">
        <v>23.8</v>
      </c>
      <c r="E122">
        <v>24</v>
      </c>
      <c r="F122">
        <v>111.2</v>
      </c>
      <c r="G122">
        <v>111.2</v>
      </c>
      <c r="H122">
        <v>1.1000000000000001</v>
      </c>
      <c r="I122">
        <v>5.0999999999999996</v>
      </c>
      <c r="J122">
        <v>1.7</v>
      </c>
      <c r="K122">
        <v>7.5</v>
      </c>
      <c r="L122">
        <v>3.7</v>
      </c>
      <c r="M122">
        <v>3.7</v>
      </c>
      <c r="N122">
        <v>3.3</v>
      </c>
      <c r="O122">
        <v>3.2</v>
      </c>
      <c r="P122">
        <v>280.7</v>
      </c>
      <c r="Q122">
        <v>275.89999999999998</v>
      </c>
      <c r="R122">
        <v>3</v>
      </c>
      <c r="S122">
        <v>3</v>
      </c>
      <c r="T122">
        <v>3.4</v>
      </c>
      <c r="U122">
        <v>3.2</v>
      </c>
      <c r="V122">
        <v>31.7</v>
      </c>
      <c r="W122">
        <v>36.4</v>
      </c>
    </row>
    <row r="123" spans="1:23" x14ac:dyDescent="0.35">
      <c r="A123" t="s">
        <v>201</v>
      </c>
      <c r="B123">
        <v>4</v>
      </c>
      <c r="C123">
        <v>3.9</v>
      </c>
      <c r="D123">
        <v>24</v>
      </c>
      <c r="E123">
        <v>24.4</v>
      </c>
      <c r="F123">
        <v>88.4</v>
      </c>
      <c r="G123">
        <v>97.1</v>
      </c>
      <c r="H123">
        <v>2.5</v>
      </c>
      <c r="I123">
        <v>10.4</v>
      </c>
      <c r="J123">
        <v>3.1</v>
      </c>
      <c r="K123">
        <v>12.1</v>
      </c>
      <c r="L123">
        <v>4</v>
      </c>
      <c r="M123">
        <v>4</v>
      </c>
      <c r="N123">
        <v>4</v>
      </c>
      <c r="O123">
        <v>3.9</v>
      </c>
      <c r="P123">
        <v>254</v>
      </c>
      <c r="Q123">
        <v>249.9</v>
      </c>
      <c r="R123">
        <v>3</v>
      </c>
      <c r="S123">
        <v>3</v>
      </c>
      <c r="T123">
        <v>3.7</v>
      </c>
      <c r="U123">
        <v>3.4</v>
      </c>
      <c r="V123">
        <v>70.599999999999994</v>
      </c>
      <c r="W123">
        <v>73.599999999999994</v>
      </c>
    </row>
    <row r="124" spans="1:23" x14ac:dyDescent="0.35">
      <c r="A124" t="s">
        <v>202</v>
      </c>
      <c r="B124">
        <v>3.1</v>
      </c>
      <c r="C124">
        <v>3.1</v>
      </c>
      <c r="D124">
        <v>24.6</v>
      </c>
      <c r="E124">
        <v>24.9</v>
      </c>
      <c r="F124">
        <v>135.5</v>
      </c>
      <c r="G124">
        <v>137.5</v>
      </c>
      <c r="H124">
        <v>4.5999999999999996</v>
      </c>
      <c r="I124">
        <v>18.600000000000001</v>
      </c>
      <c r="J124">
        <v>5</v>
      </c>
      <c r="K124">
        <v>19</v>
      </c>
      <c r="L124">
        <v>4.4000000000000004</v>
      </c>
      <c r="M124">
        <v>4.3</v>
      </c>
      <c r="N124">
        <v>2.4</v>
      </c>
      <c r="O124">
        <v>2.4</v>
      </c>
      <c r="P124">
        <v>256.39999999999998</v>
      </c>
      <c r="Q124">
        <v>254.4</v>
      </c>
      <c r="R124">
        <v>3</v>
      </c>
      <c r="S124">
        <v>3</v>
      </c>
      <c r="T124">
        <v>2.7</v>
      </c>
      <c r="U124">
        <v>2.6</v>
      </c>
      <c r="V124">
        <v>43.3</v>
      </c>
      <c r="W124">
        <v>50.5</v>
      </c>
    </row>
    <row r="125" spans="1:23" x14ac:dyDescent="0.35">
      <c r="A125" t="s">
        <v>203</v>
      </c>
      <c r="B125">
        <v>3.5</v>
      </c>
      <c r="C125">
        <v>3.3</v>
      </c>
      <c r="D125">
        <v>20.8</v>
      </c>
      <c r="E125">
        <v>21.3</v>
      </c>
      <c r="F125">
        <v>160.19999999999999</v>
      </c>
      <c r="G125">
        <v>157</v>
      </c>
      <c r="H125">
        <v>2.2999999999999998</v>
      </c>
      <c r="I125">
        <v>9.1999999999999993</v>
      </c>
      <c r="J125">
        <v>2.9</v>
      </c>
      <c r="K125">
        <v>11</v>
      </c>
      <c r="L125">
        <v>4.9000000000000004</v>
      </c>
      <c r="M125">
        <v>4.5999999999999996</v>
      </c>
      <c r="N125">
        <v>3.8</v>
      </c>
      <c r="O125">
        <v>3.7</v>
      </c>
      <c r="P125">
        <v>301.60000000000002</v>
      </c>
      <c r="Q125">
        <v>294</v>
      </c>
      <c r="R125">
        <v>3</v>
      </c>
      <c r="S125">
        <v>3</v>
      </c>
      <c r="T125">
        <v>4</v>
      </c>
      <c r="U125">
        <v>3.6</v>
      </c>
      <c r="V125">
        <v>55.7</v>
      </c>
      <c r="W125">
        <v>60.2</v>
      </c>
    </row>
    <row r="126" spans="1:23" x14ac:dyDescent="0.35">
      <c r="A126" t="s">
        <v>204</v>
      </c>
      <c r="B126">
        <v>3</v>
      </c>
      <c r="C126">
        <v>2.9</v>
      </c>
      <c r="D126">
        <v>29.3</v>
      </c>
      <c r="E126">
        <v>29.4</v>
      </c>
      <c r="F126">
        <v>142.9</v>
      </c>
      <c r="G126">
        <v>140.69999999999999</v>
      </c>
      <c r="H126">
        <v>9</v>
      </c>
      <c r="I126">
        <v>30.8</v>
      </c>
      <c r="J126">
        <v>8.8000000000000007</v>
      </c>
      <c r="K126">
        <v>29.6</v>
      </c>
      <c r="L126">
        <v>4.4000000000000004</v>
      </c>
      <c r="M126">
        <v>4.3</v>
      </c>
      <c r="N126">
        <v>2</v>
      </c>
      <c r="O126">
        <v>2.1</v>
      </c>
      <c r="P126">
        <v>253.8</v>
      </c>
      <c r="Q126">
        <v>250.4</v>
      </c>
      <c r="R126">
        <v>3</v>
      </c>
      <c r="S126">
        <v>3</v>
      </c>
      <c r="T126">
        <v>2.1</v>
      </c>
      <c r="U126">
        <v>2.2000000000000002</v>
      </c>
      <c r="V126">
        <v>92.9</v>
      </c>
      <c r="W126">
        <v>91.7</v>
      </c>
    </row>
    <row r="127" spans="1:23" x14ac:dyDescent="0.35">
      <c r="A127" t="s">
        <v>205</v>
      </c>
      <c r="B127">
        <v>2.7</v>
      </c>
      <c r="C127">
        <v>2.7</v>
      </c>
      <c r="D127">
        <v>28</v>
      </c>
      <c r="E127">
        <v>28</v>
      </c>
      <c r="F127">
        <v>123.7</v>
      </c>
      <c r="G127">
        <v>122.8</v>
      </c>
      <c r="H127">
        <v>2.1</v>
      </c>
      <c r="I127">
        <v>7.9</v>
      </c>
      <c r="J127">
        <v>2.6</v>
      </c>
      <c r="K127">
        <v>9.8000000000000007</v>
      </c>
      <c r="L127">
        <v>3.9</v>
      </c>
      <c r="M127">
        <v>3.9</v>
      </c>
      <c r="N127">
        <v>3.7</v>
      </c>
      <c r="O127">
        <v>3.6</v>
      </c>
      <c r="P127">
        <v>248.8</v>
      </c>
      <c r="Q127">
        <v>247.8</v>
      </c>
      <c r="R127">
        <v>3</v>
      </c>
      <c r="S127">
        <v>3</v>
      </c>
      <c r="T127">
        <v>3</v>
      </c>
      <c r="U127">
        <v>2.9</v>
      </c>
      <c r="V127">
        <v>48.7</v>
      </c>
      <c r="W127">
        <v>51.2</v>
      </c>
    </row>
    <row r="128" spans="1:23" x14ac:dyDescent="0.35">
      <c r="A128" t="s">
        <v>206</v>
      </c>
      <c r="B128">
        <v>0.3</v>
      </c>
      <c r="C128">
        <v>0.5</v>
      </c>
      <c r="D128">
        <v>31.9</v>
      </c>
      <c r="E128">
        <v>31.9</v>
      </c>
      <c r="F128">
        <v>216.7</v>
      </c>
      <c r="G128">
        <v>201.1</v>
      </c>
      <c r="H128">
        <v>7.4</v>
      </c>
      <c r="I128">
        <v>22.5</v>
      </c>
      <c r="J128">
        <v>7.3</v>
      </c>
      <c r="K128">
        <v>22.5</v>
      </c>
      <c r="L128">
        <v>4</v>
      </c>
      <c r="M128">
        <v>3.9</v>
      </c>
      <c r="N128">
        <v>3.3</v>
      </c>
      <c r="O128">
        <v>3.3</v>
      </c>
      <c r="P128">
        <v>245.9</v>
      </c>
      <c r="Q128">
        <v>246.6</v>
      </c>
      <c r="R128">
        <v>1.3</v>
      </c>
      <c r="S128">
        <v>1.4</v>
      </c>
      <c r="T128">
        <v>2.1</v>
      </c>
      <c r="U128">
        <v>2.1</v>
      </c>
      <c r="V128">
        <v>96.7</v>
      </c>
      <c r="W128">
        <v>93.3</v>
      </c>
    </row>
    <row r="129" spans="1:23" x14ac:dyDescent="0.35">
      <c r="A129" t="s">
        <v>207</v>
      </c>
      <c r="B129">
        <v>2.9</v>
      </c>
      <c r="C129">
        <v>2.9</v>
      </c>
      <c r="D129">
        <v>34.5</v>
      </c>
      <c r="E129">
        <v>34.200000000000003</v>
      </c>
      <c r="F129">
        <v>80.8</v>
      </c>
      <c r="G129">
        <v>86.1</v>
      </c>
      <c r="H129">
        <v>7.9</v>
      </c>
      <c r="I129">
        <v>22.6</v>
      </c>
      <c r="J129">
        <v>7.8</v>
      </c>
      <c r="K129">
        <v>22.5</v>
      </c>
      <c r="L129">
        <v>3.9</v>
      </c>
      <c r="M129">
        <v>3.9</v>
      </c>
      <c r="N129">
        <v>3.1</v>
      </c>
      <c r="O129">
        <v>3.1</v>
      </c>
      <c r="P129">
        <v>193.9</v>
      </c>
      <c r="Q129">
        <v>199.5</v>
      </c>
      <c r="R129">
        <v>3</v>
      </c>
      <c r="S129">
        <v>3</v>
      </c>
      <c r="T129">
        <v>2</v>
      </c>
      <c r="U129">
        <v>2.1</v>
      </c>
      <c r="V129">
        <v>81.3</v>
      </c>
      <c r="W129">
        <v>79.3</v>
      </c>
    </row>
    <row r="130" spans="1:23" x14ac:dyDescent="0.35">
      <c r="A130" t="s">
        <v>208</v>
      </c>
      <c r="B130">
        <v>0.3</v>
      </c>
      <c r="C130">
        <v>0.5</v>
      </c>
      <c r="D130">
        <v>30.7</v>
      </c>
      <c r="E130">
        <v>30.5</v>
      </c>
      <c r="F130">
        <v>211.4</v>
      </c>
      <c r="G130">
        <v>197</v>
      </c>
      <c r="H130">
        <v>7.2</v>
      </c>
      <c r="I130">
        <v>22.7</v>
      </c>
      <c r="J130">
        <v>7</v>
      </c>
      <c r="K130">
        <v>22.1</v>
      </c>
      <c r="L130">
        <v>3.7</v>
      </c>
      <c r="M130">
        <v>3.7</v>
      </c>
      <c r="N130">
        <v>2.2999999999999998</v>
      </c>
      <c r="O130">
        <v>2.4</v>
      </c>
      <c r="P130">
        <v>245.8</v>
      </c>
      <c r="Q130">
        <v>244.8</v>
      </c>
      <c r="R130">
        <v>3</v>
      </c>
      <c r="S130">
        <v>3</v>
      </c>
      <c r="T130">
        <v>2.6</v>
      </c>
      <c r="U130">
        <v>2.6</v>
      </c>
      <c r="V130">
        <v>78.099999999999994</v>
      </c>
      <c r="W130">
        <v>76.2</v>
      </c>
    </row>
    <row r="131" spans="1:23" x14ac:dyDescent="0.35">
      <c r="A131" t="s">
        <v>209</v>
      </c>
      <c r="B131">
        <v>1.6</v>
      </c>
      <c r="C131">
        <v>1.7</v>
      </c>
      <c r="D131">
        <v>34.6</v>
      </c>
      <c r="E131">
        <v>34.299999999999997</v>
      </c>
      <c r="F131">
        <v>143.5</v>
      </c>
      <c r="G131">
        <v>139.80000000000001</v>
      </c>
      <c r="H131">
        <v>9.5</v>
      </c>
      <c r="I131">
        <v>27.5</v>
      </c>
      <c r="J131">
        <v>9.1999999999999993</v>
      </c>
      <c r="K131">
        <v>26.7</v>
      </c>
      <c r="L131">
        <v>2.9</v>
      </c>
      <c r="M131">
        <v>3.2</v>
      </c>
      <c r="N131">
        <v>3.4</v>
      </c>
      <c r="O131">
        <v>3.3</v>
      </c>
      <c r="P131">
        <v>200.6</v>
      </c>
      <c r="Q131">
        <v>207</v>
      </c>
      <c r="R131">
        <v>2</v>
      </c>
      <c r="S131">
        <v>2</v>
      </c>
      <c r="T131">
        <v>1.9</v>
      </c>
      <c r="U131">
        <v>2</v>
      </c>
      <c r="V131">
        <v>101.4</v>
      </c>
      <c r="W131">
        <v>96.7</v>
      </c>
    </row>
    <row r="132" spans="1:23" x14ac:dyDescent="0.35">
      <c r="A132" t="s">
        <v>210</v>
      </c>
      <c r="B132">
        <v>2.2999999999999998</v>
      </c>
      <c r="C132">
        <v>2.2999999999999998</v>
      </c>
      <c r="D132">
        <v>30.4</v>
      </c>
      <c r="E132">
        <v>30.3</v>
      </c>
      <c r="F132">
        <v>207.5</v>
      </c>
      <c r="G132">
        <v>191.5</v>
      </c>
      <c r="H132">
        <v>10.6</v>
      </c>
      <c r="I132">
        <v>34.700000000000003</v>
      </c>
      <c r="J132">
        <v>10.199999999999999</v>
      </c>
      <c r="K132">
        <v>33.1</v>
      </c>
      <c r="L132">
        <v>4.3</v>
      </c>
      <c r="M132">
        <v>4.2</v>
      </c>
      <c r="N132">
        <v>2.7</v>
      </c>
      <c r="O132">
        <v>2.7</v>
      </c>
      <c r="P132">
        <v>267</v>
      </c>
      <c r="Q132">
        <v>265.5</v>
      </c>
      <c r="R132">
        <v>3.1</v>
      </c>
      <c r="S132">
        <v>3</v>
      </c>
      <c r="T132">
        <v>1.5</v>
      </c>
      <c r="U132">
        <v>1.7</v>
      </c>
      <c r="V132">
        <v>81.599999999999994</v>
      </c>
      <c r="W132">
        <v>79.8</v>
      </c>
    </row>
    <row r="133" spans="1:23" x14ac:dyDescent="0.35">
      <c r="A133" t="s">
        <v>211</v>
      </c>
      <c r="B133">
        <v>1.5</v>
      </c>
      <c r="C133">
        <v>1.6</v>
      </c>
      <c r="D133">
        <v>29.2</v>
      </c>
      <c r="E133">
        <v>29.2</v>
      </c>
      <c r="F133">
        <v>178</v>
      </c>
      <c r="G133">
        <v>167.3</v>
      </c>
      <c r="H133">
        <v>8.6999999999999993</v>
      </c>
      <c r="I133">
        <v>29.8</v>
      </c>
      <c r="J133">
        <v>8.5</v>
      </c>
      <c r="K133">
        <v>28.7</v>
      </c>
      <c r="L133">
        <v>4</v>
      </c>
      <c r="M133">
        <v>4</v>
      </c>
      <c r="N133">
        <v>1.4</v>
      </c>
      <c r="O133">
        <v>1.6</v>
      </c>
      <c r="P133">
        <v>237.2</v>
      </c>
      <c r="Q133">
        <v>240.3</v>
      </c>
      <c r="R133">
        <v>2.7</v>
      </c>
      <c r="S133">
        <v>2.7</v>
      </c>
      <c r="T133">
        <v>2.1</v>
      </c>
      <c r="U133">
        <v>2.2000000000000002</v>
      </c>
      <c r="V133">
        <v>100.5</v>
      </c>
      <c r="W133">
        <v>95.9</v>
      </c>
    </row>
    <row r="134" spans="1:23" x14ac:dyDescent="0.35">
      <c r="A134" t="s">
        <v>212</v>
      </c>
      <c r="B134">
        <v>3.3</v>
      </c>
      <c r="C134">
        <v>3.2</v>
      </c>
      <c r="D134">
        <v>29.8</v>
      </c>
      <c r="E134">
        <v>29.9</v>
      </c>
      <c r="F134">
        <v>83.5</v>
      </c>
      <c r="G134">
        <v>94.6</v>
      </c>
      <c r="H134">
        <v>9</v>
      </c>
      <c r="I134">
        <v>30</v>
      </c>
      <c r="J134">
        <v>8.8000000000000007</v>
      </c>
      <c r="K134">
        <v>28.8</v>
      </c>
      <c r="L134">
        <v>3.9</v>
      </c>
      <c r="M134">
        <v>4</v>
      </c>
      <c r="N134">
        <v>3.7</v>
      </c>
      <c r="O134">
        <v>3.6</v>
      </c>
      <c r="P134">
        <v>202.8</v>
      </c>
      <c r="Q134">
        <v>206.4</v>
      </c>
      <c r="R134">
        <v>3</v>
      </c>
      <c r="S134">
        <v>3</v>
      </c>
      <c r="T134">
        <v>1.7</v>
      </c>
      <c r="U134">
        <v>1.9</v>
      </c>
      <c r="V134">
        <v>98.4</v>
      </c>
      <c r="W134">
        <v>98.2</v>
      </c>
    </row>
    <row r="135" spans="1:23" x14ac:dyDescent="0.35">
      <c r="A135" t="s">
        <v>213</v>
      </c>
      <c r="B135">
        <v>-0.1</v>
      </c>
      <c r="C135">
        <v>0.2</v>
      </c>
      <c r="D135">
        <v>32</v>
      </c>
      <c r="E135">
        <v>31.8</v>
      </c>
      <c r="F135">
        <v>243.3</v>
      </c>
      <c r="G135">
        <v>223</v>
      </c>
      <c r="H135">
        <v>10.6</v>
      </c>
      <c r="I135">
        <v>33.5</v>
      </c>
      <c r="J135">
        <v>10.1</v>
      </c>
      <c r="K135">
        <v>31.7</v>
      </c>
      <c r="L135">
        <v>4</v>
      </c>
      <c r="M135">
        <v>3.9</v>
      </c>
      <c r="N135">
        <v>1.3</v>
      </c>
      <c r="O135">
        <v>1.4</v>
      </c>
      <c r="P135">
        <v>237.7</v>
      </c>
      <c r="Q135">
        <v>239.2</v>
      </c>
      <c r="R135">
        <v>2.7</v>
      </c>
      <c r="S135">
        <v>2.7</v>
      </c>
      <c r="T135">
        <v>2</v>
      </c>
      <c r="U135">
        <v>2.1</v>
      </c>
      <c r="V135">
        <v>101.3</v>
      </c>
      <c r="W135">
        <v>96.4</v>
      </c>
    </row>
    <row r="136" spans="1:23" x14ac:dyDescent="0.35">
      <c r="A136" t="s">
        <v>214</v>
      </c>
      <c r="B136">
        <v>2.4</v>
      </c>
      <c r="C136">
        <v>2.4</v>
      </c>
      <c r="D136">
        <v>30.3</v>
      </c>
      <c r="E136">
        <v>30.2</v>
      </c>
      <c r="F136">
        <v>186</v>
      </c>
      <c r="G136">
        <v>174.9</v>
      </c>
      <c r="H136">
        <v>7.7</v>
      </c>
      <c r="I136">
        <v>25.2</v>
      </c>
      <c r="J136">
        <v>7.5</v>
      </c>
      <c r="K136">
        <v>24.6</v>
      </c>
      <c r="L136">
        <v>4.8</v>
      </c>
      <c r="M136">
        <v>4.5</v>
      </c>
      <c r="N136">
        <v>3.7</v>
      </c>
      <c r="O136">
        <v>3.6</v>
      </c>
      <c r="P136">
        <v>283.89999999999998</v>
      </c>
      <c r="Q136">
        <v>280.60000000000002</v>
      </c>
      <c r="R136">
        <v>3</v>
      </c>
      <c r="S136">
        <v>3</v>
      </c>
      <c r="T136">
        <v>2</v>
      </c>
      <c r="U136">
        <v>2.1</v>
      </c>
      <c r="V136">
        <v>97.9</v>
      </c>
      <c r="W136">
        <v>94.2</v>
      </c>
    </row>
    <row r="137" spans="1:23" x14ac:dyDescent="0.35">
      <c r="A137" t="s">
        <v>215</v>
      </c>
      <c r="B137">
        <v>3.3</v>
      </c>
      <c r="C137">
        <v>3.2</v>
      </c>
      <c r="D137">
        <v>30.7</v>
      </c>
      <c r="E137">
        <v>30.6</v>
      </c>
      <c r="F137">
        <v>80.2</v>
      </c>
      <c r="G137">
        <v>86.1</v>
      </c>
      <c r="H137">
        <v>10.199999999999999</v>
      </c>
      <c r="I137">
        <v>32.6</v>
      </c>
      <c r="J137">
        <v>9.8000000000000007</v>
      </c>
      <c r="K137">
        <v>31.1</v>
      </c>
      <c r="L137">
        <v>4.0999999999999996</v>
      </c>
      <c r="M137">
        <v>4</v>
      </c>
      <c r="N137">
        <v>3</v>
      </c>
      <c r="O137">
        <v>3</v>
      </c>
      <c r="P137">
        <v>237.8</v>
      </c>
      <c r="Q137">
        <v>238.9</v>
      </c>
      <c r="R137">
        <v>3</v>
      </c>
      <c r="S137">
        <v>3</v>
      </c>
      <c r="T137">
        <v>2</v>
      </c>
      <c r="U137">
        <v>2.1</v>
      </c>
      <c r="V137">
        <v>101</v>
      </c>
      <c r="W137">
        <v>96.5</v>
      </c>
    </row>
    <row r="138" spans="1:23" x14ac:dyDescent="0.35">
      <c r="A138" t="s">
        <v>216</v>
      </c>
      <c r="B138">
        <v>2</v>
      </c>
      <c r="C138">
        <v>2.1</v>
      </c>
      <c r="D138">
        <v>30.9</v>
      </c>
      <c r="E138">
        <v>30.8</v>
      </c>
      <c r="F138">
        <v>215.9</v>
      </c>
      <c r="G138">
        <v>200.4</v>
      </c>
      <c r="H138">
        <v>4.7</v>
      </c>
      <c r="I138">
        <v>14.8</v>
      </c>
      <c r="J138">
        <v>4.9000000000000004</v>
      </c>
      <c r="K138">
        <v>15.7</v>
      </c>
      <c r="L138">
        <v>4.3</v>
      </c>
      <c r="M138">
        <v>4.2</v>
      </c>
      <c r="N138">
        <v>2.2999999999999998</v>
      </c>
      <c r="O138">
        <v>2.4</v>
      </c>
      <c r="P138">
        <v>315.8</v>
      </c>
      <c r="Q138">
        <v>308.5</v>
      </c>
      <c r="R138">
        <v>3</v>
      </c>
      <c r="S138">
        <v>3</v>
      </c>
      <c r="T138">
        <v>2.7</v>
      </c>
      <c r="U138">
        <v>2.6</v>
      </c>
      <c r="V138">
        <v>101.5</v>
      </c>
      <c r="W138">
        <v>96.6</v>
      </c>
    </row>
    <row r="139" spans="1:23" x14ac:dyDescent="0.35">
      <c r="A139" t="s">
        <v>217</v>
      </c>
      <c r="B139">
        <v>2.9</v>
      </c>
      <c r="C139">
        <v>2.9</v>
      </c>
      <c r="D139">
        <v>28.7</v>
      </c>
      <c r="E139">
        <v>28.7</v>
      </c>
      <c r="F139">
        <v>146.4</v>
      </c>
      <c r="G139">
        <v>141</v>
      </c>
      <c r="H139">
        <v>3</v>
      </c>
      <c r="I139">
        <v>10.7</v>
      </c>
      <c r="J139">
        <v>3.4</v>
      </c>
      <c r="K139">
        <v>12.1</v>
      </c>
      <c r="L139">
        <v>4.4000000000000004</v>
      </c>
      <c r="M139">
        <v>4.3</v>
      </c>
      <c r="N139">
        <v>2.9</v>
      </c>
      <c r="O139">
        <v>2.9</v>
      </c>
      <c r="P139">
        <v>273</v>
      </c>
      <c r="Q139">
        <v>271.5</v>
      </c>
      <c r="R139">
        <v>3</v>
      </c>
      <c r="S139">
        <v>3</v>
      </c>
      <c r="T139">
        <v>3.1</v>
      </c>
      <c r="U139">
        <v>2.9</v>
      </c>
      <c r="V139">
        <v>84.2</v>
      </c>
      <c r="W139">
        <v>81.7</v>
      </c>
    </row>
    <row r="140" spans="1:23" x14ac:dyDescent="0.35">
      <c r="A140" t="s">
        <v>218</v>
      </c>
      <c r="B140">
        <v>1.3</v>
      </c>
      <c r="C140">
        <v>1.4</v>
      </c>
      <c r="D140">
        <v>28.1</v>
      </c>
      <c r="E140">
        <v>28.1</v>
      </c>
      <c r="F140">
        <v>228</v>
      </c>
      <c r="G140">
        <v>210.4</v>
      </c>
      <c r="H140">
        <v>2.1</v>
      </c>
      <c r="I140">
        <v>7.7</v>
      </c>
      <c r="J140">
        <v>2.7</v>
      </c>
      <c r="K140">
        <v>9.6999999999999993</v>
      </c>
      <c r="L140">
        <v>4.0999999999999996</v>
      </c>
      <c r="M140">
        <v>4</v>
      </c>
      <c r="N140">
        <v>3</v>
      </c>
      <c r="O140">
        <v>3</v>
      </c>
      <c r="P140">
        <v>317.7</v>
      </c>
      <c r="Q140">
        <v>309.10000000000002</v>
      </c>
      <c r="R140">
        <v>3</v>
      </c>
      <c r="S140">
        <v>3</v>
      </c>
      <c r="T140">
        <v>3.1</v>
      </c>
      <c r="U140">
        <v>2.9</v>
      </c>
      <c r="V140">
        <v>95.1</v>
      </c>
      <c r="W140">
        <v>91.2</v>
      </c>
    </row>
    <row r="141" spans="1:23" x14ac:dyDescent="0.35">
      <c r="A141" t="s">
        <v>219</v>
      </c>
      <c r="B141">
        <v>2</v>
      </c>
      <c r="C141">
        <v>2.1</v>
      </c>
      <c r="D141">
        <v>31.1</v>
      </c>
      <c r="E141">
        <v>30.9</v>
      </c>
      <c r="F141">
        <v>122.4</v>
      </c>
      <c r="G141">
        <v>122.3</v>
      </c>
      <c r="H141">
        <v>5.9</v>
      </c>
      <c r="I141">
        <v>18.600000000000001</v>
      </c>
      <c r="J141">
        <v>5.9</v>
      </c>
      <c r="K141">
        <v>18.7</v>
      </c>
      <c r="L141">
        <v>3.8</v>
      </c>
      <c r="M141">
        <v>3.8</v>
      </c>
      <c r="N141">
        <v>2</v>
      </c>
      <c r="O141">
        <v>2.1</v>
      </c>
      <c r="P141">
        <v>223</v>
      </c>
      <c r="Q141">
        <v>225</v>
      </c>
      <c r="R141">
        <v>3</v>
      </c>
      <c r="S141">
        <v>3</v>
      </c>
      <c r="T141">
        <v>2.9</v>
      </c>
      <c r="U141">
        <v>2.8</v>
      </c>
      <c r="V141">
        <v>96</v>
      </c>
      <c r="W141">
        <v>91.7</v>
      </c>
    </row>
    <row r="142" spans="1:23" x14ac:dyDescent="0.35">
      <c r="A142" t="s">
        <v>220</v>
      </c>
      <c r="B142">
        <v>0.9</v>
      </c>
      <c r="C142">
        <v>1.1000000000000001</v>
      </c>
      <c r="D142">
        <v>30</v>
      </c>
      <c r="E142">
        <v>30.1</v>
      </c>
      <c r="F142">
        <v>72.8</v>
      </c>
      <c r="G142">
        <v>86.1</v>
      </c>
      <c r="H142">
        <v>4.8</v>
      </c>
      <c r="I142">
        <v>15.9</v>
      </c>
      <c r="J142">
        <v>5.0999999999999996</v>
      </c>
      <c r="K142">
        <v>16.5</v>
      </c>
      <c r="L142">
        <v>4.2</v>
      </c>
      <c r="M142">
        <v>4.0999999999999996</v>
      </c>
      <c r="N142">
        <v>2.7</v>
      </c>
      <c r="O142">
        <v>2.7</v>
      </c>
      <c r="P142">
        <v>260.3</v>
      </c>
      <c r="Q142">
        <v>257.60000000000002</v>
      </c>
      <c r="R142">
        <v>3</v>
      </c>
      <c r="S142">
        <v>3</v>
      </c>
      <c r="T142">
        <v>2.6</v>
      </c>
      <c r="U142">
        <v>2.6</v>
      </c>
      <c r="V142">
        <v>85.2</v>
      </c>
      <c r="W142">
        <v>86.7</v>
      </c>
    </row>
    <row r="143" spans="1:23" x14ac:dyDescent="0.35">
      <c r="A143" t="s">
        <v>221</v>
      </c>
      <c r="B143">
        <v>3.3</v>
      </c>
      <c r="C143">
        <v>3.2</v>
      </c>
      <c r="D143">
        <v>30.5</v>
      </c>
      <c r="E143">
        <v>30.5</v>
      </c>
      <c r="F143">
        <v>134.69999999999999</v>
      </c>
      <c r="G143">
        <v>130.4</v>
      </c>
      <c r="H143">
        <v>6.6</v>
      </c>
      <c r="I143">
        <v>21.3</v>
      </c>
      <c r="J143">
        <v>6.7</v>
      </c>
      <c r="K143">
        <v>21.6</v>
      </c>
      <c r="L143">
        <v>4.5999999999999996</v>
      </c>
      <c r="M143">
        <v>4.3</v>
      </c>
      <c r="N143">
        <v>2.7</v>
      </c>
      <c r="O143">
        <v>2.7</v>
      </c>
      <c r="P143">
        <v>271.60000000000002</v>
      </c>
      <c r="Q143">
        <v>268.5</v>
      </c>
      <c r="R143">
        <v>3</v>
      </c>
      <c r="S143">
        <v>3</v>
      </c>
      <c r="T143">
        <v>2.4</v>
      </c>
      <c r="U143">
        <v>2.4</v>
      </c>
      <c r="V143">
        <v>98.3</v>
      </c>
      <c r="W143">
        <v>93.7</v>
      </c>
    </row>
    <row r="144" spans="1:23" x14ac:dyDescent="0.35">
      <c r="A144" t="s">
        <v>222</v>
      </c>
      <c r="B144">
        <v>2.8</v>
      </c>
      <c r="C144">
        <v>2.7</v>
      </c>
      <c r="D144">
        <v>28.3</v>
      </c>
      <c r="E144">
        <v>28.5</v>
      </c>
      <c r="F144">
        <v>121.1</v>
      </c>
      <c r="G144">
        <v>125.4</v>
      </c>
      <c r="H144">
        <v>3.9</v>
      </c>
      <c r="I144">
        <v>15.2</v>
      </c>
      <c r="J144">
        <v>4.4000000000000004</v>
      </c>
      <c r="K144">
        <v>16.100000000000001</v>
      </c>
      <c r="L144">
        <v>4.2</v>
      </c>
      <c r="M144">
        <v>4.2</v>
      </c>
      <c r="N144">
        <v>3.4</v>
      </c>
      <c r="O144">
        <v>3.3</v>
      </c>
      <c r="P144">
        <v>292.2</v>
      </c>
      <c r="Q144">
        <v>285.2</v>
      </c>
      <c r="R144">
        <v>3</v>
      </c>
      <c r="S144">
        <v>3</v>
      </c>
      <c r="T144">
        <v>2.7</v>
      </c>
      <c r="U144">
        <v>2.7</v>
      </c>
      <c r="V144">
        <v>91.8</v>
      </c>
      <c r="W144">
        <v>92.1</v>
      </c>
    </row>
    <row r="145" spans="1:23" x14ac:dyDescent="0.35">
      <c r="A145" t="s">
        <v>223</v>
      </c>
      <c r="B145">
        <v>1.9</v>
      </c>
      <c r="C145">
        <v>2</v>
      </c>
      <c r="D145">
        <v>33.1</v>
      </c>
      <c r="E145">
        <v>33</v>
      </c>
      <c r="F145">
        <v>137.6</v>
      </c>
      <c r="G145">
        <v>135.5</v>
      </c>
      <c r="H145">
        <v>7.1</v>
      </c>
      <c r="I145">
        <v>21.6</v>
      </c>
      <c r="J145">
        <v>7.1</v>
      </c>
      <c r="K145">
        <v>21.6</v>
      </c>
      <c r="L145">
        <v>3.7</v>
      </c>
      <c r="M145">
        <v>3.8</v>
      </c>
      <c r="N145">
        <v>1.7</v>
      </c>
      <c r="O145">
        <v>1.8</v>
      </c>
      <c r="P145">
        <v>246.1</v>
      </c>
      <c r="Q145">
        <v>248</v>
      </c>
      <c r="R145">
        <v>3</v>
      </c>
      <c r="S145">
        <v>3</v>
      </c>
      <c r="T145">
        <v>2.2999999999999998</v>
      </c>
      <c r="U145">
        <v>2.4</v>
      </c>
      <c r="V145">
        <v>97.7</v>
      </c>
      <c r="W145">
        <v>95.4</v>
      </c>
    </row>
    <row r="146" spans="1:23" x14ac:dyDescent="0.35">
      <c r="A146" t="s">
        <v>224</v>
      </c>
      <c r="B146">
        <v>2.2999999999999998</v>
      </c>
      <c r="C146">
        <v>2.2999999999999998</v>
      </c>
      <c r="D146">
        <v>34.799999999999997</v>
      </c>
      <c r="E146">
        <v>34.6</v>
      </c>
      <c r="F146">
        <v>132.19999999999999</v>
      </c>
      <c r="G146">
        <v>130.6</v>
      </c>
      <c r="H146">
        <v>11</v>
      </c>
      <c r="I146">
        <v>31.5</v>
      </c>
      <c r="J146">
        <v>10.5</v>
      </c>
      <c r="K146">
        <v>30.2</v>
      </c>
      <c r="L146">
        <v>3.9</v>
      </c>
      <c r="M146">
        <v>3.9</v>
      </c>
      <c r="N146">
        <v>1</v>
      </c>
      <c r="O146">
        <v>1.2</v>
      </c>
      <c r="P146">
        <v>214.6</v>
      </c>
      <c r="Q146">
        <v>217.6</v>
      </c>
      <c r="R146">
        <v>1.7</v>
      </c>
      <c r="S146">
        <v>1.7</v>
      </c>
      <c r="T146">
        <v>1.7</v>
      </c>
      <c r="U146">
        <v>1.8</v>
      </c>
      <c r="V146">
        <v>99.8</v>
      </c>
      <c r="W146">
        <v>95.6</v>
      </c>
    </row>
    <row r="147" spans="1:23" x14ac:dyDescent="0.35">
      <c r="A147" t="s">
        <v>225</v>
      </c>
      <c r="B147">
        <v>2.9</v>
      </c>
      <c r="C147">
        <v>2.8</v>
      </c>
      <c r="D147">
        <v>36.9</v>
      </c>
      <c r="E147">
        <v>36.6</v>
      </c>
      <c r="F147">
        <v>99.5</v>
      </c>
      <c r="G147">
        <v>100.4</v>
      </c>
      <c r="H147">
        <v>13.6</v>
      </c>
      <c r="I147">
        <v>36.5</v>
      </c>
      <c r="J147">
        <v>12.9</v>
      </c>
      <c r="K147">
        <v>34.6</v>
      </c>
      <c r="L147">
        <v>4.0999999999999996</v>
      </c>
      <c r="M147">
        <v>4</v>
      </c>
      <c r="N147">
        <v>1.9</v>
      </c>
      <c r="O147">
        <v>2</v>
      </c>
      <c r="P147">
        <v>224.2</v>
      </c>
      <c r="Q147">
        <v>227.3</v>
      </c>
      <c r="R147">
        <v>3</v>
      </c>
      <c r="S147">
        <v>3</v>
      </c>
      <c r="T147">
        <v>1.4</v>
      </c>
      <c r="U147">
        <v>1.6</v>
      </c>
      <c r="V147">
        <v>96.9</v>
      </c>
      <c r="W147">
        <v>92.7</v>
      </c>
    </row>
    <row r="148" spans="1:23" x14ac:dyDescent="0.35">
      <c r="A148" t="s">
        <v>226</v>
      </c>
      <c r="B148">
        <v>0.4</v>
      </c>
      <c r="C148">
        <v>0.6</v>
      </c>
      <c r="D148">
        <v>36</v>
      </c>
      <c r="E148">
        <v>35.9</v>
      </c>
      <c r="F148">
        <v>196.7</v>
      </c>
      <c r="G148">
        <v>188.6</v>
      </c>
      <c r="H148">
        <v>11.7</v>
      </c>
      <c r="I148">
        <v>32.799999999999997</v>
      </c>
      <c r="J148">
        <v>11.2</v>
      </c>
      <c r="K148">
        <v>31.3</v>
      </c>
      <c r="L148">
        <v>3.5</v>
      </c>
      <c r="M148">
        <v>3.6</v>
      </c>
      <c r="N148">
        <v>1.7</v>
      </c>
      <c r="O148">
        <v>1.8</v>
      </c>
      <c r="P148">
        <v>231.8</v>
      </c>
      <c r="Q148">
        <v>232.7</v>
      </c>
      <c r="R148">
        <v>3</v>
      </c>
      <c r="S148">
        <v>3</v>
      </c>
      <c r="T148">
        <v>2.4</v>
      </c>
      <c r="U148">
        <v>2.4</v>
      </c>
      <c r="V148">
        <v>95.8</v>
      </c>
      <c r="W148">
        <v>95.7</v>
      </c>
    </row>
    <row r="149" spans="1:23" x14ac:dyDescent="0.35">
      <c r="A149" t="s">
        <v>227</v>
      </c>
      <c r="B149">
        <v>3.1</v>
      </c>
      <c r="C149">
        <v>3</v>
      </c>
      <c r="D149">
        <v>36.9</v>
      </c>
      <c r="E149">
        <v>36.700000000000003</v>
      </c>
      <c r="F149">
        <v>85.3</v>
      </c>
      <c r="G149">
        <v>94.4</v>
      </c>
      <c r="H149">
        <v>12.5</v>
      </c>
      <c r="I149">
        <v>34.5</v>
      </c>
      <c r="J149">
        <v>12</v>
      </c>
      <c r="K149">
        <v>32.9</v>
      </c>
      <c r="L149">
        <v>4</v>
      </c>
      <c r="M149">
        <v>4</v>
      </c>
      <c r="N149">
        <v>2.6</v>
      </c>
      <c r="O149">
        <v>2.6</v>
      </c>
      <c r="P149">
        <v>221.9</v>
      </c>
      <c r="Q149">
        <v>223.6</v>
      </c>
      <c r="R149">
        <v>1</v>
      </c>
      <c r="S149">
        <v>1.1000000000000001</v>
      </c>
      <c r="T149">
        <v>1.7</v>
      </c>
      <c r="U149">
        <v>1.8</v>
      </c>
      <c r="V149">
        <v>97.9</v>
      </c>
      <c r="W149">
        <v>97.3</v>
      </c>
    </row>
    <row r="150" spans="1:23" x14ac:dyDescent="0.35">
      <c r="A150" t="s">
        <v>228</v>
      </c>
      <c r="B150">
        <v>1.2</v>
      </c>
      <c r="C150">
        <v>1.4</v>
      </c>
      <c r="D150">
        <v>37.5</v>
      </c>
      <c r="E150">
        <v>37</v>
      </c>
      <c r="F150">
        <v>119.3</v>
      </c>
      <c r="G150">
        <v>117.4</v>
      </c>
      <c r="H150">
        <v>13.7</v>
      </c>
      <c r="I150">
        <v>36.5</v>
      </c>
      <c r="J150">
        <v>12.8</v>
      </c>
      <c r="K150">
        <v>34.299999999999997</v>
      </c>
      <c r="L150">
        <v>3.6</v>
      </c>
      <c r="M150">
        <v>3.7</v>
      </c>
      <c r="N150">
        <v>2</v>
      </c>
      <c r="O150">
        <v>2.1</v>
      </c>
      <c r="P150">
        <v>227.8</v>
      </c>
      <c r="Q150">
        <v>231.6</v>
      </c>
      <c r="R150">
        <v>3</v>
      </c>
      <c r="S150">
        <v>3</v>
      </c>
      <c r="T150">
        <v>2.1</v>
      </c>
      <c r="U150">
        <v>2.2000000000000002</v>
      </c>
      <c r="V150">
        <v>101.1</v>
      </c>
      <c r="W150">
        <v>96.3</v>
      </c>
    </row>
    <row r="151" spans="1:23" x14ac:dyDescent="0.35">
      <c r="A151" t="s">
        <v>229</v>
      </c>
      <c r="B151">
        <v>1.8</v>
      </c>
      <c r="C151">
        <v>1.8</v>
      </c>
      <c r="D151">
        <v>33.799999999999997</v>
      </c>
      <c r="E151">
        <v>33.700000000000003</v>
      </c>
      <c r="F151">
        <v>133</v>
      </c>
      <c r="G151">
        <v>135.69999999999999</v>
      </c>
      <c r="H151">
        <v>9.5</v>
      </c>
      <c r="I151">
        <v>28.9</v>
      </c>
      <c r="J151">
        <v>9.4</v>
      </c>
      <c r="K151">
        <v>28.3</v>
      </c>
      <c r="L151">
        <v>3.3</v>
      </c>
      <c r="M151">
        <v>3.5</v>
      </c>
      <c r="N151">
        <v>2</v>
      </c>
      <c r="O151">
        <v>2.1</v>
      </c>
      <c r="P151">
        <v>221.3</v>
      </c>
      <c r="Q151">
        <v>221.9</v>
      </c>
      <c r="R151">
        <v>2</v>
      </c>
      <c r="S151">
        <v>2</v>
      </c>
      <c r="T151">
        <v>1.7</v>
      </c>
      <c r="U151">
        <v>1.8</v>
      </c>
      <c r="V151">
        <v>69.400000000000006</v>
      </c>
      <c r="W151">
        <v>72.8</v>
      </c>
    </row>
    <row r="152" spans="1:23" x14ac:dyDescent="0.35">
      <c r="A152" t="s">
        <v>230</v>
      </c>
      <c r="B152">
        <v>0.7</v>
      </c>
      <c r="C152">
        <v>0.8</v>
      </c>
      <c r="D152">
        <v>29.5</v>
      </c>
      <c r="E152">
        <v>29.7</v>
      </c>
      <c r="F152">
        <v>233.5</v>
      </c>
      <c r="G152">
        <v>220.2</v>
      </c>
      <c r="H152">
        <v>9.4</v>
      </c>
      <c r="I152">
        <v>31.9</v>
      </c>
      <c r="J152">
        <v>9.1999999999999993</v>
      </c>
      <c r="K152">
        <v>30.7</v>
      </c>
      <c r="L152">
        <v>3.8</v>
      </c>
      <c r="M152">
        <v>3.9</v>
      </c>
      <c r="N152">
        <v>2</v>
      </c>
      <c r="O152">
        <v>2.1</v>
      </c>
      <c r="P152">
        <v>252.5</v>
      </c>
      <c r="Q152">
        <v>249.7</v>
      </c>
      <c r="R152">
        <v>3</v>
      </c>
      <c r="S152">
        <v>3</v>
      </c>
      <c r="T152">
        <v>1.7</v>
      </c>
      <c r="U152">
        <v>1.8</v>
      </c>
      <c r="V152">
        <v>74</v>
      </c>
      <c r="W152">
        <v>77</v>
      </c>
    </row>
    <row r="153" spans="1:23" x14ac:dyDescent="0.35">
      <c r="A153" t="s">
        <v>231</v>
      </c>
      <c r="B153">
        <v>0.3</v>
      </c>
      <c r="C153">
        <v>0.5</v>
      </c>
      <c r="D153">
        <v>34.4</v>
      </c>
      <c r="E153">
        <v>34.299999999999997</v>
      </c>
      <c r="F153">
        <v>174.2</v>
      </c>
      <c r="G153">
        <v>168.6</v>
      </c>
      <c r="H153">
        <v>7.5</v>
      </c>
      <c r="I153">
        <v>22</v>
      </c>
      <c r="J153">
        <v>7.4</v>
      </c>
      <c r="K153">
        <v>22</v>
      </c>
      <c r="L153">
        <v>3.6</v>
      </c>
      <c r="M153">
        <v>3.7</v>
      </c>
      <c r="N153">
        <v>2</v>
      </c>
      <c r="O153">
        <v>2.1</v>
      </c>
      <c r="P153">
        <v>214.3</v>
      </c>
      <c r="Q153">
        <v>216</v>
      </c>
      <c r="R153">
        <v>3</v>
      </c>
      <c r="S153">
        <v>3</v>
      </c>
      <c r="T153">
        <v>2</v>
      </c>
      <c r="U153">
        <v>2.1</v>
      </c>
      <c r="V153">
        <v>72.599999999999994</v>
      </c>
      <c r="W153">
        <v>74.400000000000006</v>
      </c>
    </row>
    <row r="154" spans="1:23" x14ac:dyDescent="0.35">
      <c r="A154" t="s">
        <v>232</v>
      </c>
      <c r="B154">
        <v>0.2</v>
      </c>
      <c r="C154">
        <v>0.4</v>
      </c>
      <c r="D154">
        <v>37</v>
      </c>
      <c r="E154">
        <v>36.799999999999997</v>
      </c>
      <c r="F154">
        <v>205.3</v>
      </c>
      <c r="G154">
        <v>195.4</v>
      </c>
      <c r="H154">
        <v>8.3000000000000007</v>
      </c>
      <c r="I154">
        <v>22.4</v>
      </c>
      <c r="J154">
        <v>8.1999999999999993</v>
      </c>
      <c r="K154">
        <v>22.4</v>
      </c>
      <c r="L154">
        <v>3.3</v>
      </c>
      <c r="M154">
        <v>3.5</v>
      </c>
      <c r="N154">
        <v>2</v>
      </c>
      <c r="O154">
        <v>2.1</v>
      </c>
      <c r="P154">
        <v>215.4</v>
      </c>
      <c r="Q154">
        <v>217.6</v>
      </c>
      <c r="R154">
        <v>3</v>
      </c>
      <c r="S154">
        <v>3</v>
      </c>
      <c r="T154">
        <v>2.1</v>
      </c>
      <c r="U154">
        <v>2.1</v>
      </c>
      <c r="V154">
        <v>56.7</v>
      </c>
      <c r="W154">
        <v>61.6</v>
      </c>
    </row>
    <row r="155" spans="1:23" x14ac:dyDescent="0.35">
      <c r="A155" t="s">
        <v>233</v>
      </c>
      <c r="B155">
        <v>0.2</v>
      </c>
      <c r="C155">
        <v>0.4</v>
      </c>
      <c r="D155">
        <v>37.4</v>
      </c>
      <c r="E155">
        <v>37.200000000000003</v>
      </c>
      <c r="F155">
        <v>209.1</v>
      </c>
      <c r="G155">
        <v>200.1</v>
      </c>
      <c r="H155">
        <v>10.5</v>
      </c>
      <c r="I155">
        <v>28.5</v>
      </c>
      <c r="J155">
        <v>10.199999999999999</v>
      </c>
      <c r="K155">
        <v>27.9</v>
      </c>
      <c r="L155">
        <v>3</v>
      </c>
      <c r="M155">
        <v>3.3</v>
      </c>
      <c r="N155">
        <v>1.1000000000000001</v>
      </c>
      <c r="O155">
        <v>1.3</v>
      </c>
      <c r="P155">
        <v>220</v>
      </c>
      <c r="Q155">
        <v>221.4</v>
      </c>
      <c r="R155">
        <v>3</v>
      </c>
      <c r="S155">
        <v>3</v>
      </c>
      <c r="T155">
        <v>2</v>
      </c>
      <c r="U155">
        <v>2.1</v>
      </c>
      <c r="V155">
        <v>62.5</v>
      </c>
      <c r="W155">
        <v>66.7</v>
      </c>
    </row>
    <row r="156" spans="1:23" x14ac:dyDescent="0.35">
      <c r="A156" t="s">
        <v>234</v>
      </c>
      <c r="B156">
        <v>2.4</v>
      </c>
      <c r="C156">
        <v>2.4</v>
      </c>
      <c r="D156">
        <v>33.1</v>
      </c>
      <c r="E156">
        <v>33.1</v>
      </c>
      <c r="F156">
        <v>98.4</v>
      </c>
      <c r="G156">
        <v>106</v>
      </c>
      <c r="H156">
        <v>9.4</v>
      </c>
      <c r="I156">
        <v>28.3</v>
      </c>
      <c r="J156">
        <v>9.1999999999999993</v>
      </c>
      <c r="K156">
        <v>27.4</v>
      </c>
      <c r="L156">
        <v>3</v>
      </c>
      <c r="M156">
        <v>3.3</v>
      </c>
      <c r="N156">
        <v>2</v>
      </c>
      <c r="O156">
        <v>2.1</v>
      </c>
      <c r="P156">
        <v>207.8</v>
      </c>
      <c r="Q156">
        <v>210.8</v>
      </c>
      <c r="R156">
        <v>3</v>
      </c>
      <c r="S156">
        <v>3</v>
      </c>
      <c r="T156">
        <v>2.4</v>
      </c>
      <c r="U156">
        <v>2.4</v>
      </c>
      <c r="V156">
        <v>91.4</v>
      </c>
      <c r="W156">
        <v>91.9</v>
      </c>
    </row>
    <row r="157" spans="1:23" x14ac:dyDescent="0.35">
      <c r="A157" t="s">
        <v>235</v>
      </c>
      <c r="B157">
        <v>0.1</v>
      </c>
      <c r="C157">
        <v>0.3</v>
      </c>
      <c r="D157">
        <v>34.200000000000003</v>
      </c>
      <c r="E157">
        <v>34.200000000000003</v>
      </c>
      <c r="F157">
        <v>206.5</v>
      </c>
      <c r="G157">
        <v>196.2</v>
      </c>
      <c r="H157">
        <v>7.4</v>
      </c>
      <c r="I157">
        <v>21.5</v>
      </c>
      <c r="J157">
        <v>7.5</v>
      </c>
      <c r="K157">
        <v>21.7</v>
      </c>
      <c r="L157">
        <v>3.1</v>
      </c>
      <c r="M157">
        <v>3.3</v>
      </c>
      <c r="N157">
        <v>1.4</v>
      </c>
      <c r="O157">
        <v>1.5</v>
      </c>
      <c r="P157">
        <v>214.2</v>
      </c>
      <c r="Q157">
        <v>214</v>
      </c>
      <c r="R157">
        <v>1</v>
      </c>
      <c r="S157">
        <v>1.1000000000000001</v>
      </c>
      <c r="T157">
        <v>1.7</v>
      </c>
      <c r="U157">
        <v>1.8</v>
      </c>
      <c r="V157">
        <v>51</v>
      </c>
      <c r="W157">
        <v>56.5</v>
      </c>
    </row>
    <row r="158" spans="1:23" x14ac:dyDescent="0.35">
      <c r="A158" t="s">
        <v>236</v>
      </c>
      <c r="B158">
        <v>1.4</v>
      </c>
      <c r="C158">
        <v>1.5</v>
      </c>
      <c r="D158">
        <v>39</v>
      </c>
      <c r="E158">
        <v>38.6</v>
      </c>
      <c r="F158">
        <v>150</v>
      </c>
      <c r="G158">
        <v>146.1</v>
      </c>
      <c r="H158">
        <v>7.7</v>
      </c>
      <c r="I158">
        <v>19.3</v>
      </c>
      <c r="J158">
        <v>7.6</v>
      </c>
      <c r="K158">
        <v>19.5</v>
      </c>
      <c r="L158">
        <v>3.5</v>
      </c>
      <c r="M158">
        <v>3.5</v>
      </c>
      <c r="N158">
        <v>1.7</v>
      </c>
      <c r="O158">
        <v>1.8</v>
      </c>
      <c r="P158">
        <v>211.8</v>
      </c>
      <c r="Q158">
        <v>212.9</v>
      </c>
      <c r="R158">
        <v>3</v>
      </c>
      <c r="S158">
        <v>3</v>
      </c>
      <c r="T158">
        <v>2.7</v>
      </c>
      <c r="U158">
        <v>2.7</v>
      </c>
      <c r="V158">
        <v>67</v>
      </c>
      <c r="W158">
        <v>68.2</v>
      </c>
    </row>
    <row r="159" spans="1:23" x14ac:dyDescent="0.35">
      <c r="A159" t="s">
        <v>237</v>
      </c>
      <c r="B159">
        <v>1.7</v>
      </c>
      <c r="C159">
        <v>1.7</v>
      </c>
      <c r="D159">
        <v>38.200000000000003</v>
      </c>
      <c r="E159">
        <v>38.200000000000003</v>
      </c>
      <c r="F159">
        <v>91.9</v>
      </c>
      <c r="G159">
        <v>94.5</v>
      </c>
      <c r="H159">
        <v>14.8</v>
      </c>
      <c r="I159">
        <v>38.6</v>
      </c>
      <c r="J159">
        <v>14.5</v>
      </c>
      <c r="K159">
        <v>37.9</v>
      </c>
      <c r="L159">
        <v>3.8</v>
      </c>
      <c r="M159">
        <v>3.8</v>
      </c>
      <c r="N159">
        <v>1.2</v>
      </c>
      <c r="O159">
        <v>1.2</v>
      </c>
      <c r="P159">
        <v>210</v>
      </c>
      <c r="Q159">
        <v>210.2</v>
      </c>
      <c r="R159">
        <v>2.9</v>
      </c>
      <c r="S159">
        <v>2.9</v>
      </c>
      <c r="T159">
        <v>1.4</v>
      </c>
      <c r="U159">
        <v>1.5</v>
      </c>
      <c r="V159">
        <v>97.9</v>
      </c>
      <c r="W159">
        <v>97.9</v>
      </c>
    </row>
    <row r="160" spans="1:23" x14ac:dyDescent="0.35">
      <c r="A160" t="s">
        <v>238</v>
      </c>
      <c r="B160">
        <v>2.2999999999999998</v>
      </c>
      <c r="C160">
        <v>2.2999999999999998</v>
      </c>
      <c r="D160">
        <v>36.200000000000003</v>
      </c>
      <c r="E160">
        <v>36</v>
      </c>
      <c r="F160">
        <v>116.3</v>
      </c>
      <c r="G160">
        <v>118.4</v>
      </c>
      <c r="H160">
        <v>13.3</v>
      </c>
      <c r="I160">
        <v>36.1</v>
      </c>
      <c r="J160">
        <v>12.5</v>
      </c>
      <c r="K160">
        <v>34</v>
      </c>
      <c r="L160">
        <v>3.7</v>
      </c>
      <c r="M160">
        <v>3.8</v>
      </c>
      <c r="N160">
        <v>1.4</v>
      </c>
      <c r="O160">
        <v>1.6</v>
      </c>
      <c r="P160">
        <v>226.4</v>
      </c>
      <c r="Q160">
        <v>226</v>
      </c>
      <c r="R160">
        <v>3</v>
      </c>
      <c r="S160">
        <v>3</v>
      </c>
      <c r="T160">
        <v>1.7</v>
      </c>
      <c r="U160">
        <v>1.9</v>
      </c>
      <c r="V160">
        <v>99.3</v>
      </c>
      <c r="W160">
        <v>96.9</v>
      </c>
    </row>
    <row r="161" spans="1:23" x14ac:dyDescent="0.35">
      <c r="A161" t="s">
        <v>239</v>
      </c>
      <c r="B161">
        <v>2</v>
      </c>
      <c r="C161">
        <v>2</v>
      </c>
      <c r="D161">
        <v>38.5</v>
      </c>
      <c r="E161">
        <v>38.200000000000003</v>
      </c>
      <c r="F161">
        <v>76.3</v>
      </c>
      <c r="G161">
        <v>84</v>
      </c>
      <c r="H161">
        <v>12.1</v>
      </c>
      <c r="I161">
        <v>31.5</v>
      </c>
      <c r="J161">
        <v>11.6</v>
      </c>
      <c r="K161">
        <v>30.4</v>
      </c>
      <c r="L161">
        <v>3.4</v>
      </c>
      <c r="M161">
        <v>3.5</v>
      </c>
      <c r="N161">
        <v>3</v>
      </c>
      <c r="O161">
        <v>3</v>
      </c>
      <c r="P161">
        <v>175.3</v>
      </c>
      <c r="Q161">
        <v>182.1</v>
      </c>
      <c r="R161">
        <v>3</v>
      </c>
      <c r="S161">
        <v>3</v>
      </c>
      <c r="T161">
        <v>1.7</v>
      </c>
      <c r="U161">
        <v>1.8</v>
      </c>
      <c r="V161">
        <v>98.9</v>
      </c>
      <c r="W161">
        <v>96.6</v>
      </c>
    </row>
    <row r="162" spans="1:23" x14ac:dyDescent="0.35">
      <c r="A162" t="s">
        <v>240</v>
      </c>
      <c r="B162">
        <v>2.7</v>
      </c>
      <c r="C162">
        <v>2.6</v>
      </c>
      <c r="D162">
        <v>36.5</v>
      </c>
      <c r="E162">
        <v>36.299999999999997</v>
      </c>
      <c r="F162">
        <v>82.9</v>
      </c>
      <c r="G162">
        <v>89.6</v>
      </c>
      <c r="H162">
        <v>11.9</v>
      </c>
      <c r="I162">
        <v>32.799999999999997</v>
      </c>
      <c r="J162">
        <v>11.4</v>
      </c>
      <c r="K162">
        <v>31.4</v>
      </c>
      <c r="L162">
        <v>3.4</v>
      </c>
      <c r="M162">
        <v>3.5</v>
      </c>
      <c r="N162">
        <v>4</v>
      </c>
      <c r="O162">
        <v>3.9</v>
      </c>
      <c r="P162">
        <v>200.4</v>
      </c>
      <c r="Q162">
        <v>204.7</v>
      </c>
      <c r="R162">
        <v>2</v>
      </c>
      <c r="S162">
        <v>2</v>
      </c>
      <c r="T162">
        <v>2</v>
      </c>
      <c r="U162">
        <v>2.1</v>
      </c>
      <c r="V162">
        <v>99.5</v>
      </c>
      <c r="W162">
        <v>96.7</v>
      </c>
    </row>
    <row r="163" spans="1:23" x14ac:dyDescent="0.35">
      <c r="A163" t="s">
        <v>241</v>
      </c>
      <c r="B163">
        <v>2.7</v>
      </c>
      <c r="C163">
        <v>2.6</v>
      </c>
      <c r="D163">
        <v>33.200000000000003</v>
      </c>
      <c r="E163">
        <v>33</v>
      </c>
      <c r="F163">
        <v>117.1</v>
      </c>
      <c r="G163">
        <v>117.5</v>
      </c>
      <c r="H163">
        <v>13.2</v>
      </c>
      <c r="I163">
        <v>39.4</v>
      </c>
      <c r="J163">
        <v>12.4</v>
      </c>
      <c r="K163">
        <v>36.9</v>
      </c>
      <c r="L163">
        <v>3.8</v>
      </c>
      <c r="M163">
        <v>3.8</v>
      </c>
      <c r="N163">
        <v>2</v>
      </c>
      <c r="O163">
        <v>2.1</v>
      </c>
      <c r="P163">
        <v>218.2</v>
      </c>
      <c r="Q163">
        <v>219.7</v>
      </c>
      <c r="R163">
        <v>3</v>
      </c>
      <c r="S163">
        <v>3</v>
      </c>
      <c r="T163">
        <v>2</v>
      </c>
      <c r="U163">
        <v>2.1</v>
      </c>
      <c r="V163">
        <v>100.5</v>
      </c>
      <c r="W163">
        <v>96.1</v>
      </c>
    </row>
    <row r="164" spans="1:23" x14ac:dyDescent="0.35">
      <c r="A164" t="s">
        <v>242</v>
      </c>
      <c r="B164">
        <v>1.3</v>
      </c>
      <c r="C164">
        <v>1.4</v>
      </c>
      <c r="D164">
        <v>35.200000000000003</v>
      </c>
      <c r="E164">
        <v>35.1</v>
      </c>
      <c r="F164">
        <v>82.4</v>
      </c>
      <c r="G164">
        <v>93.8</v>
      </c>
      <c r="H164">
        <v>9.5</v>
      </c>
      <c r="I164">
        <v>27.2</v>
      </c>
      <c r="J164">
        <v>9.1999999999999993</v>
      </c>
      <c r="K164">
        <v>26.3</v>
      </c>
      <c r="L164">
        <v>3.5</v>
      </c>
      <c r="M164">
        <v>3.6</v>
      </c>
      <c r="N164">
        <v>1.3</v>
      </c>
      <c r="O164">
        <v>1.5</v>
      </c>
      <c r="P164">
        <v>180.9</v>
      </c>
      <c r="Q164">
        <v>186.3</v>
      </c>
      <c r="R164">
        <v>1</v>
      </c>
      <c r="S164">
        <v>1.1000000000000001</v>
      </c>
      <c r="T164">
        <v>2.2999999999999998</v>
      </c>
      <c r="U164">
        <v>2.2999999999999998</v>
      </c>
      <c r="V164">
        <v>52</v>
      </c>
      <c r="W164">
        <v>57.8</v>
      </c>
    </row>
    <row r="165" spans="1:23" x14ac:dyDescent="0.35">
      <c r="A165" t="s">
        <v>243</v>
      </c>
      <c r="B165">
        <v>2.6</v>
      </c>
      <c r="C165">
        <v>2.6</v>
      </c>
      <c r="D165">
        <v>38.200000000000003</v>
      </c>
      <c r="E165">
        <v>37.9</v>
      </c>
      <c r="F165">
        <v>90.5</v>
      </c>
      <c r="G165">
        <v>95.9</v>
      </c>
      <c r="H165">
        <v>12.7</v>
      </c>
      <c r="I165">
        <v>32.5</v>
      </c>
      <c r="J165">
        <v>12.1</v>
      </c>
      <c r="K165">
        <v>31</v>
      </c>
      <c r="L165">
        <v>3.8</v>
      </c>
      <c r="M165">
        <v>3.8</v>
      </c>
      <c r="N165">
        <v>3</v>
      </c>
      <c r="O165">
        <v>2.9</v>
      </c>
      <c r="P165">
        <v>213</v>
      </c>
      <c r="Q165">
        <v>214.5</v>
      </c>
      <c r="R165">
        <v>1</v>
      </c>
      <c r="S165">
        <v>1.1000000000000001</v>
      </c>
      <c r="T165">
        <v>1.8</v>
      </c>
      <c r="U165">
        <v>1.9</v>
      </c>
      <c r="V165">
        <v>88.9</v>
      </c>
      <c r="W165">
        <v>88.2</v>
      </c>
    </row>
    <row r="166" spans="1:23" x14ac:dyDescent="0.35">
      <c r="A166" t="s">
        <v>244</v>
      </c>
      <c r="B166">
        <v>2.9</v>
      </c>
      <c r="C166">
        <v>2.8</v>
      </c>
      <c r="D166">
        <v>37.299999999999997</v>
      </c>
      <c r="E166">
        <v>37</v>
      </c>
      <c r="F166">
        <v>111.8</v>
      </c>
      <c r="G166">
        <v>112.6</v>
      </c>
      <c r="H166">
        <v>10.1</v>
      </c>
      <c r="I166">
        <v>27</v>
      </c>
      <c r="J166">
        <v>9.6999999999999993</v>
      </c>
      <c r="K166">
        <v>26.1</v>
      </c>
      <c r="L166">
        <v>4.0999999999999996</v>
      </c>
      <c r="M166">
        <v>4</v>
      </c>
      <c r="N166">
        <v>3.6</v>
      </c>
      <c r="O166">
        <v>3.5</v>
      </c>
      <c r="P166">
        <v>223.7</v>
      </c>
      <c r="Q166">
        <v>225.6</v>
      </c>
      <c r="R166">
        <v>3</v>
      </c>
      <c r="S166">
        <v>3</v>
      </c>
      <c r="T166">
        <v>1.9</v>
      </c>
      <c r="U166">
        <v>2</v>
      </c>
      <c r="V166">
        <v>83.3</v>
      </c>
      <c r="W166">
        <v>80.7</v>
      </c>
    </row>
    <row r="167" spans="1:23" x14ac:dyDescent="0.35">
      <c r="A167" t="s">
        <v>245</v>
      </c>
      <c r="B167">
        <v>0.6</v>
      </c>
      <c r="C167">
        <v>0.9</v>
      </c>
      <c r="D167">
        <v>38.799999999999997</v>
      </c>
      <c r="E167">
        <v>38.4</v>
      </c>
      <c r="F167">
        <v>120.9</v>
      </c>
      <c r="G167">
        <v>121.2</v>
      </c>
      <c r="H167">
        <v>9.5</v>
      </c>
      <c r="I167">
        <v>24.3</v>
      </c>
      <c r="J167">
        <v>9.1999999999999993</v>
      </c>
      <c r="K167">
        <v>23.8</v>
      </c>
      <c r="L167">
        <v>3.6</v>
      </c>
      <c r="M167">
        <v>3.7</v>
      </c>
      <c r="N167">
        <v>2</v>
      </c>
      <c r="O167">
        <v>2.1</v>
      </c>
      <c r="P167">
        <v>171.7</v>
      </c>
      <c r="Q167">
        <v>179.6</v>
      </c>
      <c r="R167">
        <v>1</v>
      </c>
      <c r="S167">
        <v>1.1000000000000001</v>
      </c>
      <c r="T167">
        <v>2.4</v>
      </c>
      <c r="U167">
        <v>2.4</v>
      </c>
      <c r="V167">
        <v>91.9</v>
      </c>
      <c r="W167">
        <v>90.2</v>
      </c>
    </row>
    <row r="168" spans="1:23" x14ac:dyDescent="0.35">
      <c r="A168" t="s">
        <v>246</v>
      </c>
      <c r="B168">
        <v>2.7</v>
      </c>
      <c r="C168">
        <v>2.7</v>
      </c>
      <c r="D168">
        <v>37.700000000000003</v>
      </c>
      <c r="E168">
        <v>37.5</v>
      </c>
      <c r="F168">
        <v>62.2</v>
      </c>
      <c r="G168">
        <v>74.900000000000006</v>
      </c>
      <c r="H168">
        <v>7.6</v>
      </c>
      <c r="I168">
        <v>20.399999999999999</v>
      </c>
      <c r="J168">
        <v>7.6</v>
      </c>
      <c r="K168">
        <v>20.9</v>
      </c>
      <c r="L168">
        <v>3.2</v>
      </c>
      <c r="M168">
        <v>3.4</v>
      </c>
      <c r="N168">
        <v>3.6</v>
      </c>
      <c r="O168">
        <v>3.5</v>
      </c>
      <c r="P168">
        <v>162.69999999999999</v>
      </c>
      <c r="Q168">
        <v>171.7</v>
      </c>
      <c r="R168">
        <v>3</v>
      </c>
      <c r="S168">
        <v>3</v>
      </c>
      <c r="T168">
        <v>2.4</v>
      </c>
      <c r="U168">
        <v>2.2999999999999998</v>
      </c>
      <c r="V168">
        <v>71.5</v>
      </c>
      <c r="W168">
        <v>74.8</v>
      </c>
    </row>
    <row r="169" spans="1:23" x14ac:dyDescent="0.35">
      <c r="A169" t="s">
        <v>247</v>
      </c>
      <c r="B169">
        <v>2</v>
      </c>
      <c r="C169">
        <v>2</v>
      </c>
      <c r="D169">
        <v>38.700000000000003</v>
      </c>
      <c r="E169">
        <v>38.200000000000003</v>
      </c>
      <c r="F169">
        <v>101.5</v>
      </c>
      <c r="G169">
        <v>101.9</v>
      </c>
      <c r="H169">
        <v>8.9</v>
      </c>
      <c r="I169">
        <v>22.3</v>
      </c>
      <c r="J169">
        <v>8.6</v>
      </c>
      <c r="K169">
        <v>22.4</v>
      </c>
      <c r="L169">
        <v>3.2</v>
      </c>
      <c r="M169">
        <v>3.4</v>
      </c>
      <c r="N169">
        <v>3.6</v>
      </c>
      <c r="O169">
        <v>3.5</v>
      </c>
      <c r="P169">
        <v>182</v>
      </c>
      <c r="Q169">
        <v>189.2</v>
      </c>
      <c r="R169">
        <v>2.7</v>
      </c>
      <c r="S169">
        <v>2.7</v>
      </c>
      <c r="T169">
        <v>2.1</v>
      </c>
      <c r="U169">
        <v>2.2000000000000002</v>
      </c>
      <c r="V169">
        <v>91.6</v>
      </c>
      <c r="W169">
        <v>88.3</v>
      </c>
    </row>
    <row r="170" spans="1:23" x14ac:dyDescent="0.35">
      <c r="A170" t="s">
        <v>248</v>
      </c>
      <c r="B170">
        <v>3.2</v>
      </c>
      <c r="C170">
        <v>3.2</v>
      </c>
      <c r="D170">
        <v>35.5</v>
      </c>
      <c r="E170">
        <v>35.200000000000003</v>
      </c>
      <c r="F170">
        <v>110.7</v>
      </c>
      <c r="G170">
        <v>110.4</v>
      </c>
      <c r="H170">
        <v>10.6</v>
      </c>
      <c r="I170">
        <v>29.7</v>
      </c>
      <c r="J170">
        <v>10.1</v>
      </c>
      <c r="K170">
        <v>28.6</v>
      </c>
      <c r="L170">
        <v>3</v>
      </c>
      <c r="M170">
        <v>3.2</v>
      </c>
      <c r="N170">
        <v>3</v>
      </c>
      <c r="O170">
        <v>3</v>
      </c>
      <c r="P170">
        <v>186.2</v>
      </c>
      <c r="Q170">
        <v>194.3</v>
      </c>
      <c r="R170">
        <v>2.7</v>
      </c>
      <c r="S170">
        <v>2.7</v>
      </c>
      <c r="T170">
        <v>1.7</v>
      </c>
      <c r="U170">
        <v>1.9</v>
      </c>
      <c r="V170">
        <v>87.1</v>
      </c>
      <c r="W170">
        <v>84.3</v>
      </c>
    </row>
    <row r="171" spans="1:23" x14ac:dyDescent="0.35">
      <c r="A171" t="s">
        <v>249</v>
      </c>
      <c r="B171">
        <v>1.6</v>
      </c>
      <c r="C171">
        <v>1.7</v>
      </c>
      <c r="D171">
        <v>34.1</v>
      </c>
      <c r="E171">
        <v>34</v>
      </c>
      <c r="F171">
        <v>137.9</v>
      </c>
      <c r="G171">
        <v>136.69999999999999</v>
      </c>
      <c r="H171">
        <v>15.5</v>
      </c>
      <c r="I171">
        <v>44.7</v>
      </c>
      <c r="J171">
        <v>14.5</v>
      </c>
      <c r="K171">
        <v>41.6</v>
      </c>
      <c r="L171">
        <v>3.7</v>
      </c>
      <c r="M171">
        <v>3.8</v>
      </c>
      <c r="N171">
        <v>1.5</v>
      </c>
      <c r="O171">
        <v>1.7</v>
      </c>
      <c r="P171">
        <v>209.8</v>
      </c>
      <c r="Q171">
        <v>211.1</v>
      </c>
      <c r="R171">
        <v>3</v>
      </c>
      <c r="S171">
        <v>3</v>
      </c>
      <c r="T171">
        <v>1.4</v>
      </c>
      <c r="U171">
        <v>1.6</v>
      </c>
      <c r="V171">
        <v>95.5</v>
      </c>
      <c r="W171">
        <v>93.8</v>
      </c>
    </row>
    <row r="172" spans="1:23" x14ac:dyDescent="0.35">
      <c r="A172" t="s">
        <v>250</v>
      </c>
      <c r="B172">
        <v>0</v>
      </c>
      <c r="C172">
        <v>0.3</v>
      </c>
      <c r="D172">
        <v>37.6</v>
      </c>
      <c r="E172">
        <v>37.4</v>
      </c>
      <c r="F172">
        <v>229.5</v>
      </c>
      <c r="G172">
        <v>216.8</v>
      </c>
      <c r="H172">
        <v>10.9</v>
      </c>
      <c r="I172">
        <v>29.3</v>
      </c>
      <c r="J172">
        <v>10.5</v>
      </c>
      <c r="K172">
        <v>28.5</v>
      </c>
      <c r="L172">
        <v>3.6</v>
      </c>
      <c r="M172">
        <v>3.7</v>
      </c>
      <c r="N172">
        <v>2</v>
      </c>
      <c r="O172">
        <v>2.1</v>
      </c>
      <c r="P172">
        <v>235.5</v>
      </c>
      <c r="Q172">
        <v>235.5</v>
      </c>
      <c r="R172">
        <v>1</v>
      </c>
      <c r="S172">
        <v>1</v>
      </c>
      <c r="T172">
        <v>2</v>
      </c>
      <c r="U172">
        <v>2</v>
      </c>
      <c r="V172">
        <v>80.5</v>
      </c>
      <c r="W172">
        <v>82.4</v>
      </c>
    </row>
    <row r="173" spans="1:23" x14ac:dyDescent="0.35">
      <c r="A173" t="s">
        <v>251</v>
      </c>
      <c r="B173">
        <v>2.2999999999999998</v>
      </c>
      <c r="C173">
        <v>2.2999999999999998</v>
      </c>
      <c r="D173">
        <v>34.200000000000003</v>
      </c>
      <c r="E173">
        <v>34</v>
      </c>
      <c r="F173">
        <v>123.1</v>
      </c>
      <c r="G173">
        <v>122.1</v>
      </c>
      <c r="H173">
        <v>9.5</v>
      </c>
      <c r="I173">
        <v>28.4</v>
      </c>
      <c r="J173">
        <v>9.1999999999999993</v>
      </c>
      <c r="K173">
        <v>27.5</v>
      </c>
      <c r="L173">
        <v>4.3</v>
      </c>
      <c r="M173">
        <v>4.0999999999999996</v>
      </c>
      <c r="N173">
        <v>1.3</v>
      </c>
      <c r="O173">
        <v>1.5</v>
      </c>
      <c r="P173">
        <v>286.39999999999998</v>
      </c>
      <c r="Q173">
        <v>281.2</v>
      </c>
      <c r="R173">
        <v>2.2999999999999998</v>
      </c>
      <c r="S173">
        <v>2.2999999999999998</v>
      </c>
      <c r="T173">
        <v>2.2999999999999998</v>
      </c>
      <c r="U173">
        <v>2.4</v>
      </c>
      <c r="V173">
        <v>98.6</v>
      </c>
      <c r="W173">
        <v>94.3</v>
      </c>
    </row>
    <row r="174" spans="1:23" x14ac:dyDescent="0.35">
      <c r="A174" t="s">
        <v>252</v>
      </c>
      <c r="B174">
        <v>3</v>
      </c>
      <c r="C174">
        <v>2.9</v>
      </c>
      <c r="D174">
        <v>22.4</v>
      </c>
      <c r="E174">
        <v>23</v>
      </c>
      <c r="F174">
        <v>99.3</v>
      </c>
      <c r="G174">
        <v>106.4</v>
      </c>
      <c r="H174">
        <v>2.1</v>
      </c>
      <c r="I174">
        <v>5.3</v>
      </c>
      <c r="J174">
        <v>2.9</v>
      </c>
      <c r="K174">
        <v>7.5</v>
      </c>
      <c r="L174">
        <v>3.7</v>
      </c>
      <c r="M174">
        <v>3.8</v>
      </c>
      <c r="N174">
        <v>3.6</v>
      </c>
      <c r="O174">
        <v>3.5</v>
      </c>
      <c r="P174">
        <v>246.7</v>
      </c>
      <c r="Q174">
        <v>246</v>
      </c>
      <c r="R174">
        <v>3</v>
      </c>
      <c r="S174">
        <v>3</v>
      </c>
      <c r="T174">
        <v>3</v>
      </c>
      <c r="U174">
        <v>2.8</v>
      </c>
      <c r="V174">
        <v>9.3000000000000007</v>
      </c>
      <c r="W174">
        <v>20.5</v>
      </c>
    </row>
    <row r="175" spans="1:23" x14ac:dyDescent="0.35">
      <c r="A175" t="s">
        <v>253</v>
      </c>
      <c r="B175">
        <v>2.2999999999999998</v>
      </c>
      <c r="C175">
        <v>2.2999999999999998</v>
      </c>
      <c r="D175">
        <v>19</v>
      </c>
      <c r="E175">
        <v>19.5</v>
      </c>
      <c r="F175">
        <v>164.3</v>
      </c>
      <c r="G175">
        <v>159.69999999999999</v>
      </c>
      <c r="H175">
        <v>2.2999999999999998</v>
      </c>
      <c r="I175">
        <v>10.5</v>
      </c>
      <c r="J175">
        <v>2.8</v>
      </c>
      <c r="K175">
        <v>12</v>
      </c>
      <c r="L175">
        <v>3.9</v>
      </c>
      <c r="M175">
        <v>3.8</v>
      </c>
      <c r="N175">
        <v>2.7</v>
      </c>
      <c r="O175">
        <v>2.7</v>
      </c>
      <c r="P175">
        <v>258.7</v>
      </c>
      <c r="Q175">
        <v>256.7</v>
      </c>
      <c r="R175">
        <v>3</v>
      </c>
      <c r="S175">
        <v>3</v>
      </c>
      <c r="T175">
        <v>3.3</v>
      </c>
      <c r="U175">
        <v>3.1</v>
      </c>
      <c r="V175">
        <v>68.099999999999994</v>
      </c>
      <c r="W175">
        <v>70.099999999999994</v>
      </c>
    </row>
    <row r="176" spans="1:23" x14ac:dyDescent="0.35">
      <c r="A176" t="s">
        <v>254</v>
      </c>
      <c r="B176">
        <v>3.7</v>
      </c>
      <c r="C176">
        <v>3.5</v>
      </c>
      <c r="D176">
        <v>22.1</v>
      </c>
      <c r="E176">
        <v>22.6</v>
      </c>
      <c r="F176">
        <v>88.4</v>
      </c>
      <c r="G176">
        <v>97.8</v>
      </c>
      <c r="H176">
        <v>2.8</v>
      </c>
      <c r="I176">
        <v>13</v>
      </c>
      <c r="J176">
        <v>3.4</v>
      </c>
      <c r="K176">
        <v>14.4</v>
      </c>
      <c r="L176">
        <v>4</v>
      </c>
      <c r="M176">
        <v>4</v>
      </c>
      <c r="N176">
        <v>4</v>
      </c>
      <c r="O176">
        <v>3.9</v>
      </c>
      <c r="P176">
        <v>245.6</v>
      </c>
      <c r="Q176">
        <v>244</v>
      </c>
      <c r="R176">
        <v>3</v>
      </c>
      <c r="S176">
        <v>3</v>
      </c>
      <c r="T176">
        <v>3.7</v>
      </c>
      <c r="U176">
        <v>3.4</v>
      </c>
      <c r="V176">
        <v>94.7</v>
      </c>
      <c r="W176">
        <v>94.8</v>
      </c>
    </row>
    <row r="177" spans="1:23" x14ac:dyDescent="0.35">
      <c r="A177" t="s">
        <v>255</v>
      </c>
      <c r="B177">
        <v>3.3</v>
      </c>
      <c r="C177">
        <v>3.2</v>
      </c>
      <c r="D177">
        <v>22.5</v>
      </c>
      <c r="E177">
        <v>22.7</v>
      </c>
      <c r="F177">
        <v>149.80000000000001</v>
      </c>
      <c r="G177">
        <v>144.1</v>
      </c>
      <c r="H177">
        <v>2.5</v>
      </c>
      <c r="I177">
        <v>13.9</v>
      </c>
      <c r="J177">
        <v>3</v>
      </c>
      <c r="K177">
        <v>15.1</v>
      </c>
      <c r="L177">
        <v>4.3</v>
      </c>
      <c r="M177">
        <v>4.2</v>
      </c>
      <c r="N177">
        <v>2.2999999999999998</v>
      </c>
      <c r="O177">
        <v>2.2999999999999998</v>
      </c>
      <c r="P177">
        <v>272.89999999999998</v>
      </c>
      <c r="Q177">
        <v>267.8</v>
      </c>
      <c r="R177">
        <v>3</v>
      </c>
      <c r="S177">
        <v>3</v>
      </c>
      <c r="T177">
        <v>2.7</v>
      </c>
      <c r="U177">
        <v>2.7</v>
      </c>
      <c r="V177">
        <v>85.9</v>
      </c>
      <c r="W177">
        <v>83.2</v>
      </c>
    </row>
    <row r="178" spans="1:23" x14ac:dyDescent="0.35">
      <c r="A178" t="s">
        <v>256</v>
      </c>
      <c r="B178">
        <v>3.3</v>
      </c>
      <c r="C178">
        <v>3.2</v>
      </c>
      <c r="D178">
        <v>28</v>
      </c>
      <c r="E178">
        <v>28</v>
      </c>
      <c r="F178">
        <v>118.1</v>
      </c>
      <c r="G178">
        <v>118.1</v>
      </c>
      <c r="H178">
        <v>5.0999999999999996</v>
      </c>
      <c r="I178">
        <v>18.399999999999999</v>
      </c>
      <c r="J178">
        <v>5.3</v>
      </c>
      <c r="K178">
        <v>18.8</v>
      </c>
      <c r="L178">
        <v>4.5</v>
      </c>
      <c r="M178">
        <v>4.3</v>
      </c>
      <c r="N178">
        <v>2.2999999999999998</v>
      </c>
      <c r="O178">
        <v>2.4</v>
      </c>
      <c r="P178">
        <v>251.4</v>
      </c>
      <c r="Q178">
        <v>249.8</v>
      </c>
      <c r="R178">
        <v>3</v>
      </c>
      <c r="S178">
        <v>3</v>
      </c>
      <c r="T178">
        <v>2.4</v>
      </c>
      <c r="U178">
        <v>2.4</v>
      </c>
      <c r="V178">
        <v>61.1</v>
      </c>
      <c r="W178">
        <v>62</v>
      </c>
    </row>
    <row r="179" spans="1:23" x14ac:dyDescent="0.35">
      <c r="A179" t="s">
        <v>257</v>
      </c>
      <c r="B179">
        <v>3</v>
      </c>
      <c r="C179">
        <v>3</v>
      </c>
      <c r="D179">
        <v>20.8</v>
      </c>
      <c r="E179">
        <v>21.2</v>
      </c>
      <c r="F179">
        <v>98.2</v>
      </c>
      <c r="G179">
        <v>102.7</v>
      </c>
      <c r="H179">
        <v>1.3</v>
      </c>
      <c r="I179">
        <v>6.4</v>
      </c>
      <c r="J179">
        <v>2</v>
      </c>
      <c r="K179">
        <v>8.5</v>
      </c>
      <c r="L179">
        <v>3.1</v>
      </c>
      <c r="M179">
        <v>3.3</v>
      </c>
      <c r="N179">
        <v>3</v>
      </c>
      <c r="O179">
        <v>3</v>
      </c>
      <c r="P179">
        <v>242.5</v>
      </c>
      <c r="Q179">
        <v>243.4</v>
      </c>
      <c r="R179">
        <v>3</v>
      </c>
      <c r="S179">
        <v>3</v>
      </c>
      <c r="T179">
        <v>3</v>
      </c>
      <c r="U179">
        <v>2.9</v>
      </c>
      <c r="V179">
        <v>36.9</v>
      </c>
      <c r="W179">
        <v>42.8</v>
      </c>
    </row>
    <row r="180" spans="1:23" x14ac:dyDescent="0.35">
      <c r="A180" t="s">
        <v>258</v>
      </c>
      <c r="B180">
        <v>4.0999999999999996</v>
      </c>
      <c r="C180">
        <v>3.9</v>
      </c>
      <c r="D180">
        <v>28.5</v>
      </c>
      <c r="E180">
        <v>28.6</v>
      </c>
      <c r="F180">
        <v>96</v>
      </c>
      <c r="G180">
        <v>104.5</v>
      </c>
      <c r="H180">
        <v>6.2</v>
      </c>
      <c r="I180">
        <v>22.1</v>
      </c>
      <c r="J180">
        <v>6.4</v>
      </c>
      <c r="K180">
        <v>22.2</v>
      </c>
      <c r="L180">
        <v>4.2</v>
      </c>
      <c r="M180">
        <v>4.0999999999999996</v>
      </c>
      <c r="N180">
        <v>2.7</v>
      </c>
      <c r="O180">
        <v>2.7</v>
      </c>
      <c r="P180">
        <v>256.39999999999998</v>
      </c>
      <c r="Q180">
        <v>256.10000000000002</v>
      </c>
      <c r="R180">
        <v>3</v>
      </c>
      <c r="S180">
        <v>3</v>
      </c>
      <c r="T180">
        <v>2.9</v>
      </c>
      <c r="U180">
        <v>2.8</v>
      </c>
      <c r="V180">
        <v>75</v>
      </c>
      <c r="W180">
        <v>77.3</v>
      </c>
    </row>
    <row r="181" spans="1:23" x14ac:dyDescent="0.35">
      <c r="A181" t="s">
        <v>259</v>
      </c>
      <c r="B181">
        <v>3</v>
      </c>
      <c r="C181">
        <v>2.9</v>
      </c>
      <c r="D181">
        <v>29.7</v>
      </c>
      <c r="E181">
        <v>29.7</v>
      </c>
      <c r="F181">
        <v>135.69999999999999</v>
      </c>
      <c r="G181">
        <v>135.1</v>
      </c>
      <c r="H181">
        <v>3.9</v>
      </c>
      <c r="I181">
        <v>13.1</v>
      </c>
      <c r="J181">
        <v>4.2</v>
      </c>
      <c r="K181">
        <v>14.2</v>
      </c>
      <c r="L181">
        <v>4.4000000000000004</v>
      </c>
      <c r="M181">
        <v>4.2</v>
      </c>
      <c r="N181">
        <v>2.4</v>
      </c>
      <c r="O181">
        <v>2.4</v>
      </c>
      <c r="P181">
        <v>271.60000000000002</v>
      </c>
      <c r="Q181">
        <v>266.8</v>
      </c>
      <c r="R181">
        <v>3</v>
      </c>
      <c r="S181">
        <v>3</v>
      </c>
      <c r="T181">
        <v>3</v>
      </c>
      <c r="U181">
        <v>2.9</v>
      </c>
      <c r="V181">
        <v>95.4</v>
      </c>
      <c r="W181">
        <v>93.4</v>
      </c>
    </row>
    <row r="182" spans="1:23" x14ac:dyDescent="0.35">
      <c r="A182" t="s">
        <v>260</v>
      </c>
      <c r="B182">
        <v>3</v>
      </c>
      <c r="C182">
        <v>2.9</v>
      </c>
      <c r="D182">
        <v>29.3</v>
      </c>
      <c r="E182">
        <v>29.3</v>
      </c>
      <c r="F182">
        <v>200.4</v>
      </c>
      <c r="G182">
        <v>189.2</v>
      </c>
      <c r="H182">
        <v>5.3</v>
      </c>
      <c r="I182">
        <v>17.899999999999999</v>
      </c>
      <c r="J182">
        <v>5.5</v>
      </c>
      <c r="K182">
        <v>18.399999999999999</v>
      </c>
      <c r="L182">
        <v>4.7</v>
      </c>
      <c r="M182">
        <v>4.5</v>
      </c>
      <c r="N182">
        <v>2.4</v>
      </c>
      <c r="O182">
        <v>2.4</v>
      </c>
      <c r="P182">
        <v>329.2</v>
      </c>
      <c r="Q182">
        <v>320.60000000000002</v>
      </c>
      <c r="R182">
        <v>3</v>
      </c>
      <c r="S182">
        <v>3</v>
      </c>
      <c r="T182">
        <v>3.6</v>
      </c>
      <c r="U182">
        <v>3.4</v>
      </c>
      <c r="V182">
        <v>98.5</v>
      </c>
      <c r="W182">
        <v>96</v>
      </c>
    </row>
    <row r="183" spans="1:23" x14ac:dyDescent="0.35">
      <c r="A183" t="s">
        <v>261</v>
      </c>
      <c r="B183">
        <v>3</v>
      </c>
      <c r="C183">
        <v>2.9</v>
      </c>
      <c r="D183">
        <v>28</v>
      </c>
      <c r="E183">
        <v>28.1</v>
      </c>
      <c r="F183">
        <v>152.6</v>
      </c>
      <c r="G183">
        <v>149.80000000000001</v>
      </c>
      <c r="H183">
        <v>7.2</v>
      </c>
      <c r="I183">
        <v>24.7</v>
      </c>
      <c r="J183">
        <v>7.2</v>
      </c>
      <c r="K183">
        <v>24</v>
      </c>
      <c r="L183">
        <v>4.4000000000000004</v>
      </c>
      <c r="M183">
        <v>4.2</v>
      </c>
      <c r="N183">
        <v>2.4</v>
      </c>
      <c r="O183">
        <v>2.4</v>
      </c>
      <c r="P183">
        <v>259.2</v>
      </c>
      <c r="Q183">
        <v>256.89999999999998</v>
      </c>
      <c r="R183">
        <v>3</v>
      </c>
      <c r="S183">
        <v>3</v>
      </c>
      <c r="T183">
        <v>2.2999999999999998</v>
      </c>
      <c r="U183">
        <v>2.2999999999999998</v>
      </c>
      <c r="V183">
        <v>92.6</v>
      </c>
      <c r="W183">
        <v>91.2</v>
      </c>
    </row>
    <row r="184" spans="1:23" x14ac:dyDescent="0.35">
      <c r="A184" t="s">
        <v>262</v>
      </c>
      <c r="B184">
        <v>2.7</v>
      </c>
      <c r="C184">
        <v>2.6</v>
      </c>
      <c r="D184">
        <v>24</v>
      </c>
      <c r="E184">
        <v>24.2</v>
      </c>
      <c r="F184">
        <v>114.8</v>
      </c>
      <c r="G184">
        <v>114.8</v>
      </c>
      <c r="H184">
        <v>5.0999999999999996</v>
      </c>
      <c r="I184">
        <v>21.3</v>
      </c>
      <c r="J184">
        <v>5.2</v>
      </c>
      <c r="K184">
        <v>21.3</v>
      </c>
      <c r="L184">
        <v>4.3</v>
      </c>
      <c r="M184">
        <v>4.0999999999999996</v>
      </c>
      <c r="N184">
        <v>2.4</v>
      </c>
      <c r="O184">
        <v>2.4</v>
      </c>
      <c r="P184">
        <v>254.4</v>
      </c>
      <c r="Q184">
        <v>253.2</v>
      </c>
      <c r="R184">
        <v>3</v>
      </c>
      <c r="S184">
        <v>3</v>
      </c>
      <c r="T184">
        <v>2.4</v>
      </c>
      <c r="U184">
        <v>2.4</v>
      </c>
      <c r="V184">
        <v>70.8</v>
      </c>
      <c r="W184">
        <v>70.8</v>
      </c>
    </row>
    <row r="185" spans="1:23" x14ac:dyDescent="0.35">
      <c r="A185" t="s">
        <v>263</v>
      </c>
      <c r="B185">
        <v>3</v>
      </c>
      <c r="C185">
        <v>2.9</v>
      </c>
      <c r="D185">
        <v>30.3</v>
      </c>
      <c r="E185">
        <v>30.4</v>
      </c>
      <c r="F185">
        <v>73.3</v>
      </c>
      <c r="G185">
        <v>85.3</v>
      </c>
      <c r="H185">
        <v>0.9</v>
      </c>
      <c r="I185">
        <v>4.0999999999999996</v>
      </c>
      <c r="J185">
        <v>1.7</v>
      </c>
      <c r="K185">
        <v>6.7</v>
      </c>
      <c r="L185">
        <v>3.1</v>
      </c>
      <c r="M185">
        <v>3.3</v>
      </c>
      <c r="N185">
        <v>4.7</v>
      </c>
      <c r="O185">
        <v>4.5</v>
      </c>
      <c r="P185">
        <v>211.7</v>
      </c>
      <c r="Q185">
        <v>216.1</v>
      </c>
      <c r="R185">
        <v>3</v>
      </c>
      <c r="S185">
        <v>3</v>
      </c>
      <c r="T185">
        <v>4.4000000000000004</v>
      </c>
      <c r="U185">
        <v>4</v>
      </c>
      <c r="V185">
        <v>56.3</v>
      </c>
      <c r="W185">
        <v>61.2</v>
      </c>
    </row>
    <row r="186" spans="1:23" x14ac:dyDescent="0.35">
      <c r="A186" t="s">
        <v>264</v>
      </c>
      <c r="B186">
        <v>1.9</v>
      </c>
      <c r="C186">
        <v>2</v>
      </c>
      <c r="D186">
        <v>28.8</v>
      </c>
      <c r="E186">
        <v>28.7</v>
      </c>
      <c r="F186">
        <v>150</v>
      </c>
      <c r="G186">
        <v>144</v>
      </c>
      <c r="H186">
        <v>6.5</v>
      </c>
      <c r="I186">
        <v>22.4</v>
      </c>
      <c r="J186">
        <v>6.5</v>
      </c>
      <c r="K186">
        <v>22.3</v>
      </c>
      <c r="L186">
        <v>3.6</v>
      </c>
      <c r="M186">
        <v>3.7</v>
      </c>
      <c r="N186">
        <v>1.8</v>
      </c>
      <c r="O186">
        <v>1.9</v>
      </c>
      <c r="P186">
        <v>241.1</v>
      </c>
      <c r="Q186">
        <v>241.4</v>
      </c>
      <c r="R186">
        <v>3</v>
      </c>
      <c r="S186">
        <v>3</v>
      </c>
      <c r="T186">
        <v>2.7</v>
      </c>
      <c r="U186">
        <v>2.7</v>
      </c>
      <c r="V186">
        <v>61</v>
      </c>
      <c r="W186">
        <v>61.6</v>
      </c>
    </row>
    <row r="187" spans="1:23" x14ac:dyDescent="0.35">
      <c r="A187" t="s">
        <v>265</v>
      </c>
      <c r="B187">
        <v>3.7</v>
      </c>
      <c r="C187">
        <v>3.5</v>
      </c>
      <c r="D187">
        <v>23.4</v>
      </c>
      <c r="E187">
        <v>23.8</v>
      </c>
      <c r="F187">
        <v>88.4</v>
      </c>
      <c r="G187">
        <v>98.9</v>
      </c>
      <c r="H187">
        <v>6.1</v>
      </c>
      <c r="I187">
        <v>25.2</v>
      </c>
      <c r="J187">
        <v>6.3</v>
      </c>
      <c r="K187">
        <v>24.7</v>
      </c>
      <c r="L187">
        <v>4.5999999999999996</v>
      </c>
      <c r="M187">
        <v>4.4000000000000004</v>
      </c>
      <c r="N187">
        <v>3</v>
      </c>
      <c r="O187">
        <v>3</v>
      </c>
      <c r="P187">
        <v>271.60000000000002</v>
      </c>
      <c r="Q187">
        <v>267</v>
      </c>
      <c r="R187">
        <v>3</v>
      </c>
      <c r="S187">
        <v>3</v>
      </c>
      <c r="T187">
        <v>2.6</v>
      </c>
      <c r="U187">
        <v>2.5</v>
      </c>
      <c r="V187">
        <v>63.9</v>
      </c>
      <c r="W187">
        <v>67.8</v>
      </c>
    </row>
    <row r="188" spans="1:23" x14ac:dyDescent="0.35">
      <c r="A188" t="s">
        <v>266</v>
      </c>
      <c r="B188">
        <v>3</v>
      </c>
      <c r="C188">
        <v>3</v>
      </c>
      <c r="D188">
        <v>24.4</v>
      </c>
      <c r="E188">
        <v>24.6</v>
      </c>
      <c r="F188">
        <v>137.30000000000001</v>
      </c>
      <c r="G188">
        <v>135.30000000000001</v>
      </c>
      <c r="H188">
        <v>1.9</v>
      </c>
      <c r="I188">
        <v>8.4</v>
      </c>
      <c r="J188">
        <v>2.5</v>
      </c>
      <c r="K188">
        <v>10.1</v>
      </c>
      <c r="L188">
        <v>4.2</v>
      </c>
      <c r="M188">
        <v>4.0999999999999996</v>
      </c>
      <c r="N188">
        <v>3</v>
      </c>
      <c r="O188">
        <v>3</v>
      </c>
      <c r="P188">
        <v>333.1</v>
      </c>
      <c r="Q188">
        <v>321.60000000000002</v>
      </c>
      <c r="R188">
        <v>3</v>
      </c>
      <c r="S188">
        <v>3</v>
      </c>
      <c r="T188">
        <v>2</v>
      </c>
      <c r="U188">
        <v>2.1</v>
      </c>
      <c r="V188">
        <v>19.7</v>
      </c>
      <c r="W188">
        <v>28.2</v>
      </c>
    </row>
    <row r="189" spans="1:23" x14ac:dyDescent="0.35">
      <c r="A189" t="s">
        <v>267</v>
      </c>
      <c r="B189">
        <v>2.9</v>
      </c>
      <c r="C189">
        <v>2.9</v>
      </c>
      <c r="D189">
        <v>28.5</v>
      </c>
      <c r="E189">
        <v>28.5</v>
      </c>
      <c r="F189">
        <v>187.1</v>
      </c>
      <c r="G189">
        <v>174.2</v>
      </c>
      <c r="H189">
        <v>5.2</v>
      </c>
      <c r="I189">
        <v>18.2</v>
      </c>
      <c r="J189">
        <v>5.4</v>
      </c>
      <c r="K189">
        <v>19</v>
      </c>
      <c r="L189">
        <v>5</v>
      </c>
      <c r="M189">
        <v>4.7</v>
      </c>
      <c r="N189">
        <v>2.2999999999999998</v>
      </c>
      <c r="O189">
        <v>2.2999999999999998</v>
      </c>
      <c r="P189">
        <v>274.7</v>
      </c>
      <c r="Q189">
        <v>271.5</v>
      </c>
      <c r="R189">
        <v>3.1</v>
      </c>
      <c r="S189">
        <v>3</v>
      </c>
      <c r="T189">
        <v>2.8</v>
      </c>
      <c r="U189">
        <v>2.7</v>
      </c>
      <c r="V189">
        <v>93.8</v>
      </c>
      <c r="W189">
        <v>89.8</v>
      </c>
    </row>
    <row r="190" spans="1:23" x14ac:dyDescent="0.35">
      <c r="A190" t="s">
        <v>268</v>
      </c>
      <c r="B190">
        <v>2.4</v>
      </c>
      <c r="C190">
        <v>2.4</v>
      </c>
      <c r="D190">
        <v>25.3</v>
      </c>
      <c r="E190">
        <v>25.7</v>
      </c>
      <c r="F190">
        <v>131.5</v>
      </c>
      <c r="G190">
        <v>134.1</v>
      </c>
      <c r="H190">
        <v>5.0999999999999996</v>
      </c>
      <c r="I190">
        <v>20.3</v>
      </c>
      <c r="J190">
        <v>5.5</v>
      </c>
      <c r="K190">
        <v>20.7</v>
      </c>
      <c r="L190">
        <v>4</v>
      </c>
      <c r="M190">
        <v>4</v>
      </c>
      <c r="N190">
        <v>2.1</v>
      </c>
      <c r="O190">
        <v>2.2000000000000002</v>
      </c>
      <c r="P190">
        <v>295.89999999999998</v>
      </c>
      <c r="Q190">
        <v>288.60000000000002</v>
      </c>
      <c r="R190">
        <v>2</v>
      </c>
      <c r="S190">
        <v>2</v>
      </c>
      <c r="T190">
        <v>2</v>
      </c>
      <c r="U190">
        <v>2.1</v>
      </c>
      <c r="V190">
        <v>58.5</v>
      </c>
      <c r="W190">
        <v>63.1</v>
      </c>
    </row>
    <row r="191" spans="1:23" x14ac:dyDescent="0.35">
      <c r="A191" t="s">
        <v>269</v>
      </c>
      <c r="B191">
        <v>2.7</v>
      </c>
      <c r="C191">
        <v>2.7</v>
      </c>
      <c r="D191">
        <v>30.3</v>
      </c>
      <c r="E191">
        <v>30.4</v>
      </c>
      <c r="F191">
        <v>93</v>
      </c>
      <c r="G191">
        <v>100.7</v>
      </c>
      <c r="H191">
        <v>7</v>
      </c>
      <c r="I191">
        <v>22.8</v>
      </c>
      <c r="J191">
        <v>7.1</v>
      </c>
      <c r="K191">
        <v>22.6</v>
      </c>
      <c r="L191">
        <v>3.5</v>
      </c>
      <c r="M191">
        <v>3.6</v>
      </c>
      <c r="N191">
        <v>3.4</v>
      </c>
      <c r="O191">
        <v>3.3</v>
      </c>
      <c r="P191">
        <v>194.1</v>
      </c>
      <c r="Q191">
        <v>198.8</v>
      </c>
      <c r="R191">
        <v>1</v>
      </c>
      <c r="S191">
        <v>1.1000000000000001</v>
      </c>
      <c r="T191">
        <v>2.1</v>
      </c>
      <c r="U191">
        <v>2.1</v>
      </c>
      <c r="V191">
        <v>71.599999999999994</v>
      </c>
      <c r="W191">
        <v>74.7</v>
      </c>
    </row>
    <row r="192" spans="1:23" x14ac:dyDescent="0.35">
      <c r="A192" t="s">
        <v>270</v>
      </c>
      <c r="B192">
        <v>2.9</v>
      </c>
      <c r="C192">
        <v>2.8</v>
      </c>
      <c r="D192">
        <v>31.3</v>
      </c>
      <c r="E192">
        <v>31.3</v>
      </c>
      <c r="F192">
        <v>111.6</v>
      </c>
      <c r="G192">
        <v>115.1</v>
      </c>
      <c r="H192">
        <v>7.9</v>
      </c>
      <c r="I192">
        <v>24.9</v>
      </c>
      <c r="J192">
        <v>7.7</v>
      </c>
      <c r="K192">
        <v>24.3</v>
      </c>
      <c r="L192">
        <v>4.5</v>
      </c>
      <c r="M192">
        <v>4.3</v>
      </c>
      <c r="N192">
        <v>3.9</v>
      </c>
      <c r="O192">
        <v>3.8</v>
      </c>
      <c r="P192">
        <v>256.8</v>
      </c>
      <c r="Q192">
        <v>255.1</v>
      </c>
      <c r="R192">
        <v>3</v>
      </c>
      <c r="S192">
        <v>3</v>
      </c>
      <c r="T192">
        <v>1.6</v>
      </c>
      <c r="U192">
        <v>1.8</v>
      </c>
      <c r="V192">
        <v>88.6</v>
      </c>
      <c r="W192">
        <v>87.4</v>
      </c>
    </row>
    <row r="193" spans="1:23" x14ac:dyDescent="0.35">
      <c r="A193" t="s">
        <v>271</v>
      </c>
      <c r="B193">
        <v>3.6</v>
      </c>
      <c r="C193">
        <v>3.5</v>
      </c>
      <c r="D193">
        <v>37.5</v>
      </c>
      <c r="E193">
        <v>37.1</v>
      </c>
      <c r="F193">
        <v>95.2</v>
      </c>
      <c r="G193">
        <v>98.9</v>
      </c>
      <c r="H193">
        <v>13.3</v>
      </c>
      <c r="I193">
        <v>35.5</v>
      </c>
      <c r="J193">
        <v>12.6</v>
      </c>
      <c r="K193">
        <v>33.799999999999997</v>
      </c>
      <c r="L193">
        <v>4.3</v>
      </c>
      <c r="M193">
        <v>4.2</v>
      </c>
      <c r="N193">
        <v>3.7</v>
      </c>
      <c r="O193">
        <v>3.5</v>
      </c>
      <c r="P193">
        <v>246.1</v>
      </c>
      <c r="Q193">
        <v>247.2</v>
      </c>
      <c r="R193">
        <v>3</v>
      </c>
      <c r="S193">
        <v>3</v>
      </c>
      <c r="T193">
        <v>1.7</v>
      </c>
      <c r="U193">
        <v>1.8</v>
      </c>
      <c r="V193">
        <v>90</v>
      </c>
      <c r="W193">
        <v>87.7</v>
      </c>
    </row>
    <row r="194" spans="1:23" x14ac:dyDescent="0.35">
      <c r="A194" t="s">
        <v>272</v>
      </c>
      <c r="B194">
        <v>2.9</v>
      </c>
      <c r="C194">
        <v>2.9</v>
      </c>
      <c r="D194">
        <v>33.1</v>
      </c>
      <c r="E194">
        <v>32.799999999999997</v>
      </c>
      <c r="F194">
        <v>131.30000000000001</v>
      </c>
      <c r="G194">
        <v>128.5</v>
      </c>
      <c r="H194">
        <v>6.4</v>
      </c>
      <c r="I194">
        <v>19.2</v>
      </c>
      <c r="J194">
        <v>6.4</v>
      </c>
      <c r="K194">
        <v>19.5</v>
      </c>
      <c r="L194">
        <v>4.2</v>
      </c>
      <c r="M194">
        <v>4.0999999999999996</v>
      </c>
      <c r="N194">
        <v>3.4</v>
      </c>
      <c r="O194">
        <v>3.3</v>
      </c>
      <c r="P194">
        <v>255</v>
      </c>
      <c r="Q194">
        <v>254.6</v>
      </c>
      <c r="R194">
        <v>3</v>
      </c>
      <c r="S194">
        <v>3</v>
      </c>
      <c r="T194">
        <v>1.7</v>
      </c>
      <c r="U194">
        <v>1.9</v>
      </c>
      <c r="V194">
        <v>94.6</v>
      </c>
      <c r="W194">
        <v>90.8</v>
      </c>
    </row>
    <row r="195" spans="1:23" x14ac:dyDescent="0.35">
      <c r="A195" t="s">
        <v>273</v>
      </c>
      <c r="B195">
        <v>3.3</v>
      </c>
      <c r="C195">
        <v>3.2</v>
      </c>
      <c r="D195">
        <v>36.4</v>
      </c>
      <c r="E195">
        <v>36.200000000000003</v>
      </c>
      <c r="F195">
        <v>99.8</v>
      </c>
      <c r="G195">
        <v>107.6</v>
      </c>
      <c r="H195">
        <v>13</v>
      </c>
      <c r="I195">
        <v>35.1</v>
      </c>
      <c r="J195">
        <v>12.4</v>
      </c>
      <c r="K195">
        <v>33.4</v>
      </c>
      <c r="L195">
        <v>4.0999999999999996</v>
      </c>
      <c r="M195">
        <v>4.0999999999999996</v>
      </c>
      <c r="N195">
        <v>3.8</v>
      </c>
      <c r="O195">
        <v>3.6</v>
      </c>
      <c r="P195">
        <v>248.9</v>
      </c>
      <c r="Q195">
        <v>247.5</v>
      </c>
      <c r="R195">
        <v>3</v>
      </c>
      <c r="S195">
        <v>3</v>
      </c>
      <c r="T195">
        <v>2</v>
      </c>
      <c r="U195">
        <v>2.1</v>
      </c>
      <c r="V195">
        <v>91.3</v>
      </c>
      <c r="W195">
        <v>91.7</v>
      </c>
    </row>
    <row r="196" spans="1:23" x14ac:dyDescent="0.35">
      <c r="A196" t="s">
        <v>274</v>
      </c>
      <c r="B196">
        <v>2.2999999999999998</v>
      </c>
      <c r="C196">
        <v>2.2999999999999998</v>
      </c>
      <c r="D196">
        <v>32.200000000000003</v>
      </c>
      <c r="E196">
        <v>32.1</v>
      </c>
      <c r="F196">
        <v>104.9</v>
      </c>
      <c r="G196">
        <v>108.5</v>
      </c>
      <c r="H196">
        <v>10.8</v>
      </c>
      <c r="I196">
        <v>32.799999999999997</v>
      </c>
      <c r="J196">
        <v>10.3</v>
      </c>
      <c r="K196">
        <v>31.2</v>
      </c>
      <c r="L196">
        <v>3.7</v>
      </c>
      <c r="M196">
        <v>3.7</v>
      </c>
      <c r="N196">
        <v>3</v>
      </c>
      <c r="O196">
        <v>2.9</v>
      </c>
      <c r="P196">
        <v>183.4</v>
      </c>
      <c r="Q196">
        <v>189.3</v>
      </c>
      <c r="R196">
        <v>1.4</v>
      </c>
      <c r="S196">
        <v>1.4</v>
      </c>
      <c r="T196">
        <v>1.7</v>
      </c>
      <c r="U196">
        <v>1.9</v>
      </c>
      <c r="V196">
        <v>86.4</v>
      </c>
      <c r="W196">
        <v>85.1</v>
      </c>
    </row>
    <row r="197" spans="1:23" x14ac:dyDescent="0.35">
      <c r="A197" t="s">
        <v>275</v>
      </c>
      <c r="B197">
        <v>2.6</v>
      </c>
      <c r="C197">
        <v>2.6</v>
      </c>
      <c r="D197">
        <v>34.5</v>
      </c>
      <c r="E197">
        <v>34.200000000000003</v>
      </c>
      <c r="F197">
        <v>108.8</v>
      </c>
      <c r="G197">
        <v>109.7</v>
      </c>
      <c r="H197">
        <v>10</v>
      </c>
      <c r="I197">
        <v>29.2</v>
      </c>
      <c r="J197">
        <v>9.6</v>
      </c>
      <c r="K197">
        <v>28</v>
      </c>
      <c r="L197">
        <v>3.6</v>
      </c>
      <c r="M197">
        <v>3.6</v>
      </c>
      <c r="N197">
        <v>3.7</v>
      </c>
      <c r="O197">
        <v>3.5</v>
      </c>
      <c r="P197">
        <v>221.4</v>
      </c>
      <c r="Q197">
        <v>224.1</v>
      </c>
      <c r="R197">
        <v>3</v>
      </c>
      <c r="S197">
        <v>3</v>
      </c>
      <c r="T197">
        <v>2</v>
      </c>
      <c r="U197">
        <v>2.1</v>
      </c>
      <c r="V197">
        <v>102</v>
      </c>
      <c r="W197">
        <v>96.9</v>
      </c>
    </row>
    <row r="198" spans="1:23" x14ac:dyDescent="0.35">
      <c r="A198" t="s">
        <v>276</v>
      </c>
      <c r="B198">
        <v>3.1</v>
      </c>
      <c r="C198">
        <v>3</v>
      </c>
      <c r="D198">
        <v>29.6</v>
      </c>
      <c r="E198">
        <v>29.6</v>
      </c>
      <c r="F198">
        <v>102.1</v>
      </c>
      <c r="G198">
        <v>107.1</v>
      </c>
      <c r="H198">
        <v>10.6</v>
      </c>
      <c r="I198">
        <v>36.1</v>
      </c>
      <c r="J198">
        <v>10.199999999999999</v>
      </c>
      <c r="K198">
        <v>34.1</v>
      </c>
      <c r="L198">
        <v>4.2</v>
      </c>
      <c r="M198">
        <v>4.0999999999999996</v>
      </c>
      <c r="N198">
        <v>3.4</v>
      </c>
      <c r="O198">
        <v>3.3</v>
      </c>
      <c r="P198">
        <v>234.5</v>
      </c>
      <c r="Q198">
        <v>233.5</v>
      </c>
      <c r="R198">
        <v>3</v>
      </c>
      <c r="S198">
        <v>3</v>
      </c>
      <c r="T198">
        <v>1.4</v>
      </c>
      <c r="U198">
        <v>1.6</v>
      </c>
      <c r="V198">
        <v>86.3</v>
      </c>
      <c r="W198">
        <v>86.5</v>
      </c>
    </row>
    <row r="199" spans="1:23" x14ac:dyDescent="0.35">
      <c r="A199" t="s">
        <v>277</v>
      </c>
      <c r="B199">
        <v>3.5</v>
      </c>
      <c r="C199">
        <v>3.4</v>
      </c>
      <c r="D199">
        <v>27.6</v>
      </c>
      <c r="E199">
        <v>27.6</v>
      </c>
      <c r="F199">
        <v>117.2</v>
      </c>
      <c r="G199">
        <v>117.3</v>
      </c>
      <c r="H199">
        <v>5.9</v>
      </c>
      <c r="I199">
        <v>20.8</v>
      </c>
      <c r="J199">
        <v>5.9</v>
      </c>
      <c r="K199">
        <v>20.7</v>
      </c>
      <c r="L199">
        <v>4.7</v>
      </c>
      <c r="M199">
        <v>4.5</v>
      </c>
      <c r="N199">
        <v>2.4</v>
      </c>
      <c r="O199">
        <v>2.4</v>
      </c>
      <c r="P199">
        <v>249.9</v>
      </c>
      <c r="Q199">
        <v>249.9</v>
      </c>
      <c r="R199">
        <v>2.2999999999999998</v>
      </c>
      <c r="S199">
        <v>2.2999999999999998</v>
      </c>
      <c r="T199">
        <v>2.9</v>
      </c>
      <c r="U199">
        <v>2.8</v>
      </c>
      <c r="V199">
        <v>100.8</v>
      </c>
      <c r="W199">
        <v>95.9</v>
      </c>
    </row>
    <row r="200" spans="1:23" x14ac:dyDescent="0.35">
      <c r="A200" t="s">
        <v>278</v>
      </c>
      <c r="B200">
        <v>3.8</v>
      </c>
      <c r="C200">
        <v>3.6</v>
      </c>
      <c r="D200">
        <v>28.4</v>
      </c>
      <c r="E200">
        <v>28.6</v>
      </c>
      <c r="F200">
        <v>118.9</v>
      </c>
      <c r="G200">
        <v>123.4</v>
      </c>
      <c r="H200">
        <v>6.7</v>
      </c>
      <c r="I200">
        <v>23.3</v>
      </c>
      <c r="J200">
        <v>6.8</v>
      </c>
      <c r="K200">
        <v>23</v>
      </c>
      <c r="L200">
        <v>4.8</v>
      </c>
      <c r="M200">
        <v>4.5999999999999996</v>
      </c>
      <c r="N200">
        <v>3.1</v>
      </c>
      <c r="O200">
        <v>3</v>
      </c>
      <c r="P200">
        <v>287.3</v>
      </c>
      <c r="Q200">
        <v>281.89999999999998</v>
      </c>
      <c r="R200">
        <v>2.6</v>
      </c>
      <c r="S200">
        <v>2.7</v>
      </c>
      <c r="T200">
        <v>2.2999999999999998</v>
      </c>
      <c r="U200">
        <v>2.2999999999999998</v>
      </c>
      <c r="V200">
        <v>82</v>
      </c>
      <c r="W200">
        <v>83.5</v>
      </c>
    </row>
    <row r="201" spans="1:23" x14ac:dyDescent="0.35">
      <c r="A201" t="s">
        <v>279</v>
      </c>
      <c r="B201">
        <v>3.2</v>
      </c>
      <c r="C201">
        <v>3.2</v>
      </c>
      <c r="D201">
        <v>30.3</v>
      </c>
      <c r="E201">
        <v>30.2</v>
      </c>
      <c r="F201">
        <v>170.7</v>
      </c>
      <c r="G201">
        <v>160.4</v>
      </c>
      <c r="H201">
        <v>4.7</v>
      </c>
      <c r="I201">
        <v>15.4</v>
      </c>
      <c r="J201">
        <v>5</v>
      </c>
      <c r="K201">
        <v>16.5</v>
      </c>
      <c r="L201">
        <v>4.3</v>
      </c>
      <c r="M201">
        <v>4.2</v>
      </c>
      <c r="N201">
        <v>2.6</v>
      </c>
      <c r="O201">
        <v>2.6</v>
      </c>
      <c r="P201">
        <v>266.39999999999998</v>
      </c>
      <c r="Q201">
        <v>264.5</v>
      </c>
      <c r="R201">
        <v>3.1</v>
      </c>
      <c r="S201">
        <v>3</v>
      </c>
      <c r="T201">
        <v>2.8</v>
      </c>
      <c r="U201">
        <v>2.7</v>
      </c>
      <c r="V201">
        <v>99.5</v>
      </c>
      <c r="W201">
        <v>95.2</v>
      </c>
    </row>
    <row r="202" spans="1:23" x14ac:dyDescent="0.35">
      <c r="A202" t="s">
        <v>280</v>
      </c>
      <c r="B202">
        <v>3.3</v>
      </c>
      <c r="C202">
        <v>3.2</v>
      </c>
      <c r="D202">
        <v>28.7</v>
      </c>
      <c r="E202">
        <v>28.9</v>
      </c>
      <c r="F202">
        <v>106.4</v>
      </c>
      <c r="G202">
        <v>114.8</v>
      </c>
      <c r="H202">
        <v>7.5</v>
      </c>
      <c r="I202">
        <v>25.9</v>
      </c>
      <c r="J202">
        <v>7.5</v>
      </c>
      <c r="K202">
        <v>25.3</v>
      </c>
      <c r="L202">
        <v>3.8</v>
      </c>
      <c r="M202">
        <v>3.8</v>
      </c>
      <c r="N202">
        <v>3</v>
      </c>
      <c r="O202">
        <v>3</v>
      </c>
      <c r="P202">
        <v>237.2</v>
      </c>
      <c r="Q202">
        <v>235.3</v>
      </c>
      <c r="R202">
        <v>3</v>
      </c>
      <c r="S202">
        <v>3</v>
      </c>
      <c r="T202">
        <v>2.6</v>
      </c>
      <c r="U202">
        <v>2.5</v>
      </c>
      <c r="V202">
        <v>97.1</v>
      </c>
      <c r="W202">
        <v>97.1</v>
      </c>
    </row>
    <row r="203" spans="1:23" x14ac:dyDescent="0.35">
      <c r="A203" t="s">
        <v>281</v>
      </c>
      <c r="B203">
        <v>3</v>
      </c>
      <c r="C203">
        <v>3</v>
      </c>
      <c r="D203">
        <v>27.1</v>
      </c>
      <c r="E203">
        <v>27.3</v>
      </c>
      <c r="F203">
        <v>139.6</v>
      </c>
      <c r="G203">
        <v>140.30000000000001</v>
      </c>
      <c r="H203">
        <v>5.3</v>
      </c>
      <c r="I203">
        <v>20.100000000000001</v>
      </c>
      <c r="J203">
        <v>5.6</v>
      </c>
      <c r="K203">
        <v>20.399999999999999</v>
      </c>
      <c r="L203">
        <v>4.3</v>
      </c>
      <c r="M203">
        <v>4.3</v>
      </c>
      <c r="N203">
        <v>3</v>
      </c>
      <c r="O203">
        <v>3</v>
      </c>
      <c r="P203">
        <v>262.2</v>
      </c>
      <c r="Q203">
        <v>258.7</v>
      </c>
      <c r="R203">
        <v>3</v>
      </c>
      <c r="S203">
        <v>3</v>
      </c>
      <c r="T203">
        <v>2.7</v>
      </c>
      <c r="U203">
        <v>2.6</v>
      </c>
      <c r="V203">
        <v>64.599999999999994</v>
      </c>
      <c r="W203">
        <v>68.7</v>
      </c>
    </row>
    <row r="204" spans="1:23" x14ac:dyDescent="0.35">
      <c r="A204" t="s">
        <v>282</v>
      </c>
      <c r="B204">
        <v>3.4</v>
      </c>
      <c r="C204">
        <v>3.3</v>
      </c>
      <c r="D204">
        <v>26.6</v>
      </c>
      <c r="E204">
        <v>26.7</v>
      </c>
      <c r="F204">
        <v>120.3</v>
      </c>
      <c r="G204">
        <v>121.6</v>
      </c>
      <c r="H204">
        <v>3.6</v>
      </c>
      <c r="I204">
        <v>12.7</v>
      </c>
      <c r="J204">
        <v>3.9</v>
      </c>
      <c r="K204">
        <v>13.7</v>
      </c>
      <c r="L204">
        <v>4.8</v>
      </c>
      <c r="M204">
        <v>4.5</v>
      </c>
      <c r="N204">
        <v>2</v>
      </c>
      <c r="O204">
        <v>2.1</v>
      </c>
      <c r="P204">
        <v>290.5</v>
      </c>
      <c r="Q204">
        <v>284.5</v>
      </c>
      <c r="R204">
        <v>2</v>
      </c>
      <c r="S204">
        <v>2</v>
      </c>
      <c r="T204">
        <v>3.6</v>
      </c>
      <c r="U204">
        <v>3.3</v>
      </c>
      <c r="V204">
        <v>86.1</v>
      </c>
      <c r="W204">
        <v>84.6</v>
      </c>
    </row>
    <row r="205" spans="1:23" x14ac:dyDescent="0.35">
      <c r="A205" t="s">
        <v>283</v>
      </c>
      <c r="B205">
        <v>3</v>
      </c>
      <c r="C205">
        <v>3</v>
      </c>
      <c r="D205">
        <v>22.7</v>
      </c>
      <c r="E205">
        <v>23</v>
      </c>
      <c r="F205">
        <v>140.5</v>
      </c>
      <c r="G205">
        <v>137.69999999999999</v>
      </c>
      <c r="H205">
        <v>4.4000000000000004</v>
      </c>
      <c r="I205">
        <v>18.899999999999999</v>
      </c>
      <c r="J205">
        <v>4.7</v>
      </c>
      <c r="K205">
        <v>19.2</v>
      </c>
      <c r="L205">
        <v>4.4000000000000004</v>
      </c>
      <c r="M205">
        <v>4.2</v>
      </c>
      <c r="N205">
        <v>3.4</v>
      </c>
      <c r="O205">
        <v>3.3</v>
      </c>
      <c r="P205">
        <v>253.2</v>
      </c>
      <c r="Q205">
        <v>250.6</v>
      </c>
      <c r="R205">
        <v>3</v>
      </c>
      <c r="S205">
        <v>3</v>
      </c>
      <c r="T205">
        <v>2.2999999999999998</v>
      </c>
      <c r="U205">
        <v>2.4</v>
      </c>
      <c r="V205">
        <v>94</v>
      </c>
      <c r="W205">
        <v>91.6</v>
      </c>
    </row>
    <row r="206" spans="1:23" x14ac:dyDescent="0.35">
      <c r="A206" t="s">
        <v>284</v>
      </c>
      <c r="B206">
        <v>3</v>
      </c>
      <c r="C206">
        <v>3</v>
      </c>
      <c r="D206">
        <v>27.9</v>
      </c>
      <c r="E206">
        <v>28.1</v>
      </c>
      <c r="F206">
        <v>88.5</v>
      </c>
      <c r="G206">
        <v>97.3</v>
      </c>
      <c r="H206">
        <v>3.8</v>
      </c>
      <c r="I206">
        <v>13.8</v>
      </c>
      <c r="J206">
        <v>4.3</v>
      </c>
      <c r="K206">
        <v>15</v>
      </c>
      <c r="L206">
        <v>3.3</v>
      </c>
      <c r="M206">
        <v>3.5</v>
      </c>
      <c r="N206">
        <v>3</v>
      </c>
      <c r="O206">
        <v>3</v>
      </c>
      <c r="P206">
        <v>249.9</v>
      </c>
      <c r="Q206">
        <v>246.9</v>
      </c>
      <c r="R206">
        <v>3</v>
      </c>
      <c r="S206">
        <v>3</v>
      </c>
      <c r="T206">
        <v>3</v>
      </c>
      <c r="U206">
        <v>2.9</v>
      </c>
      <c r="V206">
        <v>66.8</v>
      </c>
      <c r="W206">
        <v>70.5</v>
      </c>
    </row>
    <row r="207" spans="1:23" x14ac:dyDescent="0.35">
      <c r="A207" t="s">
        <v>285</v>
      </c>
      <c r="B207">
        <v>2.2999999999999998</v>
      </c>
      <c r="C207">
        <v>2.2999999999999998</v>
      </c>
      <c r="D207">
        <v>29.7</v>
      </c>
      <c r="E207">
        <v>29.6</v>
      </c>
      <c r="F207">
        <v>147.80000000000001</v>
      </c>
      <c r="G207">
        <v>141.80000000000001</v>
      </c>
      <c r="H207">
        <v>9.5</v>
      </c>
      <c r="I207">
        <v>31.4</v>
      </c>
      <c r="J207">
        <v>9.1</v>
      </c>
      <c r="K207">
        <v>30.1</v>
      </c>
      <c r="L207">
        <v>4.2</v>
      </c>
      <c r="M207">
        <v>4.0999999999999996</v>
      </c>
      <c r="N207">
        <v>1.3</v>
      </c>
      <c r="O207">
        <v>1.5</v>
      </c>
      <c r="P207">
        <v>242.4</v>
      </c>
      <c r="Q207">
        <v>243.8</v>
      </c>
      <c r="R207">
        <v>3</v>
      </c>
      <c r="S207">
        <v>3</v>
      </c>
      <c r="T207">
        <v>1.4</v>
      </c>
      <c r="U207">
        <v>1.7</v>
      </c>
      <c r="V207">
        <v>87.7</v>
      </c>
      <c r="W207">
        <v>84.5</v>
      </c>
    </row>
    <row r="208" spans="1:23" x14ac:dyDescent="0.35">
      <c r="A208" t="s">
        <v>286</v>
      </c>
      <c r="B208">
        <v>3.3</v>
      </c>
      <c r="C208">
        <v>3.2</v>
      </c>
      <c r="D208">
        <v>26.6</v>
      </c>
      <c r="E208">
        <v>26.8</v>
      </c>
      <c r="F208">
        <v>117.7</v>
      </c>
      <c r="G208">
        <v>122.3</v>
      </c>
      <c r="H208">
        <v>3.3</v>
      </c>
      <c r="I208">
        <v>10.8</v>
      </c>
      <c r="J208">
        <v>3.7</v>
      </c>
      <c r="K208">
        <v>12.2</v>
      </c>
      <c r="L208">
        <v>4.2</v>
      </c>
      <c r="M208">
        <v>4.2</v>
      </c>
      <c r="N208">
        <v>3.1</v>
      </c>
      <c r="O208">
        <v>3</v>
      </c>
      <c r="P208">
        <v>270.2</v>
      </c>
      <c r="Q208">
        <v>266.10000000000002</v>
      </c>
      <c r="R208">
        <v>2.7</v>
      </c>
      <c r="S208">
        <v>2.7</v>
      </c>
      <c r="T208">
        <v>4.3</v>
      </c>
      <c r="U208">
        <v>3.9</v>
      </c>
      <c r="V208">
        <v>77.599999999999994</v>
      </c>
      <c r="W208">
        <v>79.8</v>
      </c>
    </row>
    <row r="209" spans="1:23" x14ac:dyDescent="0.35">
      <c r="A209" t="s">
        <v>287</v>
      </c>
      <c r="B209">
        <v>4</v>
      </c>
      <c r="C209">
        <v>3.8</v>
      </c>
      <c r="D209">
        <v>28.4</v>
      </c>
      <c r="E209">
        <v>28.6</v>
      </c>
      <c r="F209">
        <v>98.2</v>
      </c>
      <c r="G209">
        <v>106.6</v>
      </c>
      <c r="H209">
        <v>5.7</v>
      </c>
      <c r="I209">
        <v>19.399999999999999</v>
      </c>
      <c r="J209">
        <v>5.9</v>
      </c>
      <c r="K209">
        <v>19.7</v>
      </c>
      <c r="L209">
        <v>4.9000000000000004</v>
      </c>
      <c r="M209">
        <v>4.5999999999999996</v>
      </c>
      <c r="N209">
        <v>3</v>
      </c>
      <c r="O209">
        <v>3</v>
      </c>
      <c r="P209">
        <v>304.10000000000002</v>
      </c>
      <c r="Q209">
        <v>294.89999999999998</v>
      </c>
      <c r="R209">
        <v>3</v>
      </c>
      <c r="S209">
        <v>3</v>
      </c>
      <c r="T209">
        <v>2.2999999999999998</v>
      </c>
      <c r="U209">
        <v>2.2999999999999998</v>
      </c>
      <c r="V209">
        <v>73.7</v>
      </c>
      <c r="W209">
        <v>76.7</v>
      </c>
    </row>
    <row r="210" spans="1:23" x14ac:dyDescent="0.35">
      <c r="A210" t="s">
        <v>288</v>
      </c>
      <c r="B210">
        <v>3</v>
      </c>
      <c r="C210">
        <v>3</v>
      </c>
      <c r="D210">
        <v>33.4</v>
      </c>
      <c r="E210">
        <v>33.299999999999997</v>
      </c>
      <c r="F210">
        <v>146.5</v>
      </c>
      <c r="G210">
        <v>143.5</v>
      </c>
      <c r="H210">
        <v>4.8</v>
      </c>
      <c r="I210">
        <v>14.5</v>
      </c>
      <c r="J210">
        <v>5.0999999999999996</v>
      </c>
      <c r="K210">
        <v>15.7</v>
      </c>
      <c r="L210">
        <v>4.4000000000000004</v>
      </c>
      <c r="M210">
        <v>4.3</v>
      </c>
      <c r="N210">
        <v>2.4</v>
      </c>
      <c r="O210">
        <v>2.4</v>
      </c>
      <c r="P210">
        <v>261</v>
      </c>
      <c r="Q210">
        <v>258.89999999999998</v>
      </c>
      <c r="R210">
        <v>3</v>
      </c>
      <c r="S210">
        <v>3</v>
      </c>
      <c r="T210">
        <v>3</v>
      </c>
      <c r="U210">
        <v>2.9</v>
      </c>
      <c r="V210">
        <v>75.099999999999994</v>
      </c>
      <c r="W210">
        <v>76</v>
      </c>
    </row>
    <row r="211" spans="1:23" x14ac:dyDescent="0.35">
      <c r="A211" t="s">
        <v>289</v>
      </c>
      <c r="B211">
        <v>3</v>
      </c>
      <c r="C211">
        <v>3</v>
      </c>
      <c r="D211">
        <v>19.7</v>
      </c>
      <c r="E211">
        <v>20.2</v>
      </c>
      <c r="F211">
        <v>130.6</v>
      </c>
      <c r="G211">
        <v>130</v>
      </c>
      <c r="H211">
        <v>1.1000000000000001</v>
      </c>
      <c r="I211">
        <v>6.1</v>
      </c>
      <c r="J211">
        <v>1.8</v>
      </c>
      <c r="K211">
        <v>8.1999999999999993</v>
      </c>
      <c r="L211">
        <v>3.9</v>
      </c>
      <c r="M211">
        <v>3.9</v>
      </c>
      <c r="N211">
        <v>2.7</v>
      </c>
      <c r="O211">
        <v>2.7</v>
      </c>
      <c r="P211">
        <v>276.3</v>
      </c>
      <c r="Q211">
        <v>272.7</v>
      </c>
      <c r="R211">
        <v>3</v>
      </c>
      <c r="S211">
        <v>3</v>
      </c>
      <c r="T211">
        <v>4</v>
      </c>
      <c r="U211">
        <v>3.7</v>
      </c>
      <c r="V211">
        <v>46.7</v>
      </c>
      <c r="W211">
        <v>51.5</v>
      </c>
    </row>
    <row r="212" spans="1:23" x14ac:dyDescent="0.35">
      <c r="A212" t="s">
        <v>290</v>
      </c>
      <c r="B212">
        <v>3.4</v>
      </c>
      <c r="C212">
        <v>3.2</v>
      </c>
      <c r="D212">
        <v>32.9</v>
      </c>
      <c r="E212">
        <v>32.700000000000003</v>
      </c>
      <c r="F212">
        <v>115</v>
      </c>
      <c r="G212">
        <v>115.3</v>
      </c>
      <c r="H212">
        <v>7.1</v>
      </c>
      <c r="I212">
        <v>21.9</v>
      </c>
      <c r="J212">
        <v>7.1</v>
      </c>
      <c r="K212">
        <v>21.8</v>
      </c>
      <c r="L212">
        <v>4.2</v>
      </c>
      <c r="M212">
        <v>4.0999999999999996</v>
      </c>
      <c r="N212">
        <v>2.7</v>
      </c>
      <c r="O212">
        <v>2.7</v>
      </c>
      <c r="P212">
        <v>235.5</v>
      </c>
      <c r="Q212">
        <v>236.3</v>
      </c>
      <c r="R212">
        <v>3</v>
      </c>
      <c r="S212">
        <v>3</v>
      </c>
      <c r="T212">
        <v>2.7</v>
      </c>
      <c r="U212">
        <v>2.6</v>
      </c>
      <c r="V212">
        <v>98.5</v>
      </c>
      <c r="W212">
        <v>94.4</v>
      </c>
    </row>
    <row r="213" spans="1:23" x14ac:dyDescent="0.35">
      <c r="A213" t="s">
        <v>291</v>
      </c>
      <c r="B213">
        <v>2.2999999999999998</v>
      </c>
      <c r="C213">
        <v>2.2999999999999998</v>
      </c>
      <c r="D213">
        <v>25</v>
      </c>
      <c r="E213">
        <v>25.2</v>
      </c>
      <c r="F213">
        <v>193.7</v>
      </c>
      <c r="G213">
        <v>183.5</v>
      </c>
      <c r="H213">
        <v>3.3</v>
      </c>
      <c r="I213">
        <v>12.8</v>
      </c>
      <c r="J213">
        <v>3.7</v>
      </c>
      <c r="K213">
        <v>13.9</v>
      </c>
      <c r="L213">
        <v>4.5999999999999996</v>
      </c>
      <c r="M213">
        <v>4.4000000000000004</v>
      </c>
      <c r="N213">
        <v>3</v>
      </c>
      <c r="O213">
        <v>3</v>
      </c>
      <c r="P213">
        <v>364.2</v>
      </c>
      <c r="Q213">
        <v>350.2</v>
      </c>
      <c r="R213">
        <v>3</v>
      </c>
      <c r="S213">
        <v>3</v>
      </c>
      <c r="T213">
        <v>3</v>
      </c>
      <c r="U213">
        <v>2.9</v>
      </c>
      <c r="V213">
        <v>80</v>
      </c>
      <c r="W213">
        <v>79.599999999999994</v>
      </c>
    </row>
    <row r="214" spans="1:23" x14ac:dyDescent="0.35">
      <c r="A214" t="s">
        <v>292</v>
      </c>
      <c r="B214">
        <v>3</v>
      </c>
      <c r="C214">
        <v>2.9</v>
      </c>
      <c r="D214">
        <v>27.5</v>
      </c>
      <c r="E214">
        <v>27.6</v>
      </c>
      <c r="F214">
        <v>164.7</v>
      </c>
      <c r="G214">
        <v>158.6</v>
      </c>
      <c r="H214">
        <v>4.7</v>
      </c>
      <c r="I214">
        <v>17.5</v>
      </c>
      <c r="J214">
        <v>5</v>
      </c>
      <c r="K214">
        <v>18.100000000000001</v>
      </c>
      <c r="L214">
        <v>4.5999999999999996</v>
      </c>
      <c r="M214">
        <v>4.4000000000000004</v>
      </c>
      <c r="N214">
        <v>3.1</v>
      </c>
      <c r="O214">
        <v>3</v>
      </c>
      <c r="P214">
        <v>361.7</v>
      </c>
      <c r="Q214">
        <v>346.5</v>
      </c>
      <c r="R214">
        <v>3</v>
      </c>
      <c r="S214">
        <v>3</v>
      </c>
      <c r="T214">
        <v>2.2999999999999998</v>
      </c>
      <c r="U214">
        <v>2.4</v>
      </c>
      <c r="V214">
        <v>67.3</v>
      </c>
      <c r="W214">
        <v>69.099999999999994</v>
      </c>
    </row>
    <row r="215" spans="1:23" x14ac:dyDescent="0.35">
      <c r="A215" t="s">
        <v>293</v>
      </c>
      <c r="B215">
        <v>3.1</v>
      </c>
      <c r="C215">
        <v>3</v>
      </c>
      <c r="D215">
        <v>20.3</v>
      </c>
      <c r="E215">
        <v>20.9</v>
      </c>
      <c r="F215">
        <v>121.4</v>
      </c>
      <c r="G215">
        <v>123.9</v>
      </c>
      <c r="H215">
        <v>2</v>
      </c>
      <c r="I215">
        <v>10.1</v>
      </c>
      <c r="J215">
        <v>2.7</v>
      </c>
      <c r="K215">
        <v>11.8</v>
      </c>
      <c r="L215">
        <v>4.3</v>
      </c>
      <c r="M215">
        <v>4.2</v>
      </c>
      <c r="N215">
        <v>3</v>
      </c>
      <c r="O215">
        <v>3</v>
      </c>
      <c r="P215">
        <v>297.39999999999998</v>
      </c>
      <c r="Q215">
        <v>289.89999999999998</v>
      </c>
      <c r="R215">
        <v>3</v>
      </c>
      <c r="S215">
        <v>3</v>
      </c>
      <c r="T215">
        <v>3.4</v>
      </c>
      <c r="U215">
        <v>3.2</v>
      </c>
      <c r="V215">
        <v>49.8</v>
      </c>
      <c r="W215">
        <v>54.8</v>
      </c>
    </row>
    <row r="216" spans="1:23" x14ac:dyDescent="0.35">
      <c r="A216" t="s">
        <v>294</v>
      </c>
      <c r="B216">
        <v>3.4</v>
      </c>
      <c r="C216">
        <v>3.3</v>
      </c>
      <c r="D216">
        <v>25.1</v>
      </c>
      <c r="E216">
        <v>25.4</v>
      </c>
      <c r="F216">
        <v>145.1</v>
      </c>
      <c r="G216">
        <v>146.9</v>
      </c>
      <c r="H216">
        <v>6.2</v>
      </c>
      <c r="I216">
        <v>26.2</v>
      </c>
      <c r="J216">
        <v>6.4</v>
      </c>
      <c r="K216">
        <v>25.7</v>
      </c>
      <c r="L216">
        <v>4.4000000000000004</v>
      </c>
      <c r="M216">
        <v>4.3</v>
      </c>
      <c r="N216">
        <v>1.8</v>
      </c>
      <c r="O216">
        <v>1.9</v>
      </c>
      <c r="P216">
        <v>297.2</v>
      </c>
      <c r="Q216">
        <v>288.8</v>
      </c>
      <c r="R216">
        <v>2.6</v>
      </c>
      <c r="S216">
        <v>2.6</v>
      </c>
      <c r="T216">
        <v>2</v>
      </c>
      <c r="U216">
        <v>2.1</v>
      </c>
      <c r="V216">
        <v>79</v>
      </c>
      <c r="W216">
        <v>81.3</v>
      </c>
    </row>
    <row r="217" spans="1:23" x14ac:dyDescent="0.35">
      <c r="A217" t="s">
        <v>295</v>
      </c>
      <c r="B217">
        <v>2.5</v>
      </c>
      <c r="C217">
        <v>2.5</v>
      </c>
      <c r="D217">
        <v>20.399999999999999</v>
      </c>
      <c r="E217">
        <v>21</v>
      </c>
      <c r="F217">
        <v>173.4</v>
      </c>
      <c r="G217">
        <v>163.4</v>
      </c>
      <c r="H217">
        <v>2.2999999999999998</v>
      </c>
      <c r="I217">
        <v>5.7</v>
      </c>
      <c r="J217">
        <v>3.1</v>
      </c>
      <c r="K217">
        <v>7.8</v>
      </c>
      <c r="L217">
        <v>3.9</v>
      </c>
      <c r="M217">
        <v>3.9</v>
      </c>
      <c r="N217">
        <v>2.5</v>
      </c>
      <c r="O217">
        <v>2.6</v>
      </c>
      <c r="P217">
        <v>315.89999999999998</v>
      </c>
      <c r="Q217">
        <v>304.8</v>
      </c>
      <c r="R217">
        <v>3</v>
      </c>
      <c r="S217">
        <v>3</v>
      </c>
      <c r="T217">
        <v>4</v>
      </c>
      <c r="U217">
        <v>3.5</v>
      </c>
      <c r="V217">
        <v>11.4</v>
      </c>
      <c r="W217">
        <v>20.399999999999999</v>
      </c>
    </row>
    <row r="218" spans="1:23" x14ac:dyDescent="0.35">
      <c r="A218" t="s">
        <v>296</v>
      </c>
      <c r="B218">
        <v>3.4</v>
      </c>
      <c r="C218">
        <v>3.2</v>
      </c>
      <c r="D218">
        <v>31</v>
      </c>
      <c r="E218">
        <v>31.1</v>
      </c>
      <c r="F218">
        <v>90.1</v>
      </c>
      <c r="G218">
        <v>99.8</v>
      </c>
      <c r="H218">
        <v>6.2</v>
      </c>
      <c r="I218">
        <v>20</v>
      </c>
      <c r="J218">
        <v>6.3</v>
      </c>
      <c r="K218">
        <v>20.3</v>
      </c>
      <c r="L218">
        <v>3.8</v>
      </c>
      <c r="M218">
        <v>3.8</v>
      </c>
      <c r="N218">
        <v>2.7</v>
      </c>
      <c r="O218">
        <v>2.7</v>
      </c>
      <c r="P218">
        <v>248.2</v>
      </c>
      <c r="Q218">
        <v>245.6</v>
      </c>
      <c r="R218">
        <v>2.6</v>
      </c>
      <c r="S218">
        <v>2.6</v>
      </c>
      <c r="T218">
        <v>2.6</v>
      </c>
      <c r="U218">
        <v>2.5</v>
      </c>
      <c r="V218">
        <v>64.099999999999994</v>
      </c>
      <c r="W218">
        <v>68.099999999999994</v>
      </c>
    </row>
    <row r="219" spans="1:23" x14ac:dyDescent="0.35">
      <c r="A219" t="s">
        <v>297</v>
      </c>
      <c r="B219">
        <v>3.3</v>
      </c>
      <c r="C219">
        <v>3.2</v>
      </c>
      <c r="D219">
        <v>27.6</v>
      </c>
      <c r="E219">
        <v>27.6</v>
      </c>
      <c r="F219">
        <v>132.69999999999999</v>
      </c>
      <c r="G219">
        <v>130.1</v>
      </c>
      <c r="H219">
        <v>4.2</v>
      </c>
      <c r="I219">
        <v>14.9</v>
      </c>
      <c r="J219">
        <v>4.5</v>
      </c>
      <c r="K219">
        <v>15.9</v>
      </c>
      <c r="L219">
        <v>4.5999999999999996</v>
      </c>
      <c r="M219">
        <v>4.3</v>
      </c>
      <c r="N219">
        <v>3.3</v>
      </c>
      <c r="O219">
        <v>3.2</v>
      </c>
      <c r="P219">
        <v>264.5</v>
      </c>
      <c r="Q219">
        <v>264.3</v>
      </c>
      <c r="R219">
        <v>2.7</v>
      </c>
      <c r="S219">
        <v>2.7</v>
      </c>
      <c r="T219">
        <v>3.3</v>
      </c>
      <c r="U219">
        <v>3.1</v>
      </c>
      <c r="V219">
        <v>80.8</v>
      </c>
      <c r="W219">
        <v>78.8</v>
      </c>
    </row>
    <row r="220" spans="1:23" x14ac:dyDescent="0.35">
      <c r="A220" t="s">
        <v>298</v>
      </c>
      <c r="B220">
        <v>3.3</v>
      </c>
      <c r="C220">
        <v>3.2</v>
      </c>
      <c r="D220">
        <v>30.8</v>
      </c>
      <c r="E220">
        <v>30.8</v>
      </c>
      <c r="F220">
        <v>126.4</v>
      </c>
      <c r="G220">
        <v>126.7</v>
      </c>
      <c r="H220">
        <v>8.6</v>
      </c>
      <c r="I220">
        <v>27.8</v>
      </c>
      <c r="J220">
        <v>8.4</v>
      </c>
      <c r="K220">
        <v>27</v>
      </c>
      <c r="L220">
        <v>4.8</v>
      </c>
      <c r="M220">
        <v>4.5</v>
      </c>
      <c r="N220">
        <v>2.4</v>
      </c>
      <c r="O220">
        <v>2.4</v>
      </c>
      <c r="P220">
        <v>272.89999999999998</v>
      </c>
      <c r="Q220">
        <v>269.3</v>
      </c>
      <c r="R220">
        <v>3</v>
      </c>
      <c r="S220">
        <v>3</v>
      </c>
      <c r="T220">
        <v>2</v>
      </c>
      <c r="U220">
        <v>2.1</v>
      </c>
      <c r="V220">
        <v>86.8</v>
      </c>
      <c r="W220">
        <v>86.5</v>
      </c>
    </row>
    <row r="221" spans="1:23" x14ac:dyDescent="0.35">
      <c r="A221" t="s">
        <v>299</v>
      </c>
      <c r="B221">
        <v>2.5</v>
      </c>
      <c r="C221">
        <v>2.5</v>
      </c>
      <c r="D221">
        <v>19.2</v>
      </c>
      <c r="E221">
        <v>19.899999999999999</v>
      </c>
      <c r="F221">
        <v>165.7</v>
      </c>
      <c r="G221">
        <v>158.1</v>
      </c>
      <c r="H221">
        <v>0.4</v>
      </c>
      <c r="I221">
        <v>2.4</v>
      </c>
      <c r="J221">
        <v>1.6</v>
      </c>
      <c r="K221">
        <v>5.0999999999999996</v>
      </c>
      <c r="L221">
        <v>4.9000000000000004</v>
      </c>
      <c r="M221">
        <v>4.5</v>
      </c>
      <c r="N221">
        <v>4</v>
      </c>
      <c r="O221">
        <v>3.8</v>
      </c>
      <c r="P221">
        <v>342.7</v>
      </c>
      <c r="Q221">
        <v>325.39999999999998</v>
      </c>
      <c r="R221">
        <v>3</v>
      </c>
      <c r="S221">
        <v>3</v>
      </c>
      <c r="T221">
        <v>3.1</v>
      </c>
      <c r="U221">
        <v>2.9</v>
      </c>
      <c r="V221">
        <v>8.6</v>
      </c>
      <c r="W221">
        <v>18.5</v>
      </c>
    </row>
    <row r="222" spans="1:23" x14ac:dyDescent="0.35">
      <c r="A222" t="s">
        <v>300</v>
      </c>
      <c r="I222">
        <v>1.9</v>
      </c>
      <c r="K222">
        <v>4.4000000000000004</v>
      </c>
      <c r="V222">
        <v>-0.6</v>
      </c>
      <c r="W222">
        <v>9.6999999999999993</v>
      </c>
    </row>
    <row r="223" spans="1:23" x14ac:dyDescent="0.35">
      <c r="A223" t="s">
        <v>301</v>
      </c>
      <c r="B223">
        <v>3</v>
      </c>
      <c r="C223">
        <v>2.9</v>
      </c>
      <c r="D223">
        <v>35.6</v>
      </c>
      <c r="E223">
        <v>35.299999999999997</v>
      </c>
      <c r="F223">
        <v>100.6</v>
      </c>
      <c r="G223">
        <v>102.9</v>
      </c>
      <c r="H223">
        <v>11.1</v>
      </c>
      <c r="I223">
        <v>31</v>
      </c>
      <c r="J223">
        <v>10.5</v>
      </c>
      <c r="K223">
        <v>29.6</v>
      </c>
      <c r="L223">
        <v>3.6</v>
      </c>
      <c r="M223">
        <v>3.7</v>
      </c>
      <c r="N223">
        <v>3.3</v>
      </c>
      <c r="O223">
        <v>3.3</v>
      </c>
      <c r="P223">
        <v>187.5</v>
      </c>
      <c r="Q223">
        <v>196</v>
      </c>
      <c r="R223">
        <v>2</v>
      </c>
      <c r="S223">
        <v>2</v>
      </c>
      <c r="T223">
        <v>1.3</v>
      </c>
      <c r="U223">
        <v>1.6</v>
      </c>
      <c r="V223">
        <v>102.1</v>
      </c>
      <c r="W223">
        <v>97.3</v>
      </c>
    </row>
    <row r="224" spans="1:23" x14ac:dyDescent="0.35">
      <c r="A224" t="s">
        <v>302</v>
      </c>
      <c r="B224">
        <v>0</v>
      </c>
      <c r="C224">
        <v>0.1</v>
      </c>
      <c r="D224">
        <v>37</v>
      </c>
      <c r="E224">
        <v>37</v>
      </c>
      <c r="F224">
        <v>212.6</v>
      </c>
      <c r="G224">
        <v>210</v>
      </c>
      <c r="H224">
        <v>8.3000000000000007</v>
      </c>
      <c r="I224">
        <v>22.3</v>
      </c>
      <c r="J224">
        <v>8.3000000000000007</v>
      </c>
      <c r="K224">
        <v>22.3</v>
      </c>
      <c r="L224">
        <v>3.3</v>
      </c>
      <c r="M224">
        <v>3.4</v>
      </c>
      <c r="N224">
        <v>1</v>
      </c>
      <c r="O224">
        <v>1.1000000000000001</v>
      </c>
      <c r="P224">
        <v>215.1</v>
      </c>
      <c r="Q224">
        <v>215.8</v>
      </c>
      <c r="R224">
        <v>3</v>
      </c>
      <c r="S224">
        <v>3</v>
      </c>
      <c r="T224">
        <v>2.2000000000000002</v>
      </c>
      <c r="U224">
        <v>2.2000000000000002</v>
      </c>
      <c r="V224">
        <v>85.1</v>
      </c>
      <c r="W224">
        <v>85.8</v>
      </c>
    </row>
    <row r="225" spans="1:23" x14ac:dyDescent="0.35">
      <c r="A225" t="s">
        <v>303</v>
      </c>
      <c r="B225">
        <v>1.7</v>
      </c>
      <c r="C225">
        <v>1.7</v>
      </c>
      <c r="D225">
        <v>35.700000000000003</v>
      </c>
      <c r="E225">
        <v>35.700000000000003</v>
      </c>
      <c r="F225">
        <v>124.7</v>
      </c>
      <c r="G225">
        <v>126.1</v>
      </c>
      <c r="H225">
        <v>11.4</v>
      </c>
      <c r="I225">
        <v>31.9</v>
      </c>
      <c r="J225">
        <v>11.3</v>
      </c>
      <c r="K225">
        <v>31.5</v>
      </c>
      <c r="L225">
        <v>3.5</v>
      </c>
      <c r="M225">
        <v>3.6</v>
      </c>
      <c r="N225">
        <v>1.4</v>
      </c>
      <c r="O225">
        <v>1.5</v>
      </c>
      <c r="P225">
        <v>195.5</v>
      </c>
      <c r="Q225">
        <v>196.1</v>
      </c>
      <c r="R225">
        <v>1</v>
      </c>
      <c r="S225">
        <v>1</v>
      </c>
      <c r="T225">
        <v>2</v>
      </c>
      <c r="U225">
        <v>2</v>
      </c>
      <c r="V225">
        <v>75.900000000000006</v>
      </c>
      <c r="W225">
        <v>77</v>
      </c>
    </row>
    <row r="226" spans="1:23" x14ac:dyDescent="0.35">
      <c r="A226" t="s">
        <v>304</v>
      </c>
      <c r="B226">
        <v>1.7</v>
      </c>
      <c r="C226">
        <v>1.8</v>
      </c>
      <c r="D226">
        <v>32.5</v>
      </c>
      <c r="E226">
        <v>32.5</v>
      </c>
      <c r="F226">
        <v>90.8</v>
      </c>
      <c r="G226">
        <v>97.1</v>
      </c>
      <c r="H226">
        <v>10.9</v>
      </c>
      <c r="I226">
        <v>33.6</v>
      </c>
      <c r="J226">
        <v>10.4</v>
      </c>
      <c r="K226">
        <v>31.9</v>
      </c>
      <c r="L226">
        <v>3.2</v>
      </c>
      <c r="M226">
        <v>3.4</v>
      </c>
      <c r="N226">
        <v>2</v>
      </c>
      <c r="O226">
        <v>2.1</v>
      </c>
      <c r="P226">
        <v>190.1</v>
      </c>
      <c r="Q226">
        <v>195</v>
      </c>
      <c r="R226">
        <v>2.2999999999999998</v>
      </c>
      <c r="S226">
        <v>2.4</v>
      </c>
      <c r="T226">
        <v>1.7</v>
      </c>
      <c r="U226">
        <v>1.9</v>
      </c>
      <c r="V226">
        <v>92.6</v>
      </c>
      <c r="W226">
        <v>91.5</v>
      </c>
    </row>
    <row r="227" spans="1:23" x14ac:dyDescent="0.35">
      <c r="A227" t="s">
        <v>305</v>
      </c>
      <c r="B227">
        <v>3</v>
      </c>
      <c r="C227">
        <v>2.9</v>
      </c>
      <c r="D227">
        <v>31.2</v>
      </c>
      <c r="E227">
        <v>31.2</v>
      </c>
      <c r="F227">
        <v>86.1</v>
      </c>
      <c r="G227">
        <v>98</v>
      </c>
      <c r="H227">
        <v>10.199999999999999</v>
      </c>
      <c r="I227">
        <v>32.5</v>
      </c>
      <c r="J227">
        <v>9.8000000000000007</v>
      </c>
      <c r="K227">
        <v>30.8</v>
      </c>
      <c r="L227">
        <v>3.5</v>
      </c>
      <c r="M227">
        <v>3.6</v>
      </c>
      <c r="N227">
        <v>3.4</v>
      </c>
      <c r="O227">
        <v>3.3</v>
      </c>
      <c r="P227">
        <v>229.8</v>
      </c>
      <c r="Q227">
        <v>229</v>
      </c>
      <c r="R227">
        <v>3</v>
      </c>
      <c r="S227">
        <v>3</v>
      </c>
      <c r="T227">
        <v>2.2000000000000002</v>
      </c>
      <c r="U227">
        <v>2.2999999999999998</v>
      </c>
      <c r="V227">
        <v>97.9</v>
      </c>
      <c r="W227">
        <v>97.7</v>
      </c>
    </row>
    <row r="228" spans="1:23" x14ac:dyDescent="0.35">
      <c r="A228" t="s">
        <v>306</v>
      </c>
      <c r="B228">
        <v>1</v>
      </c>
      <c r="C228">
        <v>1.1000000000000001</v>
      </c>
      <c r="D228">
        <v>33.799999999999997</v>
      </c>
      <c r="E228">
        <v>33.700000000000003</v>
      </c>
      <c r="F228">
        <v>168.4</v>
      </c>
      <c r="G228">
        <v>166.7</v>
      </c>
      <c r="H228">
        <v>9.3000000000000007</v>
      </c>
      <c r="I228">
        <v>27.7</v>
      </c>
      <c r="J228">
        <v>9</v>
      </c>
      <c r="K228">
        <v>26.5</v>
      </c>
      <c r="L228">
        <v>4.2</v>
      </c>
      <c r="M228">
        <v>4.0999999999999996</v>
      </c>
      <c r="N228">
        <v>2</v>
      </c>
      <c r="O228">
        <v>2.1</v>
      </c>
      <c r="P228">
        <v>245.3</v>
      </c>
      <c r="Q228">
        <v>244.8</v>
      </c>
      <c r="R228">
        <v>3</v>
      </c>
      <c r="S228">
        <v>3</v>
      </c>
      <c r="T228">
        <v>1.9</v>
      </c>
      <c r="U228">
        <v>2</v>
      </c>
      <c r="V228">
        <v>95.8</v>
      </c>
      <c r="W228">
        <v>95.2</v>
      </c>
    </row>
    <row r="229" spans="1:23" x14ac:dyDescent="0.35">
      <c r="A229" t="s">
        <v>307</v>
      </c>
      <c r="B229">
        <v>1.4</v>
      </c>
      <c r="C229">
        <v>1.5</v>
      </c>
      <c r="D229">
        <v>30.7</v>
      </c>
      <c r="E229">
        <v>30.8</v>
      </c>
      <c r="F229">
        <v>252.5</v>
      </c>
      <c r="G229">
        <v>236</v>
      </c>
      <c r="H229">
        <v>9.4</v>
      </c>
      <c r="I229">
        <v>30.7</v>
      </c>
      <c r="J229">
        <v>9.3000000000000007</v>
      </c>
      <c r="K229">
        <v>29.8</v>
      </c>
      <c r="L229">
        <v>4.4000000000000004</v>
      </c>
      <c r="M229">
        <v>4.3</v>
      </c>
      <c r="N229">
        <v>2.4</v>
      </c>
      <c r="O229">
        <v>2.4</v>
      </c>
      <c r="P229">
        <v>364.1</v>
      </c>
      <c r="Q229">
        <v>349.2</v>
      </c>
      <c r="R229">
        <v>3</v>
      </c>
      <c r="S229">
        <v>3</v>
      </c>
      <c r="T229">
        <v>2.4</v>
      </c>
      <c r="U229">
        <v>2.2999999999999998</v>
      </c>
      <c r="V229">
        <v>77.099999999999994</v>
      </c>
      <c r="W229">
        <v>79.5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39"/>
  <sheetViews>
    <sheetView workbookViewId="0"/>
  </sheetViews>
  <sheetFormatPr defaultColWidth="10.90625" defaultRowHeight="14.5" x14ac:dyDescent="0.35"/>
  <sheetData>
    <row r="1" spans="1:5" x14ac:dyDescent="0.35">
      <c r="A1" t="s">
        <v>57</v>
      </c>
      <c r="B1" t="s">
        <v>342</v>
      </c>
      <c r="C1" t="s">
        <v>343</v>
      </c>
      <c r="D1" t="s">
        <v>344</v>
      </c>
      <c r="E1" t="s">
        <v>79</v>
      </c>
    </row>
    <row r="2" spans="1:5" x14ac:dyDescent="0.35">
      <c r="A2" t="s">
        <v>196</v>
      </c>
      <c r="B2">
        <v>3.3682630761326702</v>
      </c>
      <c r="C2">
        <v>5.5176057912483802</v>
      </c>
      <c r="D2">
        <v>21.899147404635901</v>
      </c>
      <c r="E2">
        <v>96.467174394429904</v>
      </c>
    </row>
    <row r="3" spans="1:5" x14ac:dyDescent="0.35">
      <c r="A3" t="s">
        <v>194</v>
      </c>
      <c r="B3">
        <v>3.4459723367940902</v>
      </c>
      <c r="C3">
        <v>5.4052042128280497</v>
      </c>
      <c r="D3">
        <v>24.142162727319501</v>
      </c>
      <c r="E3">
        <v>96.125110442499405</v>
      </c>
    </row>
    <row r="4" spans="1:5" x14ac:dyDescent="0.35">
      <c r="A4" t="s">
        <v>228</v>
      </c>
      <c r="B4">
        <v>3.4745722826476402</v>
      </c>
      <c r="C4">
        <v>5.0737127329242</v>
      </c>
      <c r="D4">
        <v>23.850889376780302</v>
      </c>
      <c r="E4">
        <v>97.072179478020104</v>
      </c>
    </row>
    <row r="5" spans="1:5" x14ac:dyDescent="0.35">
      <c r="A5" t="s">
        <v>192</v>
      </c>
      <c r="B5">
        <v>3.87094324662784</v>
      </c>
      <c r="C5">
        <v>5.01160525006493</v>
      </c>
      <c r="D5">
        <v>27.8541577519808</v>
      </c>
      <c r="E5">
        <v>95.955368333052405</v>
      </c>
    </row>
    <row r="6" spans="1:5" x14ac:dyDescent="0.35">
      <c r="A6" t="s">
        <v>213</v>
      </c>
      <c r="B6">
        <v>3.8872893787321798</v>
      </c>
      <c r="C6">
        <v>6.0004993417599097</v>
      </c>
      <c r="D6">
        <v>19.440622591854201</v>
      </c>
      <c r="E6">
        <v>96.543255758573395</v>
      </c>
    </row>
    <row r="7" spans="1:5" x14ac:dyDescent="0.35">
      <c r="A7" t="s">
        <v>211</v>
      </c>
      <c r="B7">
        <v>4.1417694412839801</v>
      </c>
      <c r="C7">
        <v>7.5355953152672202</v>
      </c>
      <c r="D7">
        <v>18.357316615426502</v>
      </c>
      <c r="E7">
        <v>96.416467288348599</v>
      </c>
    </row>
    <row r="8" spans="1:5" x14ac:dyDescent="0.35">
      <c r="A8" t="s">
        <v>301</v>
      </c>
      <c r="B8">
        <v>4.3895839691051597</v>
      </c>
      <c r="C8">
        <v>3.7225874995202899</v>
      </c>
      <c r="D8">
        <v>22.562040289166202</v>
      </c>
      <c r="E8">
        <v>96.416895458906396</v>
      </c>
    </row>
    <row r="9" spans="1:5" x14ac:dyDescent="0.35">
      <c r="A9" t="s">
        <v>245</v>
      </c>
      <c r="B9">
        <v>4.4355519403016199</v>
      </c>
      <c r="C9">
        <v>5.2867455970795003</v>
      </c>
      <c r="D9">
        <v>26.9454735701289</v>
      </c>
      <c r="E9">
        <v>95.026186781946507</v>
      </c>
    </row>
    <row r="10" spans="1:5" x14ac:dyDescent="0.35">
      <c r="A10" t="s">
        <v>226</v>
      </c>
      <c r="B10">
        <v>4.6553779038836396</v>
      </c>
      <c r="C10">
        <v>5.1250673864895697</v>
      </c>
      <c r="D10">
        <v>26.2223141816281</v>
      </c>
      <c r="E10">
        <v>95.147138446094502</v>
      </c>
    </row>
    <row r="11" spans="1:5" x14ac:dyDescent="0.35">
      <c r="A11" t="s">
        <v>212</v>
      </c>
      <c r="B11">
        <v>5.34960228027012</v>
      </c>
      <c r="C11">
        <v>5.4401758417496104</v>
      </c>
      <c r="D11">
        <v>21.394255068148802</v>
      </c>
      <c r="E11">
        <v>94.717927914170204</v>
      </c>
    </row>
    <row r="12" spans="1:5" x14ac:dyDescent="0.35">
      <c r="A12" t="s">
        <v>227</v>
      </c>
      <c r="B12">
        <v>5.3637964162673004</v>
      </c>
      <c r="C12">
        <v>7.7926217537613303</v>
      </c>
      <c r="D12">
        <v>19.715844545028901</v>
      </c>
      <c r="E12">
        <v>95.084459250018597</v>
      </c>
    </row>
    <row r="13" spans="1:5" x14ac:dyDescent="0.35">
      <c r="A13" t="s">
        <v>94</v>
      </c>
      <c r="B13">
        <v>5.7365226139074998</v>
      </c>
      <c r="C13">
        <v>5.03491623692838</v>
      </c>
      <c r="D13">
        <v>24.5934079317136</v>
      </c>
      <c r="E13">
        <v>92.875849408393407</v>
      </c>
    </row>
    <row r="14" spans="1:5" x14ac:dyDescent="0.35">
      <c r="A14" t="s">
        <v>225</v>
      </c>
      <c r="B14">
        <v>6.4279050779956899</v>
      </c>
      <c r="C14">
        <v>6.3837800039382699</v>
      </c>
      <c r="D14">
        <v>23.5166386202959</v>
      </c>
      <c r="E14">
        <v>92.672623095648603</v>
      </c>
    </row>
    <row r="15" spans="1:5" x14ac:dyDescent="0.35">
      <c r="A15" t="s">
        <v>239</v>
      </c>
      <c r="B15">
        <v>6.5315444282225004</v>
      </c>
      <c r="C15">
        <v>9.7926186190430204</v>
      </c>
      <c r="D15">
        <v>17.2856056418611</v>
      </c>
      <c r="E15">
        <v>92.905643227463699</v>
      </c>
    </row>
    <row r="16" spans="1:5" x14ac:dyDescent="0.35">
      <c r="A16" t="s">
        <v>249</v>
      </c>
      <c r="B16">
        <v>6.7148592006239003</v>
      </c>
      <c r="C16">
        <v>7.07908333020141</v>
      </c>
      <c r="D16">
        <v>25.5626583135302</v>
      </c>
      <c r="E16">
        <v>92.604228932139307</v>
      </c>
    </row>
    <row r="17" spans="1:5" x14ac:dyDescent="0.35">
      <c r="A17" t="s">
        <v>100</v>
      </c>
      <c r="B17">
        <v>6.9824931705216802</v>
      </c>
      <c r="C17">
        <v>6.8867738051166096</v>
      </c>
      <c r="D17">
        <v>27.677737765922199</v>
      </c>
      <c r="E17">
        <v>92.803993379732006</v>
      </c>
    </row>
    <row r="18" spans="1:5" x14ac:dyDescent="0.35">
      <c r="A18" t="s">
        <v>237</v>
      </c>
      <c r="B18">
        <v>7.0331847947867701</v>
      </c>
      <c r="C18">
        <v>8.0848544653317695</v>
      </c>
      <c r="D18">
        <v>16.401592240282898</v>
      </c>
      <c r="E18">
        <v>91.753280729084395</v>
      </c>
    </row>
    <row r="19" spans="1:5" x14ac:dyDescent="0.35">
      <c r="A19" t="s">
        <v>209</v>
      </c>
      <c r="B19">
        <v>8.4588841243190096</v>
      </c>
      <c r="C19">
        <v>9.9483262129058492</v>
      </c>
      <c r="D19">
        <v>18.947774419905201</v>
      </c>
      <c r="E19">
        <v>90.737518238914106</v>
      </c>
    </row>
    <row r="20" spans="1:5" x14ac:dyDescent="0.35">
      <c r="A20" t="s">
        <v>304</v>
      </c>
      <c r="B20">
        <v>8.9273192828489201</v>
      </c>
      <c r="C20">
        <v>4.9372732965217603</v>
      </c>
      <c r="D20">
        <v>22.493935099847</v>
      </c>
      <c r="E20">
        <v>88.697415536005195</v>
      </c>
    </row>
    <row r="21" spans="1:5" x14ac:dyDescent="0.35">
      <c r="A21" t="s">
        <v>155</v>
      </c>
      <c r="B21">
        <v>8.92747580873883</v>
      </c>
      <c r="C21">
        <v>8.3330633062093895</v>
      </c>
      <c r="D21">
        <v>31.3277521485908</v>
      </c>
      <c r="E21">
        <v>89.96020026779</v>
      </c>
    </row>
    <row r="22" spans="1:5" x14ac:dyDescent="0.35">
      <c r="A22" t="s">
        <v>306</v>
      </c>
      <c r="B22">
        <v>8.9625720543120799</v>
      </c>
      <c r="C22">
        <v>10.612933960241801</v>
      </c>
      <c r="D22">
        <v>15.7855291053672</v>
      </c>
      <c r="E22">
        <v>90.2034483002261</v>
      </c>
    </row>
    <row r="23" spans="1:5" x14ac:dyDescent="0.35">
      <c r="A23" t="s">
        <v>247</v>
      </c>
      <c r="B23">
        <v>9.2123902741263795</v>
      </c>
      <c r="C23">
        <v>11.083247064633399</v>
      </c>
      <c r="D23">
        <v>17.213238332571699</v>
      </c>
      <c r="E23">
        <v>89.038554042790594</v>
      </c>
    </row>
    <row r="24" spans="1:5" x14ac:dyDescent="0.35">
      <c r="A24" t="s">
        <v>208</v>
      </c>
      <c r="B24">
        <v>10.0042618895791</v>
      </c>
      <c r="C24">
        <v>9.7037596554810506</v>
      </c>
      <c r="D24">
        <v>36.874424773742199</v>
      </c>
      <c r="E24">
        <v>89.147505852395497</v>
      </c>
    </row>
    <row r="25" spans="1:5" x14ac:dyDescent="0.35">
      <c r="A25" t="s">
        <v>181</v>
      </c>
      <c r="B25">
        <v>10.549625285048499</v>
      </c>
      <c r="C25">
        <v>9.1320536804727208</v>
      </c>
      <c r="D25">
        <v>25.451004982583299</v>
      </c>
      <c r="E25">
        <v>86.745654523201694</v>
      </c>
    </row>
    <row r="26" spans="1:5" x14ac:dyDescent="0.35">
      <c r="A26" t="s">
        <v>238</v>
      </c>
      <c r="B26">
        <v>11.059819826355101</v>
      </c>
      <c r="C26">
        <v>15.3626245324118</v>
      </c>
      <c r="D26">
        <v>10.6578585301655</v>
      </c>
      <c r="E26">
        <v>88.747633514785505</v>
      </c>
    </row>
    <row r="27" spans="1:5" x14ac:dyDescent="0.35">
      <c r="A27" t="s">
        <v>101</v>
      </c>
      <c r="B27">
        <v>11.197627517871201</v>
      </c>
      <c r="C27">
        <v>16.803651226709</v>
      </c>
      <c r="D27">
        <v>17.684914471257802</v>
      </c>
      <c r="E27">
        <v>89.814045797549497</v>
      </c>
    </row>
    <row r="28" spans="1:5" x14ac:dyDescent="0.35">
      <c r="A28" t="s">
        <v>185</v>
      </c>
      <c r="B28">
        <v>11.2443605058389</v>
      </c>
      <c r="C28">
        <v>10.340629218339799</v>
      </c>
      <c r="D28">
        <v>26.184543753257699</v>
      </c>
      <c r="E28">
        <v>86.665956550618603</v>
      </c>
    </row>
    <row r="29" spans="1:5" x14ac:dyDescent="0.35">
      <c r="A29" t="s">
        <v>248</v>
      </c>
      <c r="B29">
        <v>12.608056604097801</v>
      </c>
      <c r="C29">
        <v>12.1391471882033</v>
      </c>
      <c r="D29">
        <v>20.201729673065799</v>
      </c>
      <c r="E29">
        <v>84.305114522899004</v>
      </c>
    </row>
    <row r="30" spans="1:5" x14ac:dyDescent="0.35">
      <c r="A30" t="s">
        <v>199</v>
      </c>
      <c r="B30">
        <v>12.955059460211199</v>
      </c>
      <c r="C30">
        <v>11.6947143647375</v>
      </c>
      <c r="D30">
        <v>27.267407484447698</v>
      </c>
      <c r="E30">
        <v>84.601024825120106</v>
      </c>
    </row>
    <row r="31" spans="1:5" x14ac:dyDescent="0.35">
      <c r="A31" t="s">
        <v>183</v>
      </c>
      <c r="B31">
        <v>13.4370343403123</v>
      </c>
      <c r="C31">
        <v>13.237130202839699</v>
      </c>
      <c r="D31">
        <v>13.780799215394801</v>
      </c>
      <c r="E31">
        <v>84.505333500343198</v>
      </c>
    </row>
    <row r="32" spans="1:5" x14ac:dyDescent="0.35">
      <c r="A32" t="s">
        <v>234</v>
      </c>
      <c r="B32">
        <v>13.782775303898999</v>
      </c>
      <c r="C32">
        <v>12.0742698740177</v>
      </c>
      <c r="D32">
        <v>11.394724983659501</v>
      </c>
      <c r="E32">
        <v>82.709020702864194</v>
      </c>
    </row>
    <row r="33" spans="1:5" x14ac:dyDescent="0.35">
      <c r="A33" t="s">
        <v>241</v>
      </c>
      <c r="B33">
        <v>13.808920498616001</v>
      </c>
      <c r="C33">
        <v>16.961870492364199</v>
      </c>
      <c r="D33">
        <v>11.028901923963</v>
      </c>
      <c r="E33">
        <v>84.829325497834901</v>
      </c>
    </row>
    <row r="34" spans="1:5" x14ac:dyDescent="0.35">
      <c r="A34" t="s">
        <v>193</v>
      </c>
      <c r="B34">
        <v>13.957410726743801</v>
      </c>
      <c r="C34">
        <v>17.7256292601006</v>
      </c>
      <c r="D34">
        <v>12.179772959316701</v>
      </c>
      <c r="E34">
        <v>84.913820475986398</v>
      </c>
    </row>
    <row r="35" spans="1:5" x14ac:dyDescent="0.35">
      <c r="A35" t="s">
        <v>96</v>
      </c>
      <c r="B35">
        <v>14.03525171752</v>
      </c>
      <c r="C35">
        <v>15.3562966562734</v>
      </c>
      <c r="D35">
        <v>15.376961155376</v>
      </c>
      <c r="E35">
        <v>83.528464324545396</v>
      </c>
    </row>
    <row r="36" spans="1:5" x14ac:dyDescent="0.35">
      <c r="A36" t="s">
        <v>244</v>
      </c>
      <c r="B36">
        <v>14.2393663605905</v>
      </c>
      <c r="C36">
        <v>12.780345734494199</v>
      </c>
      <c r="D36">
        <v>17.8114346902519</v>
      </c>
      <c r="E36">
        <v>81.941092382531295</v>
      </c>
    </row>
    <row r="37" spans="1:5" x14ac:dyDescent="0.35">
      <c r="A37" t="s">
        <v>303</v>
      </c>
      <c r="B37">
        <v>14.346299868627201</v>
      </c>
      <c r="C37">
        <v>12.315988697532999</v>
      </c>
      <c r="D37">
        <v>33.6827120909374</v>
      </c>
      <c r="E37">
        <v>82.402549897956305</v>
      </c>
    </row>
    <row r="38" spans="1:5" x14ac:dyDescent="0.35">
      <c r="A38" t="s">
        <v>164</v>
      </c>
      <c r="B38">
        <v>14.8841113956698</v>
      </c>
      <c r="C38">
        <v>15.4449244646966</v>
      </c>
      <c r="D38">
        <v>15.824615685023501</v>
      </c>
      <c r="E38">
        <v>82.101213379418994</v>
      </c>
    </row>
    <row r="39" spans="1:5" x14ac:dyDescent="0.35">
      <c r="A39" t="s">
        <v>197</v>
      </c>
      <c r="B39">
        <v>14.944483201260599</v>
      </c>
      <c r="C39">
        <v>20.665378055877799</v>
      </c>
      <c r="D39">
        <v>13.6975216070391</v>
      </c>
      <c r="E39">
        <v>85.255389351083494</v>
      </c>
    </row>
    <row r="40" spans="1:5" x14ac:dyDescent="0.35">
      <c r="A40" t="s">
        <v>305</v>
      </c>
      <c r="B40">
        <v>15.065530959407299</v>
      </c>
      <c r="C40">
        <v>14.8413311933715</v>
      </c>
      <c r="D40">
        <v>22.972563170296599</v>
      </c>
      <c r="E40">
        <v>84.272548091623506</v>
      </c>
    </row>
    <row r="41" spans="1:5" x14ac:dyDescent="0.35">
      <c r="A41" t="s">
        <v>107</v>
      </c>
      <c r="B41">
        <v>15.4487204319966</v>
      </c>
      <c r="C41">
        <v>14.158230955541301</v>
      </c>
      <c r="D41">
        <v>27.615392253247901</v>
      </c>
      <c r="E41">
        <v>80.577335037509897</v>
      </c>
    </row>
    <row r="42" spans="1:5" x14ac:dyDescent="0.35">
      <c r="A42" t="s">
        <v>270</v>
      </c>
      <c r="B42">
        <v>15.6934503634431</v>
      </c>
      <c r="C42">
        <v>14.9579520006845</v>
      </c>
      <c r="D42">
        <v>20.4106422664996</v>
      </c>
      <c r="E42">
        <v>80.797344971601802</v>
      </c>
    </row>
    <row r="43" spans="1:5" x14ac:dyDescent="0.35">
      <c r="A43" t="s">
        <v>124</v>
      </c>
      <c r="B43">
        <v>16.4285545131406</v>
      </c>
      <c r="C43">
        <v>17.532941135195099</v>
      </c>
      <c r="D43">
        <v>35.656647721620203</v>
      </c>
      <c r="E43">
        <v>82.630358314495894</v>
      </c>
    </row>
    <row r="44" spans="1:5" x14ac:dyDescent="0.35">
      <c r="A44" t="s">
        <v>273</v>
      </c>
      <c r="B44">
        <v>16.7142130564214</v>
      </c>
      <c r="C44">
        <v>15.873102789846699</v>
      </c>
      <c r="D44">
        <v>20.366189027965401</v>
      </c>
      <c r="E44">
        <v>79.754243127946296</v>
      </c>
    </row>
    <row r="45" spans="1:5" x14ac:dyDescent="0.35">
      <c r="A45" t="s">
        <v>106</v>
      </c>
      <c r="B45">
        <v>17.210621771331098</v>
      </c>
      <c r="C45">
        <v>21.0831030772395</v>
      </c>
      <c r="D45">
        <v>13.843130293138399</v>
      </c>
      <c r="E45">
        <v>81.434424550017994</v>
      </c>
    </row>
    <row r="46" spans="1:5" x14ac:dyDescent="0.35">
      <c r="A46" t="s">
        <v>217</v>
      </c>
      <c r="B46">
        <v>17.2257538014054</v>
      </c>
      <c r="C46">
        <v>11.107806814601499</v>
      </c>
      <c r="D46">
        <v>15.203858534053699</v>
      </c>
      <c r="E46">
        <v>77.347588068596906</v>
      </c>
    </row>
    <row r="47" spans="1:5" x14ac:dyDescent="0.35">
      <c r="A47" t="s">
        <v>162</v>
      </c>
      <c r="B47">
        <v>17.2487843270046</v>
      </c>
      <c r="C47">
        <v>18.253591613365899</v>
      </c>
      <c r="D47">
        <v>7.5170617657428203</v>
      </c>
      <c r="E47">
        <v>79.948023353748496</v>
      </c>
    </row>
    <row r="48" spans="1:5" x14ac:dyDescent="0.35">
      <c r="A48" t="s">
        <v>251</v>
      </c>
      <c r="B48">
        <v>17.3110927963771</v>
      </c>
      <c r="C48">
        <v>18.0289608296948</v>
      </c>
      <c r="D48">
        <v>19.577659945509001</v>
      </c>
      <c r="E48">
        <v>80.002904920044202</v>
      </c>
    </row>
    <row r="49" spans="1:5" x14ac:dyDescent="0.35">
      <c r="A49" t="s">
        <v>275</v>
      </c>
      <c r="B49">
        <v>17.455454120555899</v>
      </c>
      <c r="C49">
        <v>21.484996202510601</v>
      </c>
      <c r="D49">
        <v>11.6665260607676</v>
      </c>
      <c r="E49">
        <v>81.4153136558825</v>
      </c>
    </row>
    <row r="50" spans="1:5" x14ac:dyDescent="0.35">
      <c r="A50" t="s">
        <v>195</v>
      </c>
      <c r="B50">
        <v>17.823354499232501</v>
      </c>
      <c r="C50">
        <v>19.904862886361201</v>
      </c>
      <c r="D50">
        <v>48.272763218470601</v>
      </c>
      <c r="E50">
        <v>82.297035817250404</v>
      </c>
    </row>
    <row r="51" spans="1:5" x14ac:dyDescent="0.35">
      <c r="A51" t="s">
        <v>154</v>
      </c>
      <c r="B51">
        <v>17.982822186852601</v>
      </c>
      <c r="C51">
        <v>22.409299677989502</v>
      </c>
      <c r="D51">
        <v>15.0637696360383</v>
      </c>
      <c r="E51">
        <v>80.905408694833596</v>
      </c>
    </row>
    <row r="52" spans="1:5" x14ac:dyDescent="0.35">
      <c r="A52" t="s">
        <v>223</v>
      </c>
      <c r="B52">
        <v>18.446305363487099</v>
      </c>
      <c r="C52">
        <v>19.818802629571501</v>
      </c>
      <c r="D52">
        <v>28.4573959008023</v>
      </c>
      <c r="E52">
        <v>79.499027880964206</v>
      </c>
    </row>
    <row r="53" spans="1:5" x14ac:dyDescent="0.35">
      <c r="A53" t="s">
        <v>271</v>
      </c>
      <c r="B53">
        <v>18.746560212590602</v>
      </c>
      <c r="C53">
        <v>16.453511081645001</v>
      </c>
      <c r="D53">
        <v>32.058823640204103</v>
      </c>
      <c r="E53">
        <v>77.902123787207202</v>
      </c>
    </row>
    <row r="54" spans="1:5" x14ac:dyDescent="0.35">
      <c r="A54" t="s">
        <v>274</v>
      </c>
      <c r="B54">
        <v>18.749022828918299</v>
      </c>
      <c r="C54">
        <v>20.110826187385999</v>
      </c>
      <c r="D54">
        <v>17.4383138243108</v>
      </c>
      <c r="E54">
        <v>77.942962080850407</v>
      </c>
    </row>
    <row r="55" spans="1:5" x14ac:dyDescent="0.35">
      <c r="A55" t="s">
        <v>246</v>
      </c>
      <c r="B55">
        <v>18.906726872370101</v>
      </c>
      <c r="C55">
        <v>15.90290170948</v>
      </c>
      <c r="D55">
        <v>33.627251586214499</v>
      </c>
      <c r="E55">
        <v>76.534037676699697</v>
      </c>
    </row>
    <row r="56" spans="1:5" x14ac:dyDescent="0.35">
      <c r="A56" t="s">
        <v>136</v>
      </c>
      <c r="B56">
        <v>18.971982089309702</v>
      </c>
      <c r="C56">
        <v>15.6804874514541</v>
      </c>
      <c r="D56">
        <v>28.256309742348101</v>
      </c>
      <c r="E56">
        <v>77.531765958877699</v>
      </c>
    </row>
    <row r="57" spans="1:5" x14ac:dyDescent="0.35">
      <c r="A57" t="s">
        <v>128</v>
      </c>
      <c r="B57">
        <v>19.112145070751399</v>
      </c>
      <c r="C57">
        <v>27.802460525727302</v>
      </c>
      <c r="D57">
        <v>26.267671640480401</v>
      </c>
      <c r="E57">
        <v>83.603717658673602</v>
      </c>
    </row>
    <row r="58" spans="1:5" x14ac:dyDescent="0.35">
      <c r="A58" t="s">
        <v>174</v>
      </c>
      <c r="B58">
        <v>19.322749348574401</v>
      </c>
      <c r="C58">
        <v>19.405604750897901</v>
      </c>
      <c r="D58">
        <v>35.4484688980451</v>
      </c>
      <c r="E58">
        <v>78.105330389069195</v>
      </c>
    </row>
    <row r="59" spans="1:5" x14ac:dyDescent="0.35">
      <c r="A59" t="s">
        <v>280</v>
      </c>
      <c r="B59">
        <v>19.663806760581199</v>
      </c>
      <c r="C59">
        <v>14.137929220367299</v>
      </c>
      <c r="D59">
        <v>8.9916842935062196</v>
      </c>
      <c r="E59">
        <v>75.514775459685097</v>
      </c>
    </row>
    <row r="60" spans="1:5" x14ac:dyDescent="0.35">
      <c r="A60" t="s">
        <v>230</v>
      </c>
      <c r="B60">
        <v>19.9877373065661</v>
      </c>
      <c r="C60">
        <v>17.1633505318602</v>
      </c>
      <c r="D60">
        <v>38.734990276840399</v>
      </c>
      <c r="E60">
        <v>76.017578363196407</v>
      </c>
    </row>
    <row r="61" spans="1:5" x14ac:dyDescent="0.35">
      <c r="A61" t="s">
        <v>188</v>
      </c>
      <c r="B61">
        <v>20.098589091143399</v>
      </c>
      <c r="C61">
        <v>21.709774413473401</v>
      </c>
      <c r="D61">
        <v>14.719274435132601</v>
      </c>
      <c r="E61">
        <v>77.227406911796095</v>
      </c>
    </row>
    <row r="62" spans="1:5" x14ac:dyDescent="0.35">
      <c r="A62" t="s">
        <v>243</v>
      </c>
      <c r="B62">
        <v>20.219819994914801</v>
      </c>
      <c r="C62">
        <v>22.338237883898898</v>
      </c>
      <c r="D62">
        <v>17.505454363102402</v>
      </c>
      <c r="E62">
        <v>76.816319322371896</v>
      </c>
    </row>
    <row r="63" spans="1:5" x14ac:dyDescent="0.35">
      <c r="A63" t="s">
        <v>97</v>
      </c>
      <c r="B63">
        <v>20.4187619470671</v>
      </c>
      <c r="C63">
        <v>19.882016461744801</v>
      </c>
      <c r="D63">
        <v>7.0714901124898901</v>
      </c>
      <c r="E63">
        <v>75.951780009941899</v>
      </c>
    </row>
    <row r="64" spans="1:5" x14ac:dyDescent="0.35">
      <c r="A64" t="s">
        <v>176</v>
      </c>
      <c r="B64">
        <v>20.6285797556747</v>
      </c>
      <c r="C64">
        <v>22.837353148199799</v>
      </c>
      <c r="D64">
        <v>18.199480301467101</v>
      </c>
      <c r="E64">
        <v>76.736287877346101</v>
      </c>
    </row>
    <row r="65" spans="1:5" x14ac:dyDescent="0.35">
      <c r="A65" t="s">
        <v>277</v>
      </c>
      <c r="B65">
        <v>21.0711294904273</v>
      </c>
      <c r="C65">
        <v>20.934639995442399</v>
      </c>
      <c r="D65">
        <v>45.798282320714399</v>
      </c>
      <c r="E65">
        <v>80.481286048365604</v>
      </c>
    </row>
    <row r="66" spans="1:5" x14ac:dyDescent="0.35">
      <c r="A66" t="s">
        <v>302</v>
      </c>
      <c r="B66">
        <v>21.168225031326301</v>
      </c>
      <c r="C66">
        <v>21.3048122581299</v>
      </c>
      <c r="D66">
        <v>21.7222889427544</v>
      </c>
      <c r="E66">
        <v>74.686679094959302</v>
      </c>
    </row>
    <row r="67" spans="1:5" x14ac:dyDescent="0.35">
      <c r="A67" t="s">
        <v>173</v>
      </c>
      <c r="B67">
        <v>21.473833961336801</v>
      </c>
      <c r="C67">
        <v>21.863616359022199</v>
      </c>
      <c r="D67">
        <v>19.647620603468798</v>
      </c>
      <c r="E67">
        <v>74.403622191927795</v>
      </c>
    </row>
    <row r="68" spans="1:5" x14ac:dyDescent="0.35">
      <c r="A68" t="s">
        <v>178</v>
      </c>
      <c r="B68">
        <v>21.825194968616501</v>
      </c>
      <c r="C68">
        <v>23.098670941422</v>
      </c>
      <c r="D68">
        <v>14.807396792466699</v>
      </c>
      <c r="E68">
        <v>74.785395890912497</v>
      </c>
    </row>
    <row r="69" spans="1:5" x14ac:dyDescent="0.35">
      <c r="A69" t="s">
        <v>231</v>
      </c>
      <c r="B69">
        <v>21.971329656112601</v>
      </c>
      <c r="C69">
        <v>14.913607495326</v>
      </c>
      <c r="D69">
        <v>17.5963524485446</v>
      </c>
      <c r="E69">
        <v>71.074323259836007</v>
      </c>
    </row>
    <row r="70" spans="1:5" x14ac:dyDescent="0.35">
      <c r="A70" t="s">
        <v>216</v>
      </c>
      <c r="B70">
        <v>22.357932000671799</v>
      </c>
      <c r="C70">
        <v>25.541711771610899</v>
      </c>
      <c r="D70">
        <v>19.149264082425599</v>
      </c>
      <c r="E70">
        <v>75.345424973905097</v>
      </c>
    </row>
    <row r="71" spans="1:5" x14ac:dyDescent="0.35">
      <c r="A71" t="s">
        <v>179</v>
      </c>
      <c r="B71">
        <v>23.306528445123199</v>
      </c>
      <c r="C71">
        <v>20.710331201003498</v>
      </c>
      <c r="D71">
        <v>27.3107781186789</v>
      </c>
      <c r="E71">
        <v>71.096158623532304</v>
      </c>
    </row>
    <row r="72" spans="1:5" x14ac:dyDescent="0.35">
      <c r="A72" t="s">
        <v>137</v>
      </c>
      <c r="B72">
        <v>23.410686283546202</v>
      </c>
      <c r="C72">
        <v>23.490980892944201</v>
      </c>
      <c r="D72">
        <v>15.765451071215701</v>
      </c>
      <c r="E72">
        <v>72.910292026726296</v>
      </c>
    </row>
    <row r="73" spans="1:5" x14ac:dyDescent="0.35">
      <c r="A73" t="s">
        <v>120</v>
      </c>
      <c r="B73">
        <v>23.760511137112498</v>
      </c>
      <c r="C73">
        <v>20.886127354069899</v>
      </c>
      <c r="D73">
        <v>11.9667502782944</v>
      </c>
      <c r="E73">
        <v>71.639777851354907</v>
      </c>
    </row>
    <row r="74" spans="1:5" x14ac:dyDescent="0.35">
      <c r="A74" t="s">
        <v>214</v>
      </c>
      <c r="B74">
        <v>23.780281904239398</v>
      </c>
      <c r="C74">
        <v>25.983662507587301</v>
      </c>
      <c r="D74">
        <v>19.1975530004792</v>
      </c>
      <c r="E74">
        <v>73.117395869372501</v>
      </c>
    </row>
    <row r="75" spans="1:5" x14ac:dyDescent="0.35">
      <c r="A75" t="s">
        <v>121</v>
      </c>
      <c r="B75">
        <v>23.945205424547101</v>
      </c>
      <c r="C75">
        <v>20.744013151423999</v>
      </c>
      <c r="D75">
        <v>22.496186496554301</v>
      </c>
      <c r="E75">
        <v>70.022890352308096</v>
      </c>
    </row>
    <row r="76" spans="1:5" x14ac:dyDescent="0.35">
      <c r="A76" t="s">
        <v>307</v>
      </c>
      <c r="B76">
        <v>24.245134151181599</v>
      </c>
      <c r="C76">
        <v>23.606789271973199</v>
      </c>
      <c r="D76">
        <v>22.3135825391922</v>
      </c>
      <c r="E76">
        <v>70.725354135376307</v>
      </c>
    </row>
    <row r="77" spans="1:5" x14ac:dyDescent="0.35">
      <c r="A77" t="s">
        <v>132</v>
      </c>
      <c r="B77">
        <v>24.331114242398701</v>
      </c>
      <c r="C77">
        <v>15.3372868091377</v>
      </c>
      <c r="D77">
        <v>22.240160340041701</v>
      </c>
      <c r="E77">
        <v>69.155846264609906</v>
      </c>
    </row>
    <row r="78" spans="1:5" x14ac:dyDescent="0.35">
      <c r="A78" t="s">
        <v>108</v>
      </c>
      <c r="B78">
        <v>24.689186134927699</v>
      </c>
      <c r="C78">
        <v>19.7220029147215</v>
      </c>
      <c r="D78">
        <v>42.586912717988</v>
      </c>
      <c r="E78">
        <v>68.970989083182303</v>
      </c>
    </row>
    <row r="79" spans="1:5" x14ac:dyDescent="0.35">
      <c r="A79" t="s">
        <v>134</v>
      </c>
      <c r="B79">
        <v>24.7906937811976</v>
      </c>
      <c r="C79">
        <v>21.457813640775999</v>
      </c>
      <c r="D79">
        <v>9.2209540874639195</v>
      </c>
      <c r="E79">
        <v>69.833366875887904</v>
      </c>
    </row>
    <row r="80" spans="1:5" x14ac:dyDescent="0.35">
      <c r="A80" t="s">
        <v>272</v>
      </c>
      <c r="B80">
        <v>25.097563581958202</v>
      </c>
      <c r="C80">
        <v>30.400947219840599</v>
      </c>
      <c r="D80">
        <v>27.741788295214899</v>
      </c>
      <c r="E80">
        <v>73.523263697317304</v>
      </c>
    </row>
    <row r="81" spans="1:5" x14ac:dyDescent="0.35">
      <c r="A81" t="s">
        <v>215</v>
      </c>
      <c r="B81">
        <v>25.155714007589701</v>
      </c>
      <c r="C81">
        <v>31.761603428928499</v>
      </c>
      <c r="D81">
        <v>31.6706510343069</v>
      </c>
      <c r="E81">
        <v>75.502040901904095</v>
      </c>
    </row>
    <row r="82" spans="1:5" x14ac:dyDescent="0.35">
      <c r="A82" t="s">
        <v>91</v>
      </c>
      <c r="B82">
        <v>25.333678255859301</v>
      </c>
      <c r="C82">
        <v>23.602226745941302</v>
      </c>
      <c r="D82">
        <v>20.990588408015501</v>
      </c>
      <c r="E82">
        <v>69.010480068585494</v>
      </c>
    </row>
    <row r="83" spans="1:5" x14ac:dyDescent="0.35">
      <c r="A83" t="s">
        <v>92</v>
      </c>
      <c r="B83">
        <v>25.576882432866601</v>
      </c>
      <c r="C83">
        <v>30.997652857614899</v>
      </c>
      <c r="D83">
        <v>30.8062701848466</v>
      </c>
      <c r="E83">
        <v>72.983773582676093</v>
      </c>
    </row>
    <row r="84" spans="1:5" x14ac:dyDescent="0.35">
      <c r="A84" t="s">
        <v>105</v>
      </c>
      <c r="B84">
        <v>25.721882230735002</v>
      </c>
      <c r="C84">
        <v>26.0419546868936</v>
      </c>
      <c r="D84">
        <v>27.248828781786301</v>
      </c>
      <c r="E84">
        <v>69.439969234374303</v>
      </c>
    </row>
    <row r="85" spans="1:5" x14ac:dyDescent="0.35">
      <c r="A85" t="s">
        <v>260</v>
      </c>
      <c r="B85">
        <v>25.782576751411</v>
      </c>
      <c r="C85">
        <v>28.6246368810414</v>
      </c>
      <c r="D85">
        <v>25.111889145665</v>
      </c>
      <c r="E85">
        <v>72.066326370547799</v>
      </c>
    </row>
    <row r="86" spans="1:5" x14ac:dyDescent="0.35">
      <c r="A86" t="s">
        <v>177</v>
      </c>
      <c r="B86">
        <v>26.176828626648899</v>
      </c>
      <c r="C86">
        <v>24.886249558977799</v>
      </c>
      <c r="D86">
        <v>26.8888513853096</v>
      </c>
      <c r="E86">
        <v>68.161165419902105</v>
      </c>
    </row>
    <row r="87" spans="1:5" x14ac:dyDescent="0.35">
      <c r="A87" t="s">
        <v>172</v>
      </c>
      <c r="B87">
        <v>26.315688736432001</v>
      </c>
      <c r="C87">
        <v>23.021448581212798</v>
      </c>
      <c r="D87">
        <v>28.239070743638301</v>
      </c>
      <c r="E87">
        <v>67.193249071896005</v>
      </c>
    </row>
    <row r="88" spans="1:5" x14ac:dyDescent="0.35">
      <c r="A88" t="s">
        <v>210</v>
      </c>
      <c r="B88">
        <v>26.706043803044</v>
      </c>
      <c r="C88">
        <v>35.447934930961203</v>
      </c>
      <c r="D88">
        <v>42.253786759878601</v>
      </c>
      <c r="E88">
        <v>74.726668055919404</v>
      </c>
    </row>
    <row r="89" spans="1:5" x14ac:dyDescent="0.35">
      <c r="A89" t="s">
        <v>269</v>
      </c>
      <c r="B89">
        <v>27.29223046181</v>
      </c>
      <c r="C89">
        <v>22.9698683821251</v>
      </c>
      <c r="D89">
        <v>27.362035488244398</v>
      </c>
      <c r="E89">
        <v>65.703128762335595</v>
      </c>
    </row>
    <row r="90" spans="1:5" x14ac:dyDescent="0.35">
      <c r="A90" t="s">
        <v>187</v>
      </c>
      <c r="B90">
        <v>27.437629734930901</v>
      </c>
      <c r="C90">
        <v>28.069473214073799</v>
      </c>
      <c r="D90">
        <v>26.1015408828052</v>
      </c>
      <c r="E90">
        <v>67.912256518388403</v>
      </c>
    </row>
    <row r="91" spans="1:5" x14ac:dyDescent="0.35">
      <c r="A91" t="s">
        <v>131</v>
      </c>
      <c r="B91">
        <v>27.6287810362419</v>
      </c>
      <c r="C91">
        <v>17.887569873491501</v>
      </c>
      <c r="D91">
        <v>20.3214970371478</v>
      </c>
      <c r="E91">
        <v>63.900586411404099</v>
      </c>
    </row>
    <row r="92" spans="1:5" x14ac:dyDescent="0.35">
      <c r="A92" t="s">
        <v>98</v>
      </c>
      <c r="B92">
        <v>27.7633901732666</v>
      </c>
      <c r="C92">
        <v>20.241129517511101</v>
      </c>
      <c r="D92">
        <v>9.4241846776333809</v>
      </c>
      <c r="E92">
        <v>64.369496085936404</v>
      </c>
    </row>
    <row r="93" spans="1:5" x14ac:dyDescent="0.35">
      <c r="A93" t="s">
        <v>229</v>
      </c>
      <c r="B93">
        <v>28.9594022500657</v>
      </c>
      <c r="C93">
        <v>23.6984657370298</v>
      </c>
      <c r="D93">
        <v>31.079883613995602</v>
      </c>
      <c r="E93">
        <v>63.526561918609801</v>
      </c>
    </row>
    <row r="94" spans="1:5" x14ac:dyDescent="0.35">
      <c r="A94" t="s">
        <v>113</v>
      </c>
      <c r="B94">
        <v>29.807768422984701</v>
      </c>
      <c r="C94">
        <v>21.259503953039601</v>
      </c>
      <c r="D94">
        <v>8.8337167393552907</v>
      </c>
      <c r="E94">
        <v>61.736551547807203</v>
      </c>
    </row>
    <row r="95" spans="1:5" x14ac:dyDescent="0.35">
      <c r="A95" t="s">
        <v>235</v>
      </c>
      <c r="B95">
        <v>30.198501224884801</v>
      </c>
      <c r="C95">
        <v>23.241626764466002</v>
      </c>
      <c r="D95">
        <v>39.351640595990702</v>
      </c>
      <c r="E95">
        <v>61.506616571746903</v>
      </c>
    </row>
    <row r="96" spans="1:5" x14ac:dyDescent="0.35">
      <c r="A96" t="s">
        <v>159</v>
      </c>
      <c r="B96">
        <v>30.259909582675501</v>
      </c>
      <c r="C96">
        <v>37.499265307490496</v>
      </c>
      <c r="D96">
        <v>38.669968591645898</v>
      </c>
      <c r="E96">
        <v>69.454351713871603</v>
      </c>
    </row>
    <row r="97" spans="1:5" x14ac:dyDescent="0.35">
      <c r="A97" t="s">
        <v>148</v>
      </c>
      <c r="B97">
        <v>30.7405458435796</v>
      </c>
      <c r="C97">
        <v>30.200709471222702</v>
      </c>
      <c r="D97">
        <v>27.419652844963899</v>
      </c>
      <c r="E97">
        <v>64.740796425085705</v>
      </c>
    </row>
    <row r="98" spans="1:5" x14ac:dyDescent="0.35">
      <c r="A98" t="s">
        <v>156</v>
      </c>
      <c r="B98">
        <v>30.946253393055098</v>
      </c>
      <c r="C98">
        <v>35.723622755275599</v>
      </c>
      <c r="D98">
        <v>36.118381220681201</v>
      </c>
      <c r="E98">
        <v>66.545010909561896</v>
      </c>
    </row>
    <row r="99" spans="1:5" x14ac:dyDescent="0.35">
      <c r="A99" t="s">
        <v>186</v>
      </c>
      <c r="B99">
        <v>31.461678135729301</v>
      </c>
      <c r="C99">
        <v>31.626296666937002</v>
      </c>
      <c r="D99">
        <v>32.411018371876501</v>
      </c>
      <c r="E99">
        <v>63.344559956340198</v>
      </c>
    </row>
    <row r="100" spans="1:5" x14ac:dyDescent="0.35">
      <c r="A100" t="s">
        <v>207</v>
      </c>
      <c r="B100">
        <v>31.796624236868901</v>
      </c>
      <c r="C100">
        <v>26.896421568950601</v>
      </c>
      <c r="D100">
        <v>22.272370527568601</v>
      </c>
      <c r="E100">
        <v>60.919751882679599</v>
      </c>
    </row>
    <row r="101" spans="1:5" x14ac:dyDescent="0.35">
      <c r="A101" t="s">
        <v>279</v>
      </c>
      <c r="B101">
        <v>31.871877263955302</v>
      </c>
      <c r="C101">
        <v>31.576980075609701</v>
      </c>
      <c r="D101">
        <v>26.714068728260798</v>
      </c>
      <c r="E101">
        <v>63.1986306283925</v>
      </c>
    </row>
    <row r="102" spans="1:5" x14ac:dyDescent="0.35">
      <c r="A102" t="s">
        <v>160</v>
      </c>
      <c r="B102">
        <v>32.336660218696402</v>
      </c>
      <c r="C102">
        <v>25.196909932069602</v>
      </c>
      <c r="D102">
        <v>24.408051141932301</v>
      </c>
      <c r="E102">
        <v>59.122437374906703</v>
      </c>
    </row>
    <row r="103" spans="1:5" x14ac:dyDescent="0.35">
      <c r="A103" t="s">
        <v>151</v>
      </c>
      <c r="B103">
        <v>32.495262999978102</v>
      </c>
      <c r="C103">
        <v>11.887114991875199</v>
      </c>
      <c r="D103">
        <v>16.662724473229801</v>
      </c>
      <c r="E103">
        <v>55.551493868042499</v>
      </c>
    </row>
    <row r="104" spans="1:5" x14ac:dyDescent="0.35">
      <c r="A104" t="s">
        <v>242</v>
      </c>
      <c r="B104">
        <v>32.738739029276999</v>
      </c>
      <c r="C104">
        <v>24.901456339737699</v>
      </c>
      <c r="D104">
        <v>44.481640185116198</v>
      </c>
      <c r="E104">
        <v>58.586302758555298</v>
      </c>
    </row>
    <row r="105" spans="1:5" x14ac:dyDescent="0.35">
      <c r="A105" t="s">
        <v>119</v>
      </c>
      <c r="B105">
        <v>32.915320015361203</v>
      </c>
      <c r="C105">
        <v>29.454541458276399</v>
      </c>
      <c r="D105">
        <v>55.640001952453602</v>
      </c>
      <c r="E105">
        <v>61.275298343028098</v>
      </c>
    </row>
    <row r="106" spans="1:5" x14ac:dyDescent="0.35">
      <c r="A106" t="s">
        <v>220</v>
      </c>
      <c r="B106">
        <v>33.1140100287584</v>
      </c>
      <c r="C106">
        <v>32.639074827492401</v>
      </c>
      <c r="D106">
        <v>32.250037375899701</v>
      </c>
      <c r="E106">
        <v>61.589789401809497</v>
      </c>
    </row>
    <row r="107" spans="1:5" x14ac:dyDescent="0.35">
      <c r="A107" t="s">
        <v>118</v>
      </c>
      <c r="B107">
        <v>33.623184486899099</v>
      </c>
      <c r="C107">
        <v>30.788078483385</v>
      </c>
      <c r="D107">
        <v>35.965684075352598</v>
      </c>
      <c r="E107">
        <v>58.912080805139801</v>
      </c>
    </row>
    <row r="108" spans="1:5" x14ac:dyDescent="0.35">
      <c r="A108" t="s">
        <v>135</v>
      </c>
      <c r="B108">
        <v>34.279799027056498</v>
      </c>
      <c r="C108">
        <v>20.897450250216099</v>
      </c>
      <c r="D108">
        <v>16.634809468179199</v>
      </c>
      <c r="E108">
        <v>54.552149987294698</v>
      </c>
    </row>
    <row r="109" spans="1:5" x14ac:dyDescent="0.35">
      <c r="A109" t="s">
        <v>205</v>
      </c>
      <c r="B109">
        <v>34.318095978244401</v>
      </c>
      <c r="C109">
        <v>23.165958100331402</v>
      </c>
      <c r="D109">
        <v>26.901722617365099</v>
      </c>
      <c r="E109">
        <v>55.082199466719302</v>
      </c>
    </row>
    <row r="110" spans="1:5" x14ac:dyDescent="0.35">
      <c r="A110" t="s">
        <v>198</v>
      </c>
      <c r="B110">
        <v>34.790018724577997</v>
      </c>
      <c r="C110">
        <v>36.956441410860997</v>
      </c>
      <c r="D110">
        <v>46.834977156355698</v>
      </c>
      <c r="E110">
        <v>63.0532796826433</v>
      </c>
    </row>
    <row r="111" spans="1:5" x14ac:dyDescent="0.35">
      <c r="A111" t="s">
        <v>282</v>
      </c>
      <c r="B111">
        <v>35.587386174534402</v>
      </c>
      <c r="C111">
        <v>34.904265389915302</v>
      </c>
      <c r="D111">
        <v>34.040840388076802</v>
      </c>
      <c r="E111">
        <v>58.147595531571397</v>
      </c>
    </row>
    <row r="112" spans="1:5" x14ac:dyDescent="0.35">
      <c r="A112" t="s">
        <v>285</v>
      </c>
      <c r="B112">
        <v>35.764809680351</v>
      </c>
      <c r="C112">
        <v>24.389438923488999</v>
      </c>
      <c r="D112">
        <v>18.4846210992518</v>
      </c>
      <c r="E112">
        <v>54.439032937679997</v>
      </c>
    </row>
    <row r="113" spans="1:5" x14ac:dyDescent="0.35">
      <c r="A113" t="s">
        <v>153</v>
      </c>
      <c r="B113">
        <v>36.701419909299098</v>
      </c>
      <c r="C113">
        <v>28.546153094395301</v>
      </c>
      <c r="D113">
        <v>23.540509752768301</v>
      </c>
      <c r="E113">
        <v>53.874288291996898</v>
      </c>
    </row>
    <row r="114" spans="1:5" x14ac:dyDescent="0.35">
      <c r="A114" t="s">
        <v>82</v>
      </c>
      <c r="B114">
        <v>37.079370075672003</v>
      </c>
      <c r="C114">
        <v>31.357203892225801</v>
      </c>
      <c r="D114">
        <v>30.890619546909701</v>
      </c>
      <c r="E114">
        <v>53.881935336244297</v>
      </c>
    </row>
    <row r="115" spans="1:5" x14ac:dyDescent="0.35">
      <c r="A115" t="s">
        <v>170</v>
      </c>
      <c r="B115">
        <v>37.525140515847603</v>
      </c>
      <c r="C115">
        <v>23.7967714141766</v>
      </c>
      <c r="D115">
        <v>57.568033988467299</v>
      </c>
      <c r="E115">
        <v>51.672435774292801</v>
      </c>
    </row>
    <row r="116" spans="1:5" x14ac:dyDescent="0.35">
      <c r="A116" t="s">
        <v>267</v>
      </c>
      <c r="B116">
        <v>37.823749366565202</v>
      </c>
      <c r="C116">
        <v>30.559842581982799</v>
      </c>
      <c r="D116">
        <v>25.757200512149499</v>
      </c>
      <c r="E116">
        <v>53.386956848957098</v>
      </c>
    </row>
    <row r="117" spans="1:5" x14ac:dyDescent="0.35">
      <c r="A117" t="s">
        <v>290</v>
      </c>
      <c r="B117">
        <v>38.110006057463302</v>
      </c>
      <c r="C117">
        <v>38.284224095761502</v>
      </c>
      <c r="D117">
        <v>47.848260891112403</v>
      </c>
      <c r="E117">
        <v>57.913753991777398</v>
      </c>
    </row>
    <row r="118" spans="1:5" x14ac:dyDescent="0.35">
      <c r="A118" t="s">
        <v>99</v>
      </c>
      <c r="B118">
        <v>38.4050745302427</v>
      </c>
      <c r="C118">
        <v>27.080256348855201</v>
      </c>
      <c r="D118">
        <v>28.912161041208201</v>
      </c>
      <c r="E118">
        <v>51.9837417396419</v>
      </c>
    </row>
    <row r="119" spans="1:5" x14ac:dyDescent="0.35">
      <c r="A119" t="s">
        <v>115</v>
      </c>
      <c r="B119">
        <v>38.569759709362302</v>
      </c>
      <c r="C119">
        <v>32.053093417108201</v>
      </c>
      <c r="D119">
        <v>30.020481825424799</v>
      </c>
      <c r="E119">
        <v>52.844595329588103</v>
      </c>
    </row>
    <row r="120" spans="1:5" x14ac:dyDescent="0.35">
      <c r="A120" t="s">
        <v>141</v>
      </c>
      <c r="B120">
        <v>38.604455706455802</v>
      </c>
      <c r="C120">
        <v>28.543194233019001</v>
      </c>
      <c r="D120">
        <v>23.6517684656733</v>
      </c>
      <c r="E120">
        <v>51.499703547747103</v>
      </c>
    </row>
    <row r="121" spans="1:5" x14ac:dyDescent="0.35">
      <c r="A121" t="s">
        <v>89</v>
      </c>
      <c r="B121">
        <v>39.678562409260998</v>
      </c>
      <c r="C121">
        <v>34.738353167301803</v>
      </c>
      <c r="D121">
        <v>40.4366919231148</v>
      </c>
      <c r="E121">
        <v>51.123170111857398</v>
      </c>
    </row>
    <row r="122" spans="1:5" x14ac:dyDescent="0.35">
      <c r="A122" t="s">
        <v>298</v>
      </c>
      <c r="B122">
        <v>39.717005425102002</v>
      </c>
      <c r="C122">
        <v>30.239573988950099</v>
      </c>
      <c r="D122">
        <v>28.4279046824328</v>
      </c>
      <c r="E122">
        <v>50.504252218792502</v>
      </c>
    </row>
    <row r="123" spans="1:5" x14ac:dyDescent="0.35">
      <c r="A123" t="s">
        <v>163</v>
      </c>
      <c r="B123">
        <v>39.729758125994898</v>
      </c>
      <c r="C123">
        <v>14.414388174394</v>
      </c>
      <c r="D123">
        <v>23.408327531194299</v>
      </c>
      <c r="E123">
        <v>45.4087818783063</v>
      </c>
    </row>
    <row r="124" spans="1:5" x14ac:dyDescent="0.35">
      <c r="A124" t="s">
        <v>85</v>
      </c>
      <c r="B124">
        <v>40.043802383336697</v>
      </c>
      <c r="C124">
        <v>24.597969495764801</v>
      </c>
      <c r="D124">
        <v>52.718583754984202</v>
      </c>
      <c r="E124">
        <v>50.178242388958402</v>
      </c>
    </row>
    <row r="125" spans="1:5" x14ac:dyDescent="0.35">
      <c r="A125" t="s">
        <v>139</v>
      </c>
      <c r="B125">
        <v>40.219838018037201</v>
      </c>
      <c r="C125">
        <v>27.522022945999598</v>
      </c>
      <c r="D125">
        <v>19.0121826362065</v>
      </c>
      <c r="E125">
        <v>48.170376362714698</v>
      </c>
    </row>
    <row r="126" spans="1:5" x14ac:dyDescent="0.35">
      <c r="A126" t="s">
        <v>276</v>
      </c>
      <c r="B126">
        <v>41.253954673273498</v>
      </c>
      <c r="C126">
        <v>30.7049021713865</v>
      </c>
      <c r="D126">
        <v>24.575126951471201</v>
      </c>
      <c r="E126">
        <v>47.775843871313803</v>
      </c>
    </row>
    <row r="127" spans="1:5" x14ac:dyDescent="0.35">
      <c r="A127" t="s">
        <v>158</v>
      </c>
      <c r="B127">
        <v>44.0853236047788</v>
      </c>
      <c r="C127">
        <v>27.7607335230865</v>
      </c>
      <c r="D127">
        <v>34.9310130926821</v>
      </c>
      <c r="E127">
        <v>42.240576734574098</v>
      </c>
    </row>
    <row r="128" spans="1:5" x14ac:dyDescent="0.35">
      <c r="A128" t="s">
        <v>80</v>
      </c>
      <c r="B128">
        <v>46.266990523077297</v>
      </c>
      <c r="C128">
        <v>30.888087573818598</v>
      </c>
      <c r="D128">
        <v>25.540566166440399</v>
      </c>
      <c r="E128">
        <v>40.0892489821114</v>
      </c>
    </row>
    <row r="129" spans="1:5" x14ac:dyDescent="0.35">
      <c r="A129" t="s">
        <v>222</v>
      </c>
      <c r="B129">
        <v>46.959378392507702</v>
      </c>
      <c r="C129">
        <v>37.633281101928198</v>
      </c>
      <c r="D129">
        <v>45.076733994580401</v>
      </c>
      <c r="E129">
        <v>42.804632607726496</v>
      </c>
    </row>
    <row r="130" spans="1:5" x14ac:dyDescent="0.35">
      <c r="A130" t="s">
        <v>264</v>
      </c>
      <c r="B130">
        <v>49.233440326355002</v>
      </c>
      <c r="C130">
        <v>21.962257000510501</v>
      </c>
      <c r="D130">
        <v>11.8852349191607</v>
      </c>
      <c r="E130">
        <v>33.460907092540999</v>
      </c>
    </row>
    <row r="131" spans="1:5" x14ac:dyDescent="0.35">
      <c r="A131" t="s">
        <v>184</v>
      </c>
      <c r="B131">
        <v>50.919281913133801</v>
      </c>
      <c r="C131">
        <v>30.123569943421899</v>
      </c>
      <c r="D131">
        <v>31.079558420890699</v>
      </c>
      <c r="E131">
        <v>33.661386228756299</v>
      </c>
    </row>
    <row r="132" spans="1:5" x14ac:dyDescent="0.35">
      <c r="A132" t="s">
        <v>283</v>
      </c>
      <c r="B132">
        <v>51.369955187621699</v>
      </c>
      <c r="C132">
        <v>34.488876124247398</v>
      </c>
      <c r="D132">
        <v>40.985962082527898</v>
      </c>
      <c r="E132">
        <v>34.775736273229199</v>
      </c>
    </row>
    <row r="133" spans="1:5" x14ac:dyDescent="0.35">
      <c r="A133" t="s">
        <v>261</v>
      </c>
      <c r="B133">
        <v>52.030093392477099</v>
      </c>
      <c r="C133">
        <v>37.388691049668303</v>
      </c>
      <c r="D133">
        <v>46.378030871557399</v>
      </c>
      <c r="E133">
        <v>34.950503904230501</v>
      </c>
    </row>
    <row r="134" spans="1:5" x14ac:dyDescent="0.35">
      <c r="A134" t="s">
        <v>294</v>
      </c>
      <c r="B134">
        <v>52.329866089422303</v>
      </c>
      <c r="C134">
        <v>27.666281085303002</v>
      </c>
      <c r="D134">
        <v>35.268922687181799</v>
      </c>
      <c r="E134">
        <v>31.1972198596205</v>
      </c>
    </row>
    <row r="135" spans="1:5" x14ac:dyDescent="0.35">
      <c r="A135" t="s">
        <v>127</v>
      </c>
      <c r="B135">
        <v>53.0235739058012</v>
      </c>
      <c r="C135">
        <v>14.8943909858968</v>
      </c>
      <c r="D135">
        <v>11.428832799248701</v>
      </c>
      <c r="E135">
        <v>26.648826166774398</v>
      </c>
    </row>
    <row r="136" spans="1:5" x14ac:dyDescent="0.35">
      <c r="A136" t="s">
        <v>281</v>
      </c>
      <c r="B136">
        <v>53.155158335507402</v>
      </c>
      <c r="C136">
        <v>24.420182006188099</v>
      </c>
      <c r="D136">
        <v>19.894253556029401</v>
      </c>
      <c r="E136">
        <v>28.489115285469499</v>
      </c>
    </row>
    <row r="137" spans="1:5" x14ac:dyDescent="0.35">
      <c r="A137" t="s">
        <v>201</v>
      </c>
      <c r="B137">
        <v>54.195342918443203</v>
      </c>
      <c r="C137">
        <v>29.142197424569598</v>
      </c>
      <c r="D137">
        <v>31.335835827255899</v>
      </c>
      <c r="E137">
        <v>28.536907210751199</v>
      </c>
    </row>
    <row r="138" spans="1:5" x14ac:dyDescent="0.35">
      <c r="A138" t="s">
        <v>202</v>
      </c>
      <c r="B138">
        <v>56.826708053943101</v>
      </c>
      <c r="C138">
        <v>18.642484297004899</v>
      </c>
      <c r="D138">
        <v>22.881230415242999</v>
      </c>
      <c r="E138">
        <v>22.399674982712401</v>
      </c>
    </row>
    <row r="139" spans="1:5" x14ac:dyDescent="0.35">
      <c r="A139" t="s">
        <v>86</v>
      </c>
      <c r="B139">
        <v>58.496875087584399</v>
      </c>
      <c r="C139">
        <v>24.8437696360564</v>
      </c>
      <c r="D139">
        <v>64.094972579700197</v>
      </c>
      <c r="E139">
        <v>21.986789068266798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39"/>
  <sheetViews>
    <sheetView workbookViewId="0"/>
  </sheetViews>
  <sheetFormatPr defaultColWidth="10.90625" defaultRowHeight="14.5" x14ac:dyDescent="0.35"/>
  <sheetData>
    <row r="1" spans="1:5" x14ac:dyDescent="0.35">
      <c r="A1" t="s">
        <v>57</v>
      </c>
      <c r="B1" t="s">
        <v>345</v>
      </c>
      <c r="C1" t="s">
        <v>346</v>
      </c>
      <c r="D1" t="s">
        <v>347</v>
      </c>
      <c r="E1" t="s">
        <v>66</v>
      </c>
    </row>
    <row r="2" spans="1:5" x14ac:dyDescent="0.35">
      <c r="A2" t="s">
        <v>249</v>
      </c>
      <c r="B2">
        <v>0.21984386327906399</v>
      </c>
      <c r="C2">
        <v>10.079998852411601</v>
      </c>
      <c r="D2">
        <v>13.050685789553</v>
      </c>
      <c r="E2">
        <v>18.9931460864731</v>
      </c>
    </row>
    <row r="3" spans="1:5" x14ac:dyDescent="0.35">
      <c r="A3" t="s">
        <v>237</v>
      </c>
      <c r="B3">
        <v>2.0979221902879699</v>
      </c>
      <c r="C3">
        <v>8.8269565219237691</v>
      </c>
      <c r="D3">
        <v>11.2967642902068</v>
      </c>
      <c r="E3">
        <v>16.690207046995098</v>
      </c>
    </row>
    <row r="4" spans="1:5" x14ac:dyDescent="0.35">
      <c r="A4" t="s">
        <v>225</v>
      </c>
      <c r="B4">
        <v>2.3802371432458802</v>
      </c>
      <c r="C4">
        <v>7.5361707661900299</v>
      </c>
      <c r="D4">
        <v>8.4861311273441906</v>
      </c>
      <c r="E4">
        <v>16.558766032406101</v>
      </c>
    </row>
    <row r="5" spans="1:5" x14ac:dyDescent="0.35">
      <c r="A5" t="s">
        <v>228</v>
      </c>
      <c r="B5">
        <v>2.3825563467314601</v>
      </c>
      <c r="C5">
        <v>8.7092343411848194</v>
      </c>
      <c r="D5">
        <v>10.750667969265599</v>
      </c>
      <c r="E5">
        <v>15.958770560486601</v>
      </c>
    </row>
    <row r="6" spans="1:5" x14ac:dyDescent="0.35">
      <c r="A6" t="s">
        <v>226</v>
      </c>
      <c r="B6">
        <v>2.4515147161950401</v>
      </c>
      <c r="C6">
        <v>9.9341276078497103</v>
      </c>
      <c r="D6">
        <v>13.4596509119801</v>
      </c>
      <c r="E6">
        <v>16.049807494744599</v>
      </c>
    </row>
    <row r="7" spans="1:5" x14ac:dyDescent="0.35">
      <c r="A7" t="s">
        <v>108</v>
      </c>
      <c r="B7">
        <v>2.85161101094047</v>
      </c>
      <c r="C7">
        <v>9.0804938178531298</v>
      </c>
      <c r="D7">
        <v>11.4207729373954</v>
      </c>
      <c r="E7">
        <v>15.278884434950101</v>
      </c>
    </row>
    <row r="8" spans="1:5" x14ac:dyDescent="0.35">
      <c r="A8" t="s">
        <v>238</v>
      </c>
      <c r="B8">
        <v>3.2687732391451401</v>
      </c>
      <c r="C8">
        <v>8.2609375173150603</v>
      </c>
      <c r="D8">
        <v>9.3109670158564004</v>
      </c>
      <c r="E8">
        <v>15.3244140452565</v>
      </c>
    </row>
    <row r="9" spans="1:5" x14ac:dyDescent="0.35">
      <c r="A9" t="s">
        <v>195</v>
      </c>
      <c r="B9">
        <v>3.5522611268703401</v>
      </c>
      <c r="C9">
        <v>7.21756303895119</v>
      </c>
      <c r="D9">
        <v>7.7164916030764203</v>
      </c>
      <c r="E9">
        <v>14.8916479726244</v>
      </c>
    </row>
    <row r="10" spans="1:5" x14ac:dyDescent="0.35">
      <c r="A10" t="s">
        <v>230</v>
      </c>
      <c r="B10">
        <v>4.0010656451220497</v>
      </c>
      <c r="C10">
        <v>8.5731802522444305</v>
      </c>
      <c r="D10">
        <v>10.852790886090499</v>
      </c>
      <c r="E10">
        <v>13.638150185228399</v>
      </c>
    </row>
    <row r="11" spans="1:5" x14ac:dyDescent="0.35">
      <c r="A11" t="s">
        <v>303</v>
      </c>
      <c r="B11">
        <v>4.1787603040168602</v>
      </c>
      <c r="C11">
        <v>7.1160963266558399</v>
      </c>
      <c r="D11">
        <v>8.1262978067738594</v>
      </c>
      <c r="E11">
        <v>13.7349069523486</v>
      </c>
    </row>
    <row r="12" spans="1:5" x14ac:dyDescent="0.35">
      <c r="A12" t="s">
        <v>227</v>
      </c>
      <c r="B12">
        <v>4.3196451214759204</v>
      </c>
      <c r="C12">
        <v>6.6067726571195804</v>
      </c>
      <c r="D12">
        <v>7.5088279963646398</v>
      </c>
      <c r="E12">
        <v>13.794708826939701</v>
      </c>
    </row>
    <row r="13" spans="1:5" x14ac:dyDescent="0.35">
      <c r="A13" t="s">
        <v>196</v>
      </c>
      <c r="B13">
        <v>4.4790788674653097</v>
      </c>
      <c r="C13">
        <v>6.5420907372103398</v>
      </c>
      <c r="D13">
        <v>6.6835824240501802</v>
      </c>
      <c r="E13">
        <v>13.574796415183</v>
      </c>
    </row>
    <row r="14" spans="1:5" x14ac:dyDescent="0.35">
      <c r="A14" t="s">
        <v>107</v>
      </c>
      <c r="B14">
        <v>4.6683740160982303</v>
      </c>
      <c r="C14">
        <v>6.6479455637920699</v>
      </c>
      <c r="D14">
        <v>6.2876161720530597</v>
      </c>
      <c r="E14">
        <v>13.952563344986601</v>
      </c>
    </row>
    <row r="15" spans="1:5" x14ac:dyDescent="0.35">
      <c r="A15" t="s">
        <v>98</v>
      </c>
      <c r="B15">
        <v>4.7605394533393897</v>
      </c>
      <c r="C15">
        <v>6.8443029766082901</v>
      </c>
      <c r="D15">
        <v>7.4231722575012498</v>
      </c>
      <c r="E15">
        <v>12.9495873388801</v>
      </c>
    </row>
    <row r="16" spans="1:5" x14ac:dyDescent="0.35">
      <c r="A16" t="s">
        <v>100</v>
      </c>
      <c r="B16">
        <v>4.9287888745318398</v>
      </c>
      <c r="C16">
        <v>6.8105075712818897</v>
      </c>
      <c r="D16">
        <v>7.2393251779588903</v>
      </c>
      <c r="E16">
        <v>12.732863310970799</v>
      </c>
    </row>
    <row r="17" spans="1:5" x14ac:dyDescent="0.35">
      <c r="A17" t="s">
        <v>241</v>
      </c>
      <c r="B17">
        <v>5.0733805830991496</v>
      </c>
      <c r="C17">
        <v>6.6707776705752</v>
      </c>
      <c r="D17">
        <v>6.4620921643656999</v>
      </c>
      <c r="E17">
        <v>12.8705793238888</v>
      </c>
    </row>
    <row r="18" spans="1:5" x14ac:dyDescent="0.35">
      <c r="A18" t="s">
        <v>273</v>
      </c>
      <c r="B18">
        <v>5.6014547037890603</v>
      </c>
      <c r="C18">
        <v>6.3600604605651796</v>
      </c>
      <c r="D18">
        <v>5.9009102612944098</v>
      </c>
      <c r="E18">
        <v>12.1622885738121</v>
      </c>
    </row>
    <row r="19" spans="1:5" x14ac:dyDescent="0.35">
      <c r="A19" t="s">
        <v>245</v>
      </c>
      <c r="B19">
        <v>5.6938663794606201</v>
      </c>
      <c r="C19">
        <v>6.2496538816724998</v>
      </c>
      <c r="D19">
        <v>6.3758181742726503</v>
      </c>
      <c r="E19">
        <v>11.7388387790935</v>
      </c>
    </row>
    <row r="20" spans="1:5" x14ac:dyDescent="0.35">
      <c r="A20" t="s">
        <v>242</v>
      </c>
      <c r="B20">
        <v>5.7022954914990196</v>
      </c>
      <c r="C20">
        <v>6.4557266646704603</v>
      </c>
      <c r="D20">
        <v>6.9420166733298698</v>
      </c>
      <c r="E20">
        <v>11.6403305415625</v>
      </c>
    </row>
    <row r="21" spans="1:5" x14ac:dyDescent="0.35">
      <c r="A21" t="s">
        <v>96</v>
      </c>
      <c r="B21">
        <v>5.7351236522075197</v>
      </c>
      <c r="C21">
        <v>6.0330178422035896</v>
      </c>
      <c r="D21">
        <v>5.4577356633538203</v>
      </c>
      <c r="E21">
        <v>11.9528642066891</v>
      </c>
    </row>
    <row r="22" spans="1:5" x14ac:dyDescent="0.35">
      <c r="A22" t="s">
        <v>155</v>
      </c>
      <c r="B22">
        <v>5.8474313947157004</v>
      </c>
      <c r="C22">
        <v>6.7429689894758296</v>
      </c>
      <c r="D22">
        <v>7.7695894603879498</v>
      </c>
      <c r="E22">
        <v>11.3772403501679</v>
      </c>
    </row>
    <row r="23" spans="1:5" x14ac:dyDescent="0.35">
      <c r="A23" t="s">
        <v>199</v>
      </c>
      <c r="B23">
        <v>5.8578674708805396</v>
      </c>
      <c r="C23">
        <v>6.5350850058824097</v>
      </c>
      <c r="D23">
        <v>6.9309769309419202</v>
      </c>
      <c r="E23">
        <v>11.5090186295034</v>
      </c>
    </row>
    <row r="24" spans="1:5" x14ac:dyDescent="0.35">
      <c r="A24" t="s">
        <v>239</v>
      </c>
      <c r="B24">
        <v>5.9057426964540296</v>
      </c>
      <c r="C24">
        <v>6.1702859955390696</v>
      </c>
      <c r="D24">
        <v>5.5003281511214199</v>
      </c>
      <c r="E24">
        <v>12.158703609352701</v>
      </c>
    </row>
    <row r="25" spans="1:5" x14ac:dyDescent="0.35">
      <c r="A25" t="s">
        <v>271</v>
      </c>
      <c r="B25">
        <v>5.9588461589828796</v>
      </c>
      <c r="C25">
        <v>6.0944260404210002</v>
      </c>
      <c r="D25">
        <v>5.4115028759796697</v>
      </c>
      <c r="E25">
        <v>11.741846251115801</v>
      </c>
    </row>
    <row r="26" spans="1:5" x14ac:dyDescent="0.35">
      <c r="A26" t="s">
        <v>194</v>
      </c>
      <c r="B26">
        <v>5.9802640862053398</v>
      </c>
      <c r="C26">
        <v>5.49601832626242</v>
      </c>
      <c r="D26">
        <v>4.68221555749302</v>
      </c>
      <c r="E26">
        <v>11.7438951307198</v>
      </c>
    </row>
    <row r="27" spans="1:5" x14ac:dyDescent="0.35">
      <c r="A27" t="s">
        <v>306</v>
      </c>
      <c r="B27">
        <v>6.03350315934654</v>
      </c>
      <c r="C27">
        <v>5.2014629107278996</v>
      </c>
      <c r="D27">
        <v>4.2325726427287904</v>
      </c>
      <c r="E27">
        <v>11.9095971887847</v>
      </c>
    </row>
    <row r="28" spans="1:5" x14ac:dyDescent="0.35">
      <c r="A28" t="s">
        <v>106</v>
      </c>
      <c r="B28">
        <v>6.1067924949659096</v>
      </c>
      <c r="C28">
        <v>5.8505662195294104</v>
      </c>
      <c r="D28">
        <v>5.1628468240346104</v>
      </c>
      <c r="E28">
        <v>12.406288901195101</v>
      </c>
    </row>
    <row r="29" spans="1:5" x14ac:dyDescent="0.35">
      <c r="A29" t="s">
        <v>101</v>
      </c>
      <c r="B29">
        <v>6.2660660378328696</v>
      </c>
      <c r="C29">
        <v>5.3974288335946898</v>
      </c>
      <c r="D29">
        <v>4.7559404993749999</v>
      </c>
      <c r="E29">
        <v>11.2457860486466</v>
      </c>
    </row>
    <row r="30" spans="1:5" x14ac:dyDescent="0.35">
      <c r="A30" t="s">
        <v>243</v>
      </c>
      <c r="B30">
        <v>6.2893262788020703</v>
      </c>
      <c r="C30">
        <v>6.2424806101191104</v>
      </c>
      <c r="D30">
        <v>6.0387571328457197</v>
      </c>
      <c r="E30">
        <v>12.420963633828499</v>
      </c>
    </row>
    <row r="31" spans="1:5" x14ac:dyDescent="0.35">
      <c r="A31" t="s">
        <v>193</v>
      </c>
      <c r="B31">
        <v>6.3162413613494897</v>
      </c>
      <c r="C31">
        <v>5.3421940472120797</v>
      </c>
      <c r="D31">
        <v>4.1702982839885898</v>
      </c>
      <c r="E31">
        <v>11.798501711487599</v>
      </c>
    </row>
    <row r="32" spans="1:5" x14ac:dyDescent="0.35">
      <c r="A32" t="s">
        <v>192</v>
      </c>
      <c r="B32">
        <v>6.5048610297970901</v>
      </c>
      <c r="C32">
        <v>5.33144927425686</v>
      </c>
      <c r="D32">
        <v>4.6055395542074802</v>
      </c>
      <c r="E32">
        <v>10.9233610060733</v>
      </c>
    </row>
    <row r="33" spans="1:5" x14ac:dyDescent="0.35">
      <c r="A33" t="s">
        <v>301</v>
      </c>
      <c r="B33">
        <v>6.6043461902567904</v>
      </c>
      <c r="C33">
        <v>4.86177476771865</v>
      </c>
      <c r="D33">
        <v>4.1729587632923701</v>
      </c>
      <c r="E33">
        <v>10.9311490921268</v>
      </c>
    </row>
    <row r="34" spans="1:5" x14ac:dyDescent="0.35">
      <c r="A34" t="s">
        <v>304</v>
      </c>
      <c r="B34">
        <v>6.63483132542299</v>
      </c>
      <c r="C34">
        <v>4.6858046491254699</v>
      </c>
      <c r="D34">
        <v>3.6594688113816001</v>
      </c>
      <c r="E34">
        <v>10.962595450982599</v>
      </c>
    </row>
    <row r="35" spans="1:5" x14ac:dyDescent="0.35">
      <c r="A35" t="s">
        <v>246</v>
      </c>
      <c r="B35">
        <v>6.6406068919240999</v>
      </c>
      <c r="C35">
        <v>6.0478453958527298</v>
      </c>
      <c r="D35">
        <v>6.8693014616805996</v>
      </c>
      <c r="E35">
        <v>10.3912477317566</v>
      </c>
    </row>
    <row r="36" spans="1:5" x14ac:dyDescent="0.35">
      <c r="A36" t="s">
        <v>197</v>
      </c>
      <c r="B36">
        <v>6.7270948054670301</v>
      </c>
      <c r="C36">
        <v>5.4281561472267503</v>
      </c>
      <c r="D36">
        <v>4.32909695328037</v>
      </c>
      <c r="E36">
        <v>10.9111156457876</v>
      </c>
    </row>
    <row r="37" spans="1:5" x14ac:dyDescent="0.35">
      <c r="A37" t="s">
        <v>124</v>
      </c>
      <c r="B37">
        <v>6.7820592294197501</v>
      </c>
      <c r="C37">
        <v>5.73072118119625</v>
      </c>
      <c r="D37">
        <v>4.8034537085720501</v>
      </c>
      <c r="E37">
        <v>10.9254130056395</v>
      </c>
    </row>
    <row r="38" spans="1:5" x14ac:dyDescent="0.35">
      <c r="A38" t="s">
        <v>247</v>
      </c>
      <c r="B38">
        <v>6.9136626132200796</v>
      </c>
      <c r="C38">
        <v>5.1656498228882999</v>
      </c>
      <c r="D38">
        <v>5.0907395620602598</v>
      </c>
      <c r="E38">
        <v>10.267405213590299</v>
      </c>
    </row>
    <row r="39" spans="1:5" x14ac:dyDescent="0.35">
      <c r="A39" t="s">
        <v>234</v>
      </c>
      <c r="B39">
        <v>7.0149486372218801</v>
      </c>
      <c r="C39">
        <v>4.6731726583220601</v>
      </c>
      <c r="D39">
        <v>4.1359463090292596</v>
      </c>
      <c r="E39">
        <v>10.3140912150152</v>
      </c>
    </row>
    <row r="40" spans="1:5" x14ac:dyDescent="0.35">
      <c r="A40" t="s">
        <v>213</v>
      </c>
      <c r="B40">
        <v>7.1194271937498703</v>
      </c>
      <c r="C40">
        <v>5.0064284376729002</v>
      </c>
      <c r="D40">
        <v>4.1253276290374297</v>
      </c>
      <c r="E40">
        <v>10.089292712846699</v>
      </c>
    </row>
    <row r="41" spans="1:5" x14ac:dyDescent="0.35">
      <c r="A41" t="s">
        <v>154</v>
      </c>
      <c r="B41">
        <v>7.2356512815940404</v>
      </c>
      <c r="C41">
        <v>4.7074304277541001</v>
      </c>
      <c r="D41">
        <v>3.2081311231145002</v>
      </c>
      <c r="E41">
        <v>10.0834300780785</v>
      </c>
    </row>
    <row r="42" spans="1:5" x14ac:dyDescent="0.35">
      <c r="A42" t="s">
        <v>183</v>
      </c>
      <c r="B42">
        <v>7.4429645990466202</v>
      </c>
      <c r="C42">
        <v>5.1031609682166099</v>
      </c>
      <c r="D42">
        <v>3.6991074335389702</v>
      </c>
      <c r="E42">
        <v>10.1776274761985</v>
      </c>
    </row>
    <row r="43" spans="1:5" x14ac:dyDescent="0.35">
      <c r="A43" t="s">
        <v>274</v>
      </c>
      <c r="B43">
        <v>7.4443643775042796</v>
      </c>
      <c r="C43">
        <v>5.0722914222208502</v>
      </c>
      <c r="D43">
        <v>3.51916079402835</v>
      </c>
      <c r="E43">
        <v>9.9307041163281795</v>
      </c>
    </row>
    <row r="44" spans="1:5" x14ac:dyDescent="0.35">
      <c r="A44" t="s">
        <v>231</v>
      </c>
      <c r="B44">
        <v>7.5602431268284702</v>
      </c>
      <c r="C44">
        <v>4.5039624191970704</v>
      </c>
      <c r="D44">
        <v>3.0775537460973998</v>
      </c>
      <c r="E44">
        <v>9.8530937975631598</v>
      </c>
    </row>
    <row r="45" spans="1:5" x14ac:dyDescent="0.35">
      <c r="A45" t="s">
        <v>229</v>
      </c>
      <c r="B45">
        <v>7.5829901207341601</v>
      </c>
      <c r="C45">
        <v>4.9627050535540196</v>
      </c>
      <c r="D45">
        <v>3.5191389228756602</v>
      </c>
      <c r="E45">
        <v>9.8814534649883203</v>
      </c>
    </row>
    <row r="46" spans="1:5" x14ac:dyDescent="0.35">
      <c r="A46" t="s">
        <v>248</v>
      </c>
      <c r="B46">
        <v>7.6610933132238799</v>
      </c>
      <c r="C46">
        <v>4.5684656335253901</v>
      </c>
      <c r="D46">
        <v>2.6488403052559302</v>
      </c>
      <c r="E46">
        <v>9.76673484843284</v>
      </c>
    </row>
    <row r="47" spans="1:5" x14ac:dyDescent="0.35">
      <c r="A47" t="s">
        <v>244</v>
      </c>
      <c r="B47">
        <v>7.7300930990270702</v>
      </c>
      <c r="C47">
        <v>4.4845171192628097</v>
      </c>
      <c r="D47">
        <v>2.5177990436964599</v>
      </c>
      <c r="E47">
        <v>9.6251279755548893</v>
      </c>
    </row>
    <row r="48" spans="1:5" x14ac:dyDescent="0.35">
      <c r="A48" t="s">
        <v>181</v>
      </c>
      <c r="B48">
        <v>7.8300401675100604</v>
      </c>
      <c r="C48">
        <v>4.3523174779045499</v>
      </c>
      <c r="D48">
        <v>2.4650009459660698</v>
      </c>
      <c r="E48">
        <v>9.3395597412446598</v>
      </c>
    </row>
    <row r="49" spans="1:5" x14ac:dyDescent="0.35">
      <c r="A49" t="s">
        <v>235</v>
      </c>
      <c r="B49">
        <v>7.91780520571018</v>
      </c>
      <c r="C49">
        <v>5.0136388888819301</v>
      </c>
      <c r="D49">
        <v>3.7531297426140799</v>
      </c>
      <c r="E49">
        <v>8.9147498213569598</v>
      </c>
    </row>
    <row r="50" spans="1:5" x14ac:dyDescent="0.35">
      <c r="A50" t="s">
        <v>94</v>
      </c>
      <c r="B50">
        <v>8.0201302180400198</v>
      </c>
      <c r="C50">
        <v>3.3517886206652698</v>
      </c>
      <c r="D50">
        <v>0.63512910375266995</v>
      </c>
      <c r="E50">
        <v>9.5367610082286394</v>
      </c>
    </row>
    <row r="51" spans="1:5" x14ac:dyDescent="0.35">
      <c r="A51" t="s">
        <v>270</v>
      </c>
      <c r="B51">
        <v>8.2402093555684903</v>
      </c>
      <c r="C51">
        <v>4.6836432564590398</v>
      </c>
      <c r="D51">
        <v>2.9962143567416701</v>
      </c>
      <c r="E51">
        <v>8.7063476681653693</v>
      </c>
    </row>
    <row r="52" spans="1:5" x14ac:dyDescent="0.35">
      <c r="A52" t="s">
        <v>272</v>
      </c>
      <c r="B52">
        <v>8.3826077537444998</v>
      </c>
      <c r="C52">
        <v>4.3283969054837099</v>
      </c>
      <c r="D52">
        <v>2.9683156607801</v>
      </c>
      <c r="E52">
        <v>8.3581114032686994</v>
      </c>
    </row>
    <row r="53" spans="1:5" x14ac:dyDescent="0.35">
      <c r="A53" t="s">
        <v>164</v>
      </c>
      <c r="B53">
        <v>8.3866585263868796</v>
      </c>
      <c r="C53">
        <v>4.36810720973941</v>
      </c>
      <c r="D53">
        <v>2.3819750535964901</v>
      </c>
      <c r="E53">
        <v>8.7494545088276592</v>
      </c>
    </row>
    <row r="54" spans="1:5" x14ac:dyDescent="0.35">
      <c r="A54" t="s">
        <v>128</v>
      </c>
      <c r="B54">
        <v>8.4580935455432105</v>
      </c>
      <c r="C54">
        <v>4.1733032021308496</v>
      </c>
      <c r="D54">
        <v>1.9725592498576401</v>
      </c>
      <c r="E54">
        <v>8.5785956133556596</v>
      </c>
    </row>
    <row r="55" spans="1:5" x14ac:dyDescent="0.35">
      <c r="A55" t="s">
        <v>212</v>
      </c>
      <c r="B55">
        <v>8.5692806545265796</v>
      </c>
      <c r="C55">
        <v>3.52401755106813</v>
      </c>
      <c r="D55">
        <v>1.58181523341324</v>
      </c>
      <c r="E55">
        <v>8.4463153114893803</v>
      </c>
    </row>
    <row r="56" spans="1:5" x14ac:dyDescent="0.35">
      <c r="A56" t="s">
        <v>211</v>
      </c>
      <c r="B56">
        <v>8.58666024985612</v>
      </c>
      <c r="C56">
        <v>4.1977359686308802</v>
      </c>
      <c r="D56">
        <v>4.2064037051786496</v>
      </c>
      <c r="E56">
        <v>8.1581152783441802</v>
      </c>
    </row>
    <row r="57" spans="1:5" x14ac:dyDescent="0.35">
      <c r="A57" t="s">
        <v>137</v>
      </c>
      <c r="B57">
        <v>8.6109693480729508</v>
      </c>
      <c r="C57">
        <v>4.2538634869709302</v>
      </c>
      <c r="D57">
        <v>2.16754406027786</v>
      </c>
      <c r="E57">
        <v>8.4756719938967997</v>
      </c>
    </row>
    <row r="58" spans="1:5" x14ac:dyDescent="0.35">
      <c r="A58" t="s">
        <v>119</v>
      </c>
      <c r="B58">
        <v>8.6198207451808599</v>
      </c>
      <c r="C58">
        <v>4.82442448214689</v>
      </c>
      <c r="D58">
        <v>4.6055584797817204</v>
      </c>
      <c r="E58">
        <v>7.8304388830493803</v>
      </c>
    </row>
    <row r="59" spans="1:5" x14ac:dyDescent="0.35">
      <c r="A59" t="s">
        <v>214</v>
      </c>
      <c r="B59">
        <v>8.6277870586184306</v>
      </c>
      <c r="C59">
        <v>4.26886937230105</v>
      </c>
      <c r="D59">
        <v>2.51155976894717</v>
      </c>
      <c r="E59">
        <v>8.0536320564194508</v>
      </c>
    </row>
    <row r="60" spans="1:5" x14ac:dyDescent="0.35">
      <c r="A60" t="s">
        <v>302</v>
      </c>
      <c r="B60">
        <v>8.6686081401754507</v>
      </c>
      <c r="C60">
        <v>4.59280970211117</v>
      </c>
      <c r="D60">
        <v>3.9710541507887598</v>
      </c>
      <c r="E60">
        <v>8.7884353872432897</v>
      </c>
    </row>
    <row r="61" spans="1:5" x14ac:dyDescent="0.35">
      <c r="A61" t="s">
        <v>209</v>
      </c>
      <c r="B61">
        <v>8.7066345259951294</v>
      </c>
      <c r="C61">
        <v>3.5472518925783101</v>
      </c>
      <c r="D61">
        <v>1.2385334418588401</v>
      </c>
      <c r="E61">
        <v>8.5866592941198796</v>
      </c>
    </row>
    <row r="62" spans="1:5" x14ac:dyDescent="0.35">
      <c r="A62" t="s">
        <v>118</v>
      </c>
      <c r="B62">
        <v>8.7719438580808298</v>
      </c>
      <c r="C62">
        <v>3.8797379670837899</v>
      </c>
      <c r="D62">
        <v>2.0961889095284798</v>
      </c>
      <c r="E62">
        <v>8.5890375940859904</v>
      </c>
    </row>
    <row r="63" spans="1:5" x14ac:dyDescent="0.35">
      <c r="A63" t="s">
        <v>162</v>
      </c>
      <c r="B63">
        <v>8.8249903190124392</v>
      </c>
      <c r="C63">
        <v>3.3279111802544699</v>
      </c>
      <c r="D63">
        <v>0.90221518604191597</v>
      </c>
      <c r="E63">
        <v>8.3457270459106905</v>
      </c>
    </row>
    <row r="64" spans="1:5" x14ac:dyDescent="0.35">
      <c r="A64" t="s">
        <v>210</v>
      </c>
      <c r="B64">
        <v>8.8354826796854802</v>
      </c>
      <c r="C64">
        <v>4.2981302520652296</v>
      </c>
      <c r="D64">
        <v>2.8771113443194598</v>
      </c>
      <c r="E64">
        <v>8.47643376695226</v>
      </c>
    </row>
    <row r="65" spans="1:5" x14ac:dyDescent="0.35">
      <c r="A65" t="s">
        <v>251</v>
      </c>
      <c r="B65">
        <v>8.9326168607184009</v>
      </c>
      <c r="C65">
        <v>4.1763195782474201</v>
      </c>
      <c r="D65">
        <v>2.6363377781908999</v>
      </c>
      <c r="E65">
        <v>8.2736630974077894</v>
      </c>
    </row>
    <row r="66" spans="1:5" x14ac:dyDescent="0.35">
      <c r="A66" t="s">
        <v>135</v>
      </c>
      <c r="B66">
        <v>8.9560755004977306</v>
      </c>
      <c r="C66">
        <v>4.7408227799350096</v>
      </c>
      <c r="D66">
        <v>4.0573977562948098</v>
      </c>
      <c r="E66">
        <v>8.5356212807074208</v>
      </c>
    </row>
    <row r="67" spans="1:5" x14ac:dyDescent="0.35">
      <c r="A67" t="s">
        <v>105</v>
      </c>
      <c r="B67">
        <v>8.9774538793895307</v>
      </c>
      <c r="C67">
        <v>4.0497141783554902</v>
      </c>
      <c r="D67">
        <v>4.0326674549558099</v>
      </c>
      <c r="E67">
        <v>8.8688370505940792</v>
      </c>
    </row>
    <row r="68" spans="1:5" x14ac:dyDescent="0.35">
      <c r="A68" t="s">
        <v>208</v>
      </c>
      <c r="B68">
        <v>9.0298900013827499</v>
      </c>
      <c r="C68">
        <v>4.1254280888961796</v>
      </c>
      <c r="D68">
        <v>2.6241622695374298</v>
      </c>
      <c r="E68">
        <v>7.9912983208834198</v>
      </c>
    </row>
    <row r="69" spans="1:5" x14ac:dyDescent="0.35">
      <c r="A69" t="s">
        <v>305</v>
      </c>
      <c r="B69">
        <v>9.0759155363083597</v>
      </c>
      <c r="C69">
        <v>3.4901316751848102</v>
      </c>
      <c r="D69">
        <v>1.7459572854819301</v>
      </c>
      <c r="E69">
        <v>7.7972302486419904</v>
      </c>
    </row>
    <row r="70" spans="1:5" x14ac:dyDescent="0.35">
      <c r="A70" t="s">
        <v>269</v>
      </c>
      <c r="B70">
        <v>9.1333591881826504</v>
      </c>
      <c r="C70">
        <v>4.42147308594107</v>
      </c>
      <c r="D70">
        <v>2.7290453328497901</v>
      </c>
      <c r="E70">
        <v>7.6155139193471797</v>
      </c>
    </row>
    <row r="71" spans="1:5" x14ac:dyDescent="0.35">
      <c r="A71" t="s">
        <v>97</v>
      </c>
      <c r="B71">
        <v>9.2179527731501096</v>
      </c>
      <c r="C71">
        <v>4.4549244062047704</v>
      </c>
      <c r="D71">
        <v>3.8392500728766898</v>
      </c>
      <c r="E71">
        <v>8.2240521114402192</v>
      </c>
    </row>
    <row r="72" spans="1:5" x14ac:dyDescent="0.35">
      <c r="A72" t="s">
        <v>92</v>
      </c>
      <c r="B72">
        <v>9.3209935515024505</v>
      </c>
      <c r="C72">
        <v>4.2179115618063401</v>
      </c>
      <c r="D72">
        <v>2.64688787982193</v>
      </c>
      <c r="E72">
        <v>7.5030043440203498</v>
      </c>
    </row>
    <row r="73" spans="1:5" x14ac:dyDescent="0.35">
      <c r="A73" t="s">
        <v>276</v>
      </c>
      <c r="B73">
        <v>9.3798054469582901</v>
      </c>
      <c r="C73">
        <v>3.9063220936730798</v>
      </c>
      <c r="D73">
        <v>2.10272579288152</v>
      </c>
      <c r="E73">
        <v>7.5658530376199398</v>
      </c>
    </row>
    <row r="74" spans="1:5" x14ac:dyDescent="0.35">
      <c r="A74" t="s">
        <v>136</v>
      </c>
      <c r="B74">
        <v>9.4093133852980699</v>
      </c>
      <c r="C74">
        <v>4.38942916140196</v>
      </c>
      <c r="D74">
        <v>3.3910243953413</v>
      </c>
      <c r="E74">
        <v>7.7192555242897596</v>
      </c>
    </row>
    <row r="75" spans="1:5" x14ac:dyDescent="0.35">
      <c r="A75" t="s">
        <v>86</v>
      </c>
      <c r="B75">
        <v>9.4207431752386892</v>
      </c>
      <c r="C75">
        <v>5.7958928898860202</v>
      </c>
      <c r="D75">
        <v>8.5537641166070895</v>
      </c>
      <c r="E75">
        <v>6.7807355410388404</v>
      </c>
    </row>
    <row r="76" spans="1:5" x14ac:dyDescent="0.35">
      <c r="A76" t="s">
        <v>179</v>
      </c>
      <c r="B76">
        <v>9.50823581342501</v>
      </c>
      <c r="C76">
        <v>2.9554753827672</v>
      </c>
      <c r="D76">
        <v>0.27664293572957299</v>
      </c>
      <c r="E76">
        <v>7.3027874366377201</v>
      </c>
    </row>
    <row r="77" spans="1:5" x14ac:dyDescent="0.35">
      <c r="A77" t="s">
        <v>280</v>
      </c>
      <c r="B77">
        <v>9.7093073787709905</v>
      </c>
      <c r="C77">
        <v>3.0366188278060999</v>
      </c>
      <c r="D77">
        <v>1.4174637629454301</v>
      </c>
      <c r="E77">
        <v>6.8466490824149204</v>
      </c>
    </row>
    <row r="78" spans="1:5" x14ac:dyDescent="0.35">
      <c r="A78" t="s">
        <v>223</v>
      </c>
      <c r="B78">
        <v>9.7260166705919993</v>
      </c>
      <c r="C78">
        <v>3.4444146750562599</v>
      </c>
      <c r="D78">
        <v>1.26502962021964</v>
      </c>
      <c r="E78">
        <v>6.9734365414259898</v>
      </c>
    </row>
    <row r="79" spans="1:5" x14ac:dyDescent="0.35">
      <c r="A79" t="s">
        <v>134</v>
      </c>
      <c r="B79">
        <v>9.8204808130522494</v>
      </c>
      <c r="C79">
        <v>4.0034079228194699</v>
      </c>
      <c r="D79">
        <v>4.13776289781811</v>
      </c>
      <c r="E79">
        <v>7.61758396298218</v>
      </c>
    </row>
    <row r="80" spans="1:5" x14ac:dyDescent="0.35">
      <c r="A80" t="s">
        <v>185</v>
      </c>
      <c r="B80">
        <v>9.8399263906133001</v>
      </c>
      <c r="C80">
        <v>3.0134797324663101</v>
      </c>
      <c r="D80">
        <v>0.41661249543739598</v>
      </c>
      <c r="E80">
        <v>6.8269675872156697</v>
      </c>
    </row>
    <row r="81" spans="1:5" x14ac:dyDescent="0.35">
      <c r="A81" t="s">
        <v>172</v>
      </c>
      <c r="B81">
        <v>9.8420514567102195</v>
      </c>
      <c r="C81">
        <v>3.0341236487962702</v>
      </c>
      <c r="D81">
        <v>1.32749034654285</v>
      </c>
      <c r="E81">
        <v>6.8439239873040103</v>
      </c>
    </row>
    <row r="82" spans="1:5" x14ac:dyDescent="0.35">
      <c r="A82" t="s">
        <v>120</v>
      </c>
      <c r="B82">
        <v>9.9114144384979408</v>
      </c>
      <c r="C82">
        <v>3.45385212456774</v>
      </c>
      <c r="D82">
        <v>1.68199774655417</v>
      </c>
      <c r="E82">
        <v>6.7622591989190797</v>
      </c>
    </row>
    <row r="83" spans="1:5" x14ac:dyDescent="0.35">
      <c r="A83" t="s">
        <v>178</v>
      </c>
      <c r="B83">
        <v>10.0732637667539</v>
      </c>
      <c r="C83">
        <v>3.52736588997828</v>
      </c>
      <c r="D83">
        <v>2.6642840456356098</v>
      </c>
      <c r="E83">
        <v>6.7979286832588501</v>
      </c>
    </row>
    <row r="84" spans="1:5" x14ac:dyDescent="0.35">
      <c r="A84" t="s">
        <v>188</v>
      </c>
      <c r="B84">
        <v>10.0896500266206</v>
      </c>
      <c r="C84">
        <v>3.1011948815579098</v>
      </c>
      <c r="D84">
        <v>1.0681670776749901</v>
      </c>
      <c r="E84">
        <v>6.4379732593408798</v>
      </c>
    </row>
    <row r="85" spans="1:5" x14ac:dyDescent="0.35">
      <c r="A85" t="s">
        <v>148</v>
      </c>
      <c r="B85">
        <v>10.0943857221204</v>
      </c>
      <c r="C85">
        <v>2.8541708061063802</v>
      </c>
      <c r="D85">
        <v>1.9413819723906101</v>
      </c>
      <c r="E85">
        <v>6.6849300412887001</v>
      </c>
    </row>
    <row r="86" spans="1:5" x14ac:dyDescent="0.35">
      <c r="A86" t="s">
        <v>170</v>
      </c>
      <c r="B86">
        <v>10.150028886526201</v>
      </c>
      <c r="C86">
        <v>6.2062487654429299</v>
      </c>
      <c r="D86">
        <v>9.8136918894467602</v>
      </c>
      <c r="E86">
        <v>5.8569326179700898</v>
      </c>
    </row>
    <row r="87" spans="1:5" x14ac:dyDescent="0.35">
      <c r="A87" t="s">
        <v>131</v>
      </c>
      <c r="B87">
        <v>10.171839334225799</v>
      </c>
      <c r="C87">
        <v>4.0593406352774002</v>
      </c>
      <c r="D87">
        <v>2.9747023567867399</v>
      </c>
      <c r="E87">
        <v>6.5082491416674104</v>
      </c>
    </row>
    <row r="88" spans="1:5" x14ac:dyDescent="0.35">
      <c r="A88" t="s">
        <v>275</v>
      </c>
      <c r="B88">
        <v>10.2144043313534</v>
      </c>
      <c r="C88">
        <v>3.7959443633373602</v>
      </c>
      <c r="D88">
        <v>3.1867299124939401</v>
      </c>
      <c r="E88">
        <v>6.6845564563690099</v>
      </c>
    </row>
    <row r="89" spans="1:5" x14ac:dyDescent="0.35">
      <c r="A89" t="s">
        <v>186</v>
      </c>
      <c r="B89">
        <v>10.2298215465594</v>
      </c>
      <c r="C89">
        <v>3.0108072992967001</v>
      </c>
      <c r="D89">
        <v>1.9208519377696001</v>
      </c>
      <c r="E89">
        <v>6.5495746765415399</v>
      </c>
    </row>
    <row r="90" spans="1:5" x14ac:dyDescent="0.35">
      <c r="A90" t="s">
        <v>187</v>
      </c>
      <c r="B90">
        <v>10.2754011857057</v>
      </c>
      <c r="C90">
        <v>3.4735026914646898</v>
      </c>
      <c r="D90">
        <v>2.4458586415236101</v>
      </c>
      <c r="E90">
        <v>6.3438994066857903</v>
      </c>
    </row>
    <row r="91" spans="1:5" x14ac:dyDescent="0.35">
      <c r="A91" t="s">
        <v>177</v>
      </c>
      <c r="B91">
        <v>10.2965412669574</v>
      </c>
      <c r="C91">
        <v>3.20983330886083</v>
      </c>
      <c r="D91">
        <v>2.68358720739774</v>
      </c>
      <c r="E91">
        <v>6.4749344866487997</v>
      </c>
    </row>
    <row r="92" spans="1:5" x14ac:dyDescent="0.35">
      <c r="A92" t="s">
        <v>215</v>
      </c>
      <c r="B92">
        <v>10.3345652793295</v>
      </c>
      <c r="C92">
        <v>3.3950184400597898</v>
      </c>
      <c r="D92">
        <v>3.4440155473149998</v>
      </c>
      <c r="E92">
        <v>6.7354248921375701</v>
      </c>
    </row>
    <row r="93" spans="1:5" x14ac:dyDescent="0.35">
      <c r="A93" t="s">
        <v>307</v>
      </c>
      <c r="B93">
        <v>10.3433741485256</v>
      </c>
      <c r="C93">
        <v>3.6437423216583502</v>
      </c>
      <c r="D93">
        <v>3.7365252297722802</v>
      </c>
      <c r="E93">
        <v>6.7230501874969404</v>
      </c>
    </row>
    <row r="94" spans="1:5" x14ac:dyDescent="0.35">
      <c r="A94" t="s">
        <v>141</v>
      </c>
      <c r="B94">
        <v>10.343730806967301</v>
      </c>
      <c r="C94">
        <v>3.76724011097251</v>
      </c>
      <c r="D94">
        <v>3.1805108590694098</v>
      </c>
      <c r="E94">
        <v>6.4835653326575997</v>
      </c>
    </row>
    <row r="95" spans="1:5" x14ac:dyDescent="0.35">
      <c r="A95" t="s">
        <v>89</v>
      </c>
      <c r="B95">
        <v>10.356916417507501</v>
      </c>
      <c r="C95">
        <v>3.5100374574030102</v>
      </c>
      <c r="D95">
        <v>2.2728089629999002</v>
      </c>
      <c r="E95">
        <v>6.2549524584658602</v>
      </c>
    </row>
    <row r="96" spans="1:5" x14ac:dyDescent="0.35">
      <c r="A96" t="s">
        <v>99</v>
      </c>
      <c r="B96">
        <v>10.3648914936929</v>
      </c>
      <c r="C96">
        <v>2.6180696579899201</v>
      </c>
      <c r="D96">
        <v>1.5668801466754101</v>
      </c>
      <c r="E96">
        <v>6.3032303549243602</v>
      </c>
    </row>
    <row r="97" spans="1:5" x14ac:dyDescent="0.35">
      <c r="A97" t="s">
        <v>207</v>
      </c>
      <c r="B97">
        <v>10.4717701161922</v>
      </c>
      <c r="C97">
        <v>2.1747983463287599</v>
      </c>
      <c r="D97">
        <v>4.2182261617106001</v>
      </c>
      <c r="E97">
        <v>6.9440199931696398</v>
      </c>
    </row>
    <row r="98" spans="1:5" x14ac:dyDescent="0.35">
      <c r="A98" t="s">
        <v>91</v>
      </c>
      <c r="B98">
        <v>10.5834708359766</v>
      </c>
      <c r="C98">
        <v>3.1899905282858398</v>
      </c>
      <c r="D98">
        <v>1.47297423627645</v>
      </c>
      <c r="E98">
        <v>5.7888781758988497</v>
      </c>
    </row>
    <row r="99" spans="1:5" x14ac:dyDescent="0.35">
      <c r="A99" t="s">
        <v>174</v>
      </c>
      <c r="B99">
        <v>10.764787895843799</v>
      </c>
      <c r="C99">
        <v>2.5562232677528298</v>
      </c>
      <c r="D99">
        <v>0.89224342775682697</v>
      </c>
      <c r="E99">
        <v>5.4500835788238398</v>
      </c>
    </row>
    <row r="100" spans="1:5" x14ac:dyDescent="0.35">
      <c r="A100" t="s">
        <v>163</v>
      </c>
      <c r="B100">
        <v>10.7669254508398</v>
      </c>
      <c r="C100">
        <v>3.3703353626911201</v>
      </c>
      <c r="D100">
        <v>3.1999985216298699</v>
      </c>
      <c r="E100">
        <v>5.9273058047242202</v>
      </c>
    </row>
    <row r="101" spans="1:5" x14ac:dyDescent="0.35">
      <c r="A101" t="s">
        <v>115</v>
      </c>
      <c r="B101">
        <v>10.853213466937399</v>
      </c>
      <c r="C101">
        <v>2.3756128593512802</v>
      </c>
      <c r="D101">
        <v>2.8985324598411202</v>
      </c>
      <c r="E101">
        <v>5.9011028773208203</v>
      </c>
    </row>
    <row r="102" spans="1:5" x14ac:dyDescent="0.35">
      <c r="A102" t="s">
        <v>176</v>
      </c>
      <c r="B102">
        <v>10.9145594916421</v>
      </c>
      <c r="C102">
        <v>2.4970806516548398</v>
      </c>
      <c r="D102">
        <v>1.0738903677579399</v>
      </c>
      <c r="E102">
        <v>5.1892464633164899</v>
      </c>
    </row>
    <row r="103" spans="1:5" x14ac:dyDescent="0.35">
      <c r="A103" t="s">
        <v>173</v>
      </c>
      <c r="B103">
        <v>11.098859428710799</v>
      </c>
      <c r="C103">
        <v>3.27365511857364</v>
      </c>
      <c r="D103">
        <v>3.5744563620097698</v>
      </c>
      <c r="E103">
        <v>5.5336257135651303</v>
      </c>
    </row>
    <row r="104" spans="1:5" x14ac:dyDescent="0.35">
      <c r="A104" t="s">
        <v>277</v>
      </c>
      <c r="B104">
        <v>11.1457556493969</v>
      </c>
      <c r="C104">
        <v>2.4195020839782799</v>
      </c>
      <c r="D104">
        <v>2.1282499004834401</v>
      </c>
      <c r="E104">
        <v>4.8670277733347298</v>
      </c>
    </row>
    <row r="105" spans="1:5" x14ac:dyDescent="0.35">
      <c r="A105" t="s">
        <v>290</v>
      </c>
      <c r="B105">
        <v>11.158944157307401</v>
      </c>
      <c r="C105">
        <v>2.3497688755673698</v>
      </c>
      <c r="D105">
        <v>1.8958388214606099</v>
      </c>
      <c r="E105">
        <v>5.0864980111866096</v>
      </c>
    </row>
    <row r="106" spans="1:5" x14ac:dyDescent="0.35">
      <c r="A106" t="s">
        <v>198</v>
      </c>
      <c r="B106">
        <v>11.221676949789201</v>
      </c>
      <c r="C106">
        <v>2.2675025309776098</v>
      </c>
      <c r="D106">
        <v>2.6933912912003</v>
      </c>
      <c r="E106">
        <v>5.2492177926125398</v>
      </c>
    </row>
    <row r="107" spans="1:5" x14ac:dyDescent="0.35">
      <c r="A107" t="s">
        <v>298</v>
      </c>
      <c r="B107">
        <v>11.265301129752499</v>
      </c>
      <c r="C107">
        <v>2.7499003247936802</v>
      </c>
      <c r="D107">
        <v>2.8036633622788298</v>
      </c>
      <c r="E107">
        <v>5.1472199322019998</v>
      </c>
    </row>
    <row r="108" spans="1:5" x14ac:dyDescent="0.35">
      <c r="A108" t="s">
        <v>285</v>
      </c>
      <c r="B108">
        <v>11.4832725703991</v>
      </c>
      <c r="C108">
        <v>2.4923703702113702</v>
      </c>
      <c r="D108">
        <v>3.4157401197783899</v>
      </c>
      <c r="E108">
        <v>4.8916211360188599</v>
      </c>
    </row>
    <row r="109" spans="1:5" x14ac:dyDescent="0.35">
      <c r="A109" t="s">
        <v>132</v>
      </c>
      <c r="B109">
        <v>11.511050826345899</v>
      </c>
      <c r="C109">
        <v>3.5612185064705102</v>
      </c>
      <c r="D109">
        <v>3.67448344577002</v>
      </c>
      <c r="E109">
        <v>4.8294023251674698</v>
      </c>
    </row>
    <row r="110" spans="1:5" x14ac:dyDescent="0.35">
      <c r="A110" t="s">
        <v>261</v>
      </c>
      <c r="B110">
        <v>11.629308338538101</v>
      </c>
      <c r="C110">
        <v>2.2696809958263802</v>
      </c>
      <c r="D110">
        <v>2.6680111924948999</v>
      </c>
      <c r="E110">
        <v>4.5619025878873298</v>
      </c>
    </row>
    <row r="111" spans="1:5" x14ac:dyDescent="0.35">
      <c r="A111" t="s">
        <v>260</v>
      </c>
      <c r="B111">
        <v>11.641215859589501</v>
      </c>
      <c r="C111">
        <v>1.91051141655376</v>
      </c>
      <c r="D111">
        <v>2.26631069879824</v>
      </c>
      <c r="E111">
        <v>4.4423593411438098</v>
      </c>
    </row>
    <row r="112" spans="1:5" x14ac:dyDescent="0.35">
      <c r="A112" t="s">
        <v>264</v>
      </c>
      <c r="B112">
        <v>11.705494572680401</v>
      </c>
      <c r="C112">
        <v>2.6796758140913801</v>
      </c>
      <c r="D112">
        <v>2.9893129640615901</v>
      </c>
      <c r="E112">
        <v>4.5200063267253299</v>
      </c>
    </row>
    <row r="113" spans="1:5" x14ac:dyDescent="0.35">
      <c r="A113" t="s">
        <v>121</v>
      </c>
      <c r="B113">
        <v>11.7767442063933</v>
      </c>
      <c r="C113">
        <v>2.9063236659549201</v>
      </c>
      <c r="D113">
        <v>3.6233985865287299</v>
      </c>
      <c r="E113">
        <v>4.5464707900580796</v>
      </c>
    </row>
    <row r="114" spans="1:5" x14ac:dyDescent="0.35">
      <c r="A114" t="s">
        <v>156</v>
      </c>
      <c r="B114">
        <v>11.8793714374121</v>
      </c>
      <c r="C114">
        <v>2.6532615907187602</v>
      </c>
      <c r="D114">
        <v>3.6231779463177598</v>
      </c>
      <c r="E114">
        <v>4.4091790566696201</v>
      </c>
    </row>
    <row r="115" spans="1:5" x14ac:dyDescent="0.35">
      <c r="A115" t="s">
        <v>294</v>
      </c>
      <c r="B115">
        <v>11.9447185056076</v>
      </c>
      <c r="C115">
        <v>2.4986440564211501</v>
      </c>
      <c r="D115">
        <v>2.7753519688060702</v>
      </c>
      <c r="E115">
        <v>4.1053241744066096</v>
      </c>
    </row>
    <row r="116" spans="1:5" x14ac:dyDescent="0.35">
      <c r="A116" t="s">
        <v>281</v>
      </c>
      <c r="B116">
        <v>12.0385679509863</v>
      </c>
      <c r="C116">
        <v>1.9600157942282099</v>
      </c>
      <c r="D116">
        <v>2.7040727941260698</v>
      </c>
      <c r="E116">
        <v>3.9483662948818101</v>
      </c>
    </row>
    <row r="117" spans="1:5" x14ac:dyDescent="0.35">
      <c r="A117" t="s">
        <v>184</v>
      </c>
      <c r="B117">
        <v>12.089143498873399</v>
      </c>
      <c r="C117">
        <v>2.4841894226310699</v>
      </c>
      <c r="D117">
        <v>3.0876585945589601</v>
      </c>
      <c r="E117">
        <v>3.9555175827156499</v>
      </c>
    </row>
    <row r="118" spans="1:5" x14ac:dyDescent="0.35">
      <c r="A118" t="s">
        <v>222</v>
      </c>
      <c r="B118">
        <v>12.228553092593099</v>
      </c>
      <c r="C118">
        <v>1.80592921352334</v>
      </c>
      <c r="D118">
        <v>2.48069457130156</v>
      </c>
      <c r="E118">
        <v>3.5734159668630299</v>
      </c>
    </row>
    <row r="119" spans="1:5" x14ac:dyDescent="0.35">
      <c r="A119" t="s">
        <v>267</v>
      </c>
      <c r="B119">
        <v>12.279727530202299</v>
      </c>
      <c r="C119">
        <v>1.7656550213517099</v>
      </c>
      <c r="D119">
        <v>3.3898172085993199</v>
      </c>
      <c r="E119">
        <v>3.7407003679907902</v>
      </c>
    </row>
    <row r="120" spans="1:5" x14ac:dyDescent="0.35">
      <c r="A120" t="s">
        <v>283</v>
      </c>
      <c r="B120">
        <v>12.3781602439627</v>
      </c>
      <c r="C120">
        <v>1.6858082093914799</v>
      </c>
      <c r="D120">
        <v>3.4137507097471098</v>
      </c>
      <c r="E120">
        <v>3.28646466502199</v>
      </c>
    </row>
    <row r="121" spans="1:5" x14ac:dyDescent="0.35">
      <c r="A121" t="s">
        <v>279</v>
      </c>
      <c r="B121">
        <v>12.509565126877501</v>
      </c>
      <c r="C121">
        <v>1.92195939973942</v>
      </c>
      <c r="D121">
        <v>2.9652813491892802</v>
      </c>
      <c r="E121">
        <v>3.2707216123559801</v>
      </c>
    </row>
    <row r="122" spans="1:5" x14ac:dyDescent="0.35">
      <c r="A122" t="s">
        <v>205</v>
      </c>
      <c r="B122">
        <v>12.5631446048278</v>
      </c>
      <c r="C122">
        <v>2.0118050408522499</v>
      </c>
      <c r="D122">
        <v>4.1083635489449399</v>
      </c>
      <c r="E122">
        <v>3.3980747107999898</v>
      </c>
    </row>
    <row r="123" spans="1:5" x14ac:dyDescent="0.35">
      <c r="A123" t="s">
        <v>220</v>
      </c>
      <c r="B123">
        <v>12.6113272798958</v>
      </c>
      <c r="C123">
        <v>1.7477562146669801</v>
      </c>
      <c r="D123">
        <v>3.8910049089557899</v>
      </c>
      <c r="E123">
        <v>3.3452959976257199</v>
      </c>
    </row>
    <row r="124" spans="1:5" x14ac:dyDescent="0.35">
      <c r="A124" t="s">
        <v>159</v>
      </c>
      <c r="B124">
        <v>12.641752512250701</v>
      </c>
      <c r="C124">
        <v>1.8512777809868199</v>
      </c>
      <c r="D124">
        <v>4.0144568875428304</v>
      </c>
      <c r="E124">
        <v>3.33076393737079</v>
      </c>
    </row>
    <row r="125" spans="1:5" x14ac:dyDescent="0.35">
      <c r="A125" t="s">
        <v>216</v>
      </c>
      <c r="B125">
        <v>12.8188425248242</v>
      </c>
      <c r="C125">
        <v>1.9570838723286501</v>
      </c>
      <c r="D125">
        <v>3.9494927245557401</v>
      </c>
      <c r="E125">
        <v>3.0345589384029301</v>
      </c>
    </row>
    <row r="126" spans="1:5" x14ac:dyDescent="0.35">
      <c r="A126" t="s">
        <v>217</v>
      </c>
      <c r="B126">
        <v>12.8636916881718</v>
      </c>
      <c r="C126">
        <v>1.27719808928512</v>
      </c>
      <c r="D126">
        <v>3.3442284540386602</v>
      </c>
      <c r="E126">
        <v>2.7390647949720202</v>
      </c>
    </row>
    <row r="127" spans="1:5" x14ac:dyDescent="0.35">
      <c r="A127" t="s">
        <v>85</v>
      </c>
      <c r="B127">
        <v>12.8779333012415</v>
      </c>
      <c r="C127">
        <v>1.1471862936583701</v>
      </c>
      <c r="D127">
        <v>3.4243363696408098</v>
      </c>
      <c r="E127">
        <v>2.6195379986922398</v>
      </c>
    </row>
    <row r="128" spans="1:5" x14ac:dyDescent="0.35">
      <c r="A128" t="s">
        <v>282</v>
      </c>
      <c r="B128">
        <v>12.958780567399099</v>
      </c>
      <c r="C128">
        <v>1.7862363171257201</v>
      </c>
      <c r="D128">
        <v>3.2285364690370799</v>
      </c>
      <c r="E128">
        <v>2.62746583534582</v>
      </c>
    </row>
    <row r="129" spans="1:5" x14ac:dyDescent="0.35">
      <c r="A129" t="s">
        <v>153</v>
      </c>
      <c r="B129">
        <v>12.979406955066599</v>
      </c>
      <c r="C129">
        <v>1.6100500486309399</v>
      </c>
      <c r="D129">
        <v>3.4234635795507402</v>
      </c>
      <c r="E129">
        <v>2.6318549560781701</v>
      </c>
    </row>
    <row r="130" spans="1:5" x14ac:dyDescent="0.35">
      <c r="A130" t="s">
        <v>127</v>
      </c>
      <c r="B130">
        <v>13.135315543799001</v>
      </c>
      <c r="C130">
        <v>1.20537705303624</v>
      </c>
      <c r="D130">
        <v>3.5054478943213598</v>
      </c>
      <c r="E130">
        <v>2.3428658103980902</v>
      </c>
    </row>
    <row r="131" spans="1:5" x14ac:dyDescent="0.35">
      <c r="A131" t="s">
        <v>202</v>
      </c>
      <c r="B131">
        <v>13.1683700951325</v>
      </c>
      <c r="C131">
        <v>1.53871652022938</v>
      </c>
      <c r="D131">
        <v>4.4789162459594598</v>
      </c>
      <c r="E131">
        <v>2.5890743362547801</v>
      </c>
    </row>
    <row r="132" spans="1:5" x14ac:dyDescent="0.35">
      <c r="A132" t="s">
        <v>151</v>
      </c>
      <c r="B132">
        <v>13.3233127684113</v>
      </c>
      <c r="C132">
        <v>1.1926774571679499</v>
      </c>
      <c r="D132">
        <v>3.6445345806589602</v>
      </c>
      <c r="E132">
        <v>2.1013582332332201</v>
      </c>
    </row>
    <row r="133" spans="1:5" x14ac:dyDescent="0.35">
      <c r="A133" t="s">
        <v>113</v>
      </c>
      <c r="B133">
        <v>13.362895606197799</v>
      </c>
      <c r="C133">
        <v>1.11285719448678</v>
      </c>
      <c r="D133">
        <v>4.6960518685572303</v>
      </c>
      <c r="E133">
        <v>2.30932305974753</v>
      </c>
    </row>
    <row r="134" spans="1:5" x14ac:dyDescent="0.35">
      <c r="A134" t="s">
        <v>139</v>
      </c>
      <c r="B134">
        <v>13.7440650631011</v>
      </c>
      <c r="C134">
        <v>1.24945306381375</v>
      </c>
      <c r="D134">
        <v>4.3952589493231899</v>
      </c>
      <c r="E134">
        <v>1.64370387069609</v>
      </c>
    </row>
    <row r="135" spans="1:5" x14ac:dyDescent="0.35">
      <c r="A135" t="s">
        <v>160</v>
      </c>
      <c r="B135">
        <v>13.960891429130699</v>
      </c>
      <c r="C135">
        <v>1.0186086775808501</v>
      </c>
      <c r="D135">
        <v>4.7066449080962602</v>
      </c>
      <c r="E135">
        <v>1.3582197555842399</v>
      </c>
    </row>
    <row r="136" spans="1:5" x14ac:dyDescent="0.35">
      <c r="A136" t="s">
        <v>80</v>
      </c>
      <c r="B136">
        <v>14.214906744462599</v>
      </c>
      <c r="C136">
        <v>1.1145456622568</v>
      </c>
      <c r="D136">
        <v>4.7872264091443899</v>
      </c>
      <c r="E136">
        <v>0.98947856111121801</v>
      </c>
    </row>
    <row r="137" spans="1:5" x14ac:dyDescent="0.35">
      <c r="A137" t="s">
        <v>201</v>
      </c>
      <c r="B137">
        <v>14.260723140296101</v>
      </c>
      <c r="C137">
        <v>1.2754786271038301</v>
      </c>
      <c r="D137">
        <v>5.0374999030774896</v>
      </c>
      <c r="E137">
        <v>0.98021338191034701</v>
      </c>
    </row>
    <row r="138" spans="1:5" x14ac:dyDescent="0.35">
      <c r="A138" t="s">
        <v>158</v>
      </c>
      <c r="B138">
        <v>14.3506876149467</v>
      </c>
      <c r="C138">
        <v>0.72655990180535901</v>
      </c>
      <c r="D138">
        <v>4.8746423524006701</v>
      </c>
      <c r="E138">
        <v>0.75126112645305798</v>
      </c>
    </row>
    <row r="139" spans="1:5" x14ac:dyDescent="0.35">
      <c r="A139" t="s">
        <v>82</v>
      </c>
      <c r="B139">
        <v>14.6410526343999</v>
      </c>
      <c r="C139">
        <v>1.0220954703094001</v>
      </c>
      <c r="D139">
        <v>5.7018398535964296</v>
      </c>
      <c r="E139">
        <v>0.51036303522577697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K233"/>
  <sheetViews>
    <sheetView workbookViewId="0"/>
  </sheetViews>
  <sheetFormatPr defaultColWidth="10.90625" defaultRowHeight="14.5" x14ac:dyDescent="0.35"/>
  <sheetData>
    <row r="1" spans="1:89" x14ac:dyDescent="0.35">
      <c r="A1" t="s">
        <v>57</v>
      </c>
      <c r="B1" t="s">
        <v>348</v>
      </c>
      <c r="C1" t="s">
        <v>349</v>
      </c>
      <c r="D1" t="s">
        <v>350</v>
      </c>
      <c r="E1" t="s">
        <v>351</v>
      </c>
      <c r="F1" t="s">
        <v>61</v>
      </c>
      <c r="G1" t="s">
        <v>319</v>
      </c>
      <c r="H1" t="s">
        <v>318</v>
      </c>
      <c r="I1" t="s">
        <v>320</v>
      </c>
      <c r="J1" t="s">
        <v>352</v>
      </c>
      <c r="K1" t="s">
        <v>353</v>
      </c>
      <c r="L1" t="s">
        <v>354</v>
      </c>
      <c r="M1" t="s">
        <v>355</v>
      </c>
      <c r="N1" t="s">
        <v>59</v>
      </c>
      <c r="O1" t="s">
        <v>316</v>
      </c>
      <c r="P1" t="s">
        <v>315</v>
      </c>
      <c r="Q1" t="s">
        <v>317</v>
      </c>
      <c r="R1" t="s">
        <v>356</v>
      </c>
      <c r="S1" t="s">
        <v>357</v>
      </c>
      <c r="T1" t="s">
        <v>358</v>
      </c>
      <c r="U1" t="s">
        <v>359</v>
      </c>
      <c r="V1" t="s">
        <v>63</v>
      </c>
      <c r="W1" t="s">
        <v>322</v>
      </c>
      <c r="X1" t="s">
        <v>321</v>
      </c>
      <c r="Y1" t="s">
        <v>323</v>
      </c>
      <c r="Z1" t="s">
        <v>360</v>
      </c>
      <c r="AA1" t="s">
        <v>361</v>
      </c>
      <c r="AB1" t="s">
        <v>362</v>
      </c>
      <c r="AC1" t="s">
        <v>363</v>
      </c>
      <c r="AD1" t="s">
        <v>364</v>
      </c>
      <c r="AE1" t="s">
        <v>365</v>
      </c>
      <c r="AF1" t="s">
        <v>366</v>
      </c>
      <c r="AG1" t="s">
        <v>367</v>
      </c>
      <c r="AH1" t="s">
        <v>66</v>
      </c>
      <c r="AI1" t="s">
        <v>67</v>
      </c>
      <c r="AJ1" t="s">
        <v>346</v>
      </c>
      <c r="AK1" t="s">
        <v>325</v>
      </c>
      <c r="AL1" t="s">
        <v>345</v>
      </c>
      <c r="AM1" t="s">
        <v>324</v>
      </c>
      <c r="AN1" t="s">
        <v>347</v>
      </c>
      <c r="AO1" t="s">
        <v>326</v>
      </c>
      <c r="AP1" t="s">
        <v>368</v>
      </c>
      <c r="AQ1" t="s">
        <v>369</v>
      </c>
      <c r="AR1" t="s">
        <v>370</v>
      </c>
      <c r="AS1" t="s">
        <v>371</v>
      </c>
      <c r="AT1" t="s">
        <v>69</v>
      </c>
      <c r="AU1" t="s">
        <v>328</v>
      </c>
      <c r="AV1" t="s">
        <v>327</v>
      </c>
      <c r="AW1" t="s">
        <v>329</v>
      </c>
      <c r="AX1" t="s">
        <v>372</v>
      </c>
      <c r="AY1" t="s">
        <v>373</v>
      </c>
      <c r="AZ1" t="s">
        <v>374</v>
      </c>
      <c r="BA1" t="s">
        <v>375</v>
      </c>
      <c r="BB1" t="s">
        <v>71</v>
      </c>
      <c r="BC1" t="s">
        <v>331</v>
      </c>
      <c r="BD1" t="s">
        <v>330</v>
      </c>
      <c r="BE1" t="s">
        <v>332</v>
      </c>
      <c r="BF1" t="s">
        <v>376</v>
      </c>
      <c r="BG1" t="s">
        <v>377</v>
      </c>
      <c r="BH1" t="s">
        <v>378</v>
      </c>
      <c r="BI1" t="s">
        <v>379</v>
      </c>
      <c r="BJ1" t="s">
        <v>73</v>
      </c>
      <c r="BK1" t="s">
        <v>334</v>
      </c>
      <c r="BL1" t="s">
        <v>333</v>
      </c>
      <c r="BM1" t="s">
        <v>335</v>
      </c>
      <c r="BN1" t="s">
        <v>380</v>
      </c>
      <c r="BO1" t="s">
        <v>381</v>
      </c>
      <c r="BP1" t="s">
        <v>382</v>
      </c>
      <c r="BQ1" t="s">
        <v>383</v>
      </c>
      <c r="BR1" t="s">
        <v>75</v>
      </c>
      <c r="BS1" t="s">
        <v>337</v>
      </c>
      <c r="BT1" t="s">
        <v>336</v>
      </c>
      <c r="BU1" t="s">
        <v>338</v>
      </c>
      <c r="BV1" t="s">
        <v>384</v>
      </c>
      <c r="BW1" t="s">
        <v>385</v>
      </c>
      <c r="BX1" t="s">
        <v>386</v>
      </c>
      <c r="BY1" t="s">
        <v>387</v>
      </c>
      <c r="BZ1" t="s">
        <v>77</v>
      </c>
      <c r="CA1" t="s">
        <v>340</v>
      </c>
      <c r="CB1" t="s">
        <v>339</v>
      </c>
      <c r="CC1" t="s">
        <v>341</v>
      </c>
      <c r="CD1" t="s">
        <v>388</v>
      </c>
      <c r="CE1" t="s">
        <v>389</v>
      </c>
      <c r="CF1" t="s">
        <v>390</v>
      </c>
      <c r="CG1" t="s">
        <v>391</v>
      </c>
      <c r="CH1" t="s">
        <v>79</v>
      </c>
      <c r="CI1" t="s">
        <v>343</v>
      </c>
      <c r="CJ1" t="s">
        <v>342</v>
      </c>
      <c r="CK1" t="s">
        <v>344</v>
      </c>
    </row>
    <row r="2" spans="1:89" x14ac:dyDescent="0.35">
      <c r="A2" t="s">
        <v>196</v>
      </c>
      <c r="B2">
        <v>38.6</v>
      </c>
      <c r="C2">
        <v>34.82</v>
      </c>
      <c r="D2">
        <v>38.99</v>
      </c>
      <c r="E2">
        <v>38.369999999999997</v>
      </c>
      <c r="F2">
        <v>37.56</v>
      </c>
      <c r="G2">
        <v>2.21</v>
      </c>
      <c r="H2">
        <v>0.72</v>
      </c>
      <c r="I2">
        <v>1.32</v>
      </c>
      <c r="J2">
        <v>0.7</v>
      </c>
      <c r="K2">
        <v>1.91</v>
      </c>
      <c r="L2">
        <v>2.46</v>
      </c>
      <c r="M2">
        <v>0.97</v>
      </c>
      <c r="N2">
        <v>1.51</v>
      </c>
      <c r="O2">
        <v>0.63</v>
      </c>
      <c r="P2">
        <v>2.48</v>
      </c>
      <c r="Q2">
        <v>0.5</v>
      </c>
      <c r="R2">
        <v>168.82</v>
      </c>
      <c r="S2">
        <v>132.18</v>
      </c>
      <c r="T2">
        <v>185.96</v>
      </c>
      <c r="U2">
        <v>159.47</v>
      </c>
      <c r="V2">
        <v>160.49</v>
      </c>
      <c r="W2">
        <v>22.47</v>
      </c>
      <c r="X2">
        <v>102.35</v>
      </c>
      <c r="Y2">
        <v>6.72</v>
      </c>
      <c r="Z2">
        <v>12.59</v>
      </c>
      <c r="AA2">
        <v>5.07</v>
      </c>
      <c r="AB2">
        <v>17.600000000000001</v>
      </c>
      <c r="AC2">
        <v>19.84</v>
      </c>
      <c r="AD2">
        <v>32.130000000000003</v>
      </c>
      <c r="AE2">
        <v>14.63</v>
      </c>
      <c r="AF2">
        <v>44.59</v>
      </c>
      <c r="AG2">
        <v>51.11</v>
      </c>
      <c r="AH2">
        <v>13.57</v>
      </c>
      <c r="AI2">
        <v>35.049999999999997</v>
      </c>
      <c r="AJ2">
        <v>6.54</v>
      </c>
      <c r="AK2">
        <v>15.8</v>
      </c>
      <c r="AL2">
        <v>4.4800000000000004</v>
      </c>
      <c r="AM2">
        <v>16.64</v>
      </c>
      <c r="AN2">
        <v>6.68</v>
      </c>
      <c r="AO2">
        <v>13.76</v>
      </c>
      <c r="AP2">
        <v>3.78</v>
      </c>
      <c r="AQ2">
        <v>4.01</v>
      </c>
      <c r="AR2">
        <v>4.6500000000000004</v>
      </c>
      <c r="AS2">
        <v>4.3600000000000003</v>
      </c>
      <c r="AT2">
        <v>4.1900000000000004</v>
      </c>
      <c r="AU2">
        <v>0.41</v>
      </c>
      <c r="AV2">
        <v>0.47</v>
      </c>
      <c r="AW2">
        <v>0.21</v>
      </c>
      <c r="AX2">
        <v>1.74</v>
      </c>
      <c r="AY2">
        <v>1.4</v>
      </c>
      <c r="AZ2">
        <v>2.34</v>
      </c>
      <c r="BA2">
        <v>1.7</v>
      </c>
      <c r="BB2">
        <v>1.85</v>
      </c>
      <c r="BC2">
        <v>0.24</v>
      </c>
      <c r="BD2">
        <v>2.09</v>
      </c>
      <c r="BE2">
        <v>0.6</v>
      </c>
      <c r="BF2">
        <v>193.79</v>
      </c>
      <c r="BG2">
        <v>192.24</v>
      </c>
      <c r="BH2">
        <v>264.47000000000003</v>
      </c>
      <c r="BI2">
        <v>280.89</v>
      </c>
      <c r="BJ2">
        <v>235.35</v>
      </c>
      <c r="BK2">
        <v>48.12</v>
      </c>
      <c r="BL2">
        <v>96.59</v>
      </c>
      <c r="BM2">
        <v>14.83</v>
      </c>
      <c r="BN2">
        <v>3.03</v>
      </c>
      <c r="BO2">
        <v>2.99</v>
      </c>
      <c r="BP2">
        <v>3.03</v>
      </c>
      <c r="BQ2">
        <v>3.01</v>
      </c>
      <c r="BR2">
        <v>3.01</v>
      </c>
      <c r="BS2">
        <v>0.02</v>
      </c>
      <c r="BT2">
        <v>0.03</v>
      </c>
      <c r="BU2">
        <v>0.04</v>
      </c>
      <c r="BV2">
        <v>1.72</v>
      </c>
      <c r="BW2">
        <v>1.65</v>
      </c>
      <c r="BX2">
        <v>2.37</v>
      </c>
      <c r="BY2">
        <v>1.31</v>
      </c>
      <c r="BZ2">
        <v>1.81</v>
      </c>
      <c r="CA2">
        <v>0.3</v>
      </c>
      <c r="CB2">
        <v>2.17</v>
      </c>
      <c r="CC2">
        <v>0.3</v>
      </c>
      <c r="CD2">
        <v>99.5</v>
      </c>
      <c r="CE2">
        <v>95.77</v>
      </c>
      <c r="CF2">
        <v>101.26</v>
      </c>
      <c r="CG2">
        <v>95.37</v>
      </c>
      <c r="CH2">
        <v>96.47</v>
      </c>
      <c r="CI2">
        <v>5.52</v>
      </c>
      <c r="CJ2">
        <v>3.37</v>
      </c>
      <c r="CK2">
        <v>21.9</v>
      </c>
    </row>
    <row r="3" spans="1:89" x14ac:dyDescent="0.35">
      <c r="A3" t="s">
        <v>193</v>
      </c>
      <c r="B3">
        <v>39.369999999999997</v>
      </c>
      <c r="C3">
        <v>34.450000000000003</v>
      </c>
      <c r="D3">
        <v>38.770000000000003</v>
      </c>
      <c r="E3">
        <v>36.01</v>
      </c>
      <c r="F3">
        <v>37.03</v>
      </c>
      <c r="G3">
        <v>2.54</v>
      </c>
      <c r="H3">
        <v>1.1499999999999999</v>
      </c>
      <c r="I3">
        <v>1.1399999999999999</v>
      </c>
      <c r="J3">
        <v>1.02</v>
      </c>
      <c r="K3">
        <v>0.08</v>
      </c>
      <c r="L3">
        <v>1.2</v>
      </c>
      <c r="M3">
        <v>0.89</v>
      </c>
      <c r="N3">
        <v>0.91</v>
      </c>
      <c r="O3">
        <v>0.4</v>
      </c>
      <c r="P3">
        <v>2.91</v>
      </c>
      <c r="Q3">
        <v>0.46</v>
      </c>
      <c r="R3">
        <v>161.86000000000001</v>
      </c>
      <c r="S3">
        <v>196.05</v>
      </c>
      <c r="T3">
        <v>241.53</v>
      </c>
      <c r="U3">
        <v>171.98</v>
      </c>
      <c r="V3">
        <v>191.87</v>
      </c>
      <c r="W3">
        <v>24.84</v>
      </c>
      <c r="X3">
        <v>80.510000000000005</v>
      </c>
      <c r="Y3">
        <v>34.090000000000003</v>
      </c>
      <c r="Z3">
        <v>11.19</v>
      </c>
      <c r="AA3">
        <v>5.31</v>
      </c>
      <c r="AB3">
        <v>18.809999999999999</v>
      </c>
      <c r="AC3">
        <v>11.7</v>
      </c>
      <c r="AD3">
        <v>28.83</v>
      </c>
      <c r="AE3">
        <v>15.26</v>
      </c>
      <c r="AF3">
        <v>48.4</v>
      </c>
      <c r="AG3">
        <v>33.14</v>
      </c>
      <c r="AH3">
        <v>11.8</v>
      </c>
      <c r="AI3">
        <v>31.31</v>
      </c>
      <c r="AJ3">
        <v>5.34</v>
      </c>
      <c r="AK3">
        <v>13.06</v>
      </c>
      <c r="AL3">
        <v>6.32</v>
      </c>
      <c r="AM3">
        <v>20.48</v>
      </c>
      <c r="AN3">
        <v>4.17</v>
      </c>
      <c r="AO3">
        <v>7.58</v>
      </c>
      <c r="AP3">
        <v>3.42</v>
      </c>
      <c r="AQ3">
        <v>3.7</v>
      </c>
      <c r="AR3">
        <v>4.97</v>
      </c>
      <c r="AS3">
        <v>4.38</v>
      </c>
      <c r="AT3">
        <v>4.12</v>
      </c>
      <c r="AU3">
        <v>0.61</v>
      </c>
      <c r="AV3">
        <v>0.56000000000000005</v>
      </c>
      <c r="AW3">
        <v>0.36</v>
      </c>
      <c r="AX3">
        <v>1.38</v>
      </c>
      <c r="AY3">
        <v>1.17</v>
      </c>
      <c r="AZ3">
        <v>1.98</v>
      </c>
      <c r="BA3">
        <v>1.78</v>
      </c>
      <c r="BB3">
        <v>1.65</v>
      </c>
      <c r="BC3">
        <v>0.28000000000000003</v>
      </c>
      <c r="BD3">
        <v>2.2400000000000002</v>
      </c>
      <c r="BE3">
        <v>0.63</v>
      </c>
      <c r="BF3">
        <v>207.77</v>
      </c>
      <c r="BG3">
        <v>199.14</v>
      </c>
      <c r="BH3">
        <v>287.77999999999997</v>
      </c>
      <c r="BI3">
        <v>271.39999999999998</v>
      </c>
      <c r="BJ3">
        <v>242.64</v>
      </c>
      <c r="BK3">
        <v>46.86</v>
      </c>
      <c r="BL3">
        <v>92</v>
      </c>
      <c r="BM3">
        <v>13</v>
      </c>
      <c r="BN3">
        <v>2.99</v>
      </c>
      <c r="BO3">
        <v>3.01</v>
      </c>
      <c r="BP3">
        <v>2.98</v>
      </c>
      <c r="BQ3">
        <v>2.99</v>
      </c>
      <c r="BR3">
        <v>2.99</v>
      </c>
      <c r="BS3">
        <v>0.01</v>
      </c>
      <c r="BT3">
        <v>0.04</v>
      </c>
      <c r="BU3">
        <v>0.05</v>
      </c>
      <c r="BV3">
        <v>2.2599999999999998</v>
      </c>
      <c r="BW3">
        <v>1.64</v>
      </c>
      <c r="BX3">
        <v>2.0299999999999998</v>
      </c>
      <c r="BY3">
        <v>1.4</v>
      </c>
      <c r="BZ3">
        <v>1.86</v>
      </c>
      <c r="CA3">
        <v>0.28999999999999998</v>
      </c>
      <c r="CB3">
        <v>2.14</v>
      </c>
      <c r="CC3">
        <v>0.31</v>
      </c>
      <c r="CD3">
        <v>95.88</v>
      </c>
      <c r="CE3">
        <v>87.65</v>
      </c>
      <c r="CF3">
        <v>99.68</v>
      </c>
      <c r="CG3">
        <v>59.18</v>
      </c>
      <c r="CH3">
        <v>84.91</v>
      </c>
      <c r="CI3">
        <v>17.73</v>
      </c>
      <c r="CJ3">
        <v>13.96</v>
      </c>
      <c r="CK3">
        <v>12.18</v>
      </c>
    </row>
    <row r="4" spans="1:89" x14ac:dyDescent="0.35">
      <c r="A4" t="s">
        <v>239</v>
      </c>
      <c r="B4">
        <v>38.47</v>
      </c>
      <c r="C4">
        <v>33.299999999999997</v>
      </c>
      <c r="D4">
        <v>37.32</v>
      </c>
      <c r="E4">
        <v>37.06</v>
      </c>
      <c r="F4">
        <v>36.380000000000003</v>
      </c>
      <c r="G4">
        <v>2.41</v>
      </c>
      <c r="H4">
        <v>1.54</v>
      </c>
      <c r="I4">
        <v>0.71</v>
      </c>
      <c r="J4">
        <v>1.98</v>
      </c>
      <c r="K4">
        <v>2.35</v>
      </c>
      <c r="L4">
        <v>4.18</v>
      </c>
      <c r="M4">
        <v>1.63</v>
      </c>
      <c r="N4">
        <v>2.4900000000000002</v>
      </c>
      <c r="O4">
        <v>0.85</v>
      </c>
      <c r="P4">
        <v>1.83</v>
      </c>
      <c r="Q4">
        <v>0.84</v>
      </c>
      <c r="R4">
        <v>76.28</v>
      </c>
      <c r="S4">
        <v>58.2</v>
      </c>
      <c r="T4">
        <v>90.07</v>
      </c>
      <c r="U4">
        <v>82.16</v>
      </c>
      <c r="V4">
        <v>78.459999999999994</v>
      </c>
      <c r="W4">
        <v>15.07</v>
      </c>
      <c r="X4">
        <v>160.31</v>
      </c>
      <c r="Y4">
        <v>12.15</v>
      </c>
      <c r="Z4">
        <v>12.09</v>
      </c>
      <c r="AA4">
        <v>3.81</v>
      </c>
      <c r="AB4">
        <v>20.92</v>
      </c>
      <c r="AC4">
        <v>12.99</v>
      </c>
      <c r="AD4">
        <v>31.54</v>
      </c>
      <c r="AE4">
        <v>11.52</v>
      </c>
      <c r="AF4">
        <v>56.13</v>
      </c>
      <c r="AG4">
        <v>35.04</v>
      </c>
      <c r="AH4">
        <v>12.16</v>
      </c>
      <c r="AI4">
        <v>32.729999999999997</v>
      </c>
      <c r="AJ4">
        <v>6.17</v>
      </c>
      <c r="AK4">
        <v>15.64</v>
      </c>
      <c r="AL4">
        <v>5.91</v>
      </c>
      <c r="AM4">
        <v>19.2</v>
      </c>
      <c r="AN4">
        <v>5.5</v>
      </c>
      <c r="AO4">
        <v>11.78</v>
      </c>
      <c r="AP4">
        <v>3.43</v>
      </c>
      <c r="AQ4">
        <v>3.01</v>
      </c>
      <c r="AR4">
        <v>5.01</v>
      </c>
      <c r="AS4">
        <v>3.65</v>
      </c>
      <c r="AT4">
        <v>3.82</v>
      </c>
      <c r="AU4">
        <v>0.71</v>
      </c>
      <c r="AV4">
        <v>0.77</v>
      </c>
      <c r="AW4">
        <v>0.45</v>
      </c>
      <c r="AX4">
        <v>3.02</v>
      </c>
      <c r="AY4">
        <v>3.67</v>
      </c>
      <c r="AZ4">
        <v>3.07</v>
      </c>
      <c r="BA4">
        <v>1.56</v>
      </c>
      <c r="BB4">
        <v>2.83</v>
      </c>
      <c r="BC4">
        <v>0.67</v>
      </c>
      <c r="BD4">
        <v>1.4</v>
      </c>
      <c r="BE4">
        <v>1</v>
      </c>
      <c r="BF4">
        <v>175.33</v>
      </c>
      <c r="BG4">
        <v>128.47999999999999</v>
      </c>
      <c r="BH4">
        <v>263.61</v>
      </c>
      <c r="BI4">
        <v>236.28</v>
      </c>
      <c r="BJ4">
        <v>202.34</v>
      </c>
      <c r="BK4">
        <v>54.94</v>
      </c>
      <c r="BL4">
        <v>119.84</v>
      </c>
      <c r="BM4">
        <v>8.5399999999999991</v>
      </c>
      <c r="BN4">
        <v>3</v>
      </c>
      <c r="BO4">
        <v>2.99</v>
      </c>
      <c r="BP4">
        <v>3.01</v>
      </c>
      <c r="BQ4">
        <v>3</v>
      </c>
      <c r="BR4">
        <v>3</v>
      </c>
      <c r="BS4">
        <v>0.02</v>
      </c>
      <c r="BT4">
        <v>0.04</v>
      </c>
      <c r="BU4">
        <v>0.04</v>
      </c>
      <c r="BV4">
        <v>1.71</v>
      </c>
      <c r="BW4">
        <v>1.98</v>
      </c>
      <c r="BX4">
        <v>1.5</v>
      </c>
      <c r="BY4">
        <v>2.06</v>
      </c>
      <c r="BZ4">
        <v>1.84</v>
      </c>
      <c r="CA4">
        <v>0.05</v>
      </c>
      <c r="CB4">
        <v>2.14</v>
      </c>
      <c r="CC4">
        <v>0.31</v>
      </c>
      <c r="CD4">
        <v>98.93</v>
      </c>
      <c r="CE4">
        <v>89</v>
      </c>
      <c r="CF4">
        <v>103.29</v>
      </c>
      <c r="CG4">
        <v>85.12</v>
      </c>
      <c r="CH4">
        <v>92.91</v>
      </c>
      <c r="CI4">
        <v>9.7899999999999991</v>
      </c>
      <c r="CJ4">
        <v>6.53</v>
      </c>
      <c r="CK4">
        <v>17.29</v>
      </c>
    </row>
    <row r="5" spans="1:89" x14ac:dyDescent="0.35">
      <c r="A5" t="s">
        <v>194</v>
      </c>
      <c r="B5">
        <v>36.700000000000003</v>
      </c>
      <c r="C5">
        <v>33.42</v>
      </c>
      <c r="D5">
        <v>37.75</v>
      </c>
      <c r="E5">
        <v>38.049999999999997</v>
      </c>
      <c r="F5">
        <v>36.369999999999997</v>
      </c>
      <c r="G5">
        <v>2.2200000000000002</v>
      </c>
      <c r="H5">
        <v>1.56</v>
      </c>
      <c r="I5">
        <v>1.98</v>
      </c>
      <c r="J5">
        <v>0.05</v>
      </c>
      <c r="K5">
        <v>-0.03</v>
      </c>
      <c r="L5">
        <v>0.15</v>
      </c>
      <c r="M5">
        <v>0.08</v>
      </c>
      <c r="N5">
        <v>0.19</v>
      </c>
      <c r="O5">
        <v>0.31</v>
      </c>
      <c r="P5">
        <v>3.41</v>
      </c>
      <c r="Q5">
        <v>0.48</v>
      </c>
      <c r="R5">
        <v>207</v>
      </c>
      <c r="S5">
        <v>166.89</v>
      </c>
      <c r="T5">
        <v>251.03</v>
      </c>
      <c r="U5">
        <v>263.91000000000003</v>
      </c>
      <c r="V5">
        <v>218.29</v>
      </c>
      <c r="W5">
        <v>41.56</v>
      </c>
      <c r="X5">
        <v>60.07</v>
      </c>
      <c r="Y5">
        <v>46.35</v>
      </c>
      <c r="Z5">
        <v>9.98</v>
      </c>
      <c r="AA5">
        <v>4.88</v>
      </c>
      <c r="AB5">
        <v>17.43</v>
      </c>
      <c r="AC5">
        <v>15.14</v>
      </c>
      <c r="AD5">
        <v>26.91</v>
      </c>
      <c r="AE5">
        <v>14.54</v>
      </c>
      <c r="AF5">
        <v>46.06</v>
      </c>
      <c r="AG5">
        <v>39.9</v>
      </c>
      <c r="AH5">
        <v>11.74</v>
      </c>
      <c r="AI5">
        <v>31.53</v>
      </c>
      <c r="AJ5">
        <v>5.5</v>
      </c>
      <c r="AK5">
        <v>13.65</v>
      </c>
      <c r="AL5">
        <v>5.98</v>
      </c>
      <c r="AM5">
        <v>19.649999999999999</v>
      </c>
      <c r="AN5">
        <v>4.68</v>
      </c>
      <c r="AO5">
        <v>9.1999999999999993</v>
      </c>
      <c r="AP5">
        <v>3.65</v>
      </c>
      <c r="AQ5">
        <v>3.92</v>
      </c>
      <c r="AR5">
        <v>5.04</v>
      </c>
      <c r="AS5">
        <v>3.76</v>
      </c>
      <c r="AT5">
        <v>4.0999999999999996</v>
      </c>
      <c r="AU5">
        <v>0.56999999999999995</v>
      </c>
      <c r="AV5">
        <v>0.56000000000000005</v>
      </c>
      <c r="AW5">
        <v>0.38</v>
      </c>
      <c r="AX5">
        <v>1.4</v>
      </c>
      <c r="AY5">
        <v>1.54</v>
      </c>
      <c r="AZ5">
        <v>2.36</v>
      </c>
      <c r="BA5">
        <v>0.97</v>
      </c>
      <c r="BB5">
        <v>1.63</v>
      </c>
      <c r="BC5">
        <v>0.35</v>
      </c>
      <c r="BD5">
        <v>2.25</v>
      </c>
      <c r="BE5">
        <v>0.6</v>
      </c>
      <c r="BF5">
        <v>209.77</v>
      </c>
      <c r="BG5">
        <v>170.05</v>
      </c>
      <c r="BH5">
        <v>258.43</v>
      </c>
      <c r="BI5">
        <v>271.89</v>
      </c>
      <c r="BJ5">
        <v>230.31</v>
      </c>
      <c r="BK5">
        <v>49.34</v>
      </c>
      <c r="BL5">
        <v>99.89</v>
      </c>
      <c r="BM5">
        <v>9.17</v>
      </c>
      <c r="BN5">
        <v>3.03</v>
      </c>
      <c r="BO5">
        <v>2.99</v>
      </c>
      <c r="BP5">
        <v>2.99</v>
      </c>
      <c r="BQ5">
        <v>2.96</v>
      </c>
      <c r="BR5">
        <v>2.99</v>
      </c>
      <c r="BS5">
        <v>0.02</v>
      </c>
      <c r="BT5">
        <v>0.04</v>
      </c>
      <c r="BU5">
        <v>0.05</v>
      </c>
      <c r="BV5">
        <v>2.06</v>
      </c>
      <c r="BW5">
        <v>1.66</v>
      </c>
      <c r="BX5">
        <v>2.42</v>
      </c>
      <c r="BY5">
        <v>1.36</v>
      </c>
      <c r="BZ5">
        <v>1.91</v>
      </c>
      <c r="CA5">
        <v>0.34</v>
      </c>
      <c r="CB5">
        <v>2.11</v>
      </c>
      <c r="CC5">
        <v>0.36</v>
      </c>
      <c r="CD5">
        <v>94.55</v>
      </c>
      <c r="CE5">
        <v>100.33</v>
      </c>
      <c r="CF5">
        <v>101.09</v>
      </c>
      <c r="CG5">
        <v>94.34</v>
      </c>
      <c r="CH5">
        <v>96.13</v>
      </c>
      <c r="CI5">
        <v>5.41</v>
      </c>
      <c r="CJ5">
        <v>3.45</v>
      </c>
      <c r="CK5">
        <v>24.14</v>
      </c>
    </row>
    <row r="6" spans="1:89" x14ac:dyDescent="0.35">
      <c r="A6" t="s">
        <v>237</v>
      </c>
      <c r="B6">
        <v>38.22</v>
      </c>
      <c r="C6">
        <v>32.229999999999997</v>
      </c>
      <c r="D6">
        <v>37.51</v>
      </c>
      <c r="E6">
        <v>37.36</v>
      </c>
      <c r="F6">
        <v>36.28</v>
      </c>
      <c r="G6">
        <v>2.75</v>
      </c>
      <c r="H6">
        <v>1.7</v>
      </c>
      <c r="I6">
        <v>1.04</v>
      </c>
      <c r="J6">
        <v>1.68</v>
      </c>
      <c r="K6">
        <v>1.58</v>
      </c>
      <c r="L6">
        <v>2.2599999999999998</v>
      </c>
      <c r="M6">
        <v>2.13</v>
      </c>
      <c r="N6">
        <v>1.93</v>
      </c>
      <c r="O6">
        <v>0.35</v>
      </c>
      <c r="P6">
        <v>2.1800000000000002</v>
      </c>
      <c r="Q6">
        <v>0.4</v>
      </c>
      <c r="R6">
        <v>91.87</v>
      </c>
      <c r="S6">
        <v>105.18</v>
      </c>
      <c r="T6">
        <v>113.99</v>
      </c>
      <c r="U6">
        <v>92.83</v>
      </c>
      <c r="V6">
        <v>102.05</v>
      </c>
      <c r="W6">
        <v>9.0500000000000007</v>
      </c>
      <c r="X6">
        <v>144.34</v>
      </c>
      <c r="Y6">
        <v>33.159999999999997</v>
      </c>
      <c r="Z6">
        <v>14.77</v>
      </c>
      <c r="AA6">
        <v>5.65</v>
      </c>
      <c r="AB6">
        <v>19.29</v>
      </c>
      <c r="AC6">
        <v>27.37</v>
      </c>
      <c r="AD6">
        <v>38.590000000000003</v>
      </c>
      <c r="AE6">
        <v>17.54</v>
      </c>
      <c r="AF6">
        <v>50.88</v>
      </c>
      <c r="AG6">
        <v>72.23</v>
      </c>
      <c r="AH6">
        <v>16.690000000000001</v>
      </c>
      <c r="AI6">
        <v>44.57</v>
      </c>
      <c r="AJ6">
        <v>8.83</v>
      </c>
      <c r="AK6">
        <v>22.2</v>
      </c>
      <c r="AL6">
        <v>2.1</v>
      </c>
      <c r="AM6">
        <v>9.07</v>
      </c>
      <c r="AN6">
        <v>11.3</v>
      </c>
      <c r="AO6">
        <v>26.8</v>
      </c>
      <c r="AP6">
        <v>3.81</v>
      </c>
      <c r="AQ6">
        <v>3.98</v>
      </c>
      <c r="AR6">
        <v>4.55</v>
      </c>
      <c r="AS6">
        <v>4.79</v>
      </c>
      <c r="AT6">
        <v>4.2699999999999996</v>
      </c>
      <c r="AU6">
        <v>0.44</v>
      </c>
      <c r="AV6">
        <v>0.43</v>
      </c>
      <c r="AW6">
        <v>0.55000000000000004</v>
      </c>
      <c r="AX6">
        <v>1.19</v>
      </c>
      <c r="AY6">
        <v>1.17</v>
      </c>
      <c r="AZ6">
        <v>1.35</v>
      </c>
      <c r="BA6">
        <v>1.81</v>
      </c>
      <c r="BB6">
        <v>1.41</v>
      </c>
      <c r="BC6">
        <v>0.28999999999999998</v>
      </c>
      <c r="BD6">
        <v>2.42</v>
      </c>
      <c r="BE6">
        <v>0.66</v>
      </c>
      <c r="BF6">
        <v>209.96</v>
      </c>
      <c r="BG6">
        <v>193.72</v>
      </c>
      <c r="BH6">
        <v>293.31</v>
      </c>
      <c r="BI6">
        <v>289.08999999999997</v>
      </c>
      <c r="BJ6">
        <v>246.83</v>
      </c>
      <c r="BK6">
        <v>51.32</v>
      </c>
      <c r="BL6">
        <v>88.59</v>
      </c>
      <c r="BM6">
        <v>14.77</v>
      </c>
      <c r="BN6">
        <v>2.93</v>
      </c>
      <c r="BO6">
        <v>3.01</v>
      </c>
      <c r="BP6">
        <v>3</v>
      </c>
      <c r="BQ6">
        <v>2.98</v>
      </c>
      <c r="BR6">
        <v>2.98</v>
      </c>
      <c r="BS6">
        <v>0.03</v>
      </c>
      <c r="BT6">
        <v>0.05</v>
      </c>
      <c r="BU6">
        <v>7.0000000000000007E-2</v>
      </c>
      <c r="BV6">
        <v>1.42</v>
      </c>
      <c r="BW6">
        <v>1.03</v>
      </c>
      <c r="BX6">
        <v>1.35</v>
      </c>
      <c r="BY6">
        <v>1.02</v>
      </c>
      <c r="BZ6">
        <v>1.22</v>
      </c>
      <c r="CA6">
        <v>0.23</v>
      </c>
      <c r="CB6">
        <v>2.59</v>
      </c>
      <c r="CC6">
        <v>0.24</v>
      </c>
      <c r="CD6">
        <v>97.87</v>
      </c>
      <c r="CE6">
        <v>89.32</v>
      </c>
      <c r="CF6">
        <v>98.42</v>
      </c>
      <c r="CG6">
        <v>82.81</v>
      </c>
      <c r="CH6">
        <v>91.75</v>
      </c>
      <c r="CI6">
        <v>8.08</v>
      </c>
      <c r="CJ6">
        <v>7.03</v>
      </c>
      <c r="CK6">
        <v>16.399999999999999</v>
      </c>
    </row>
    <row r="7" spans="1:89" x14ac:dyDescent="0.35">
      <c r="A7" t="s">
        <v>197</v>
      </c>
      <c r="B7">
        <v>36.5</v>
      </c>
      <c r="C7">
        <v>32.75</v>
      </c>
      <c r="D7">
        <v>38.869999999999997</v>
      </c>
      <c r="E7">
        <v>36.76</v>
      </c>
      <c r="F7">
        <v>36.11</v>
      </c>
      <c r="G7">
        <v>2.52</v>
      </c>
      <c r="H7">
        <v>1.72</v>
      </c>
      <c r="I7">
        <v>1.43</v>
      </c>
      <c r="J7">
        <v>2.69</v>
      </c>
      <c r="K7">
        <v>1.96</v>
      </c>
      <c r="L7">
        <v>2.82</v>
      </c>
      <c r="M7">
        <v>1.02</v>
      </c>
      <c r="N7">
        <v>2.16</v>
      </c>
      <c r="O7">
        <v>0.64</v>
      </c>
      <c r="P7">
        <v>2.08</v>
      </c>
      <c r="Q7">
        <v>0.93</v>
      </c>
      <c r="R7">
        <v>88.78</v>
      </c>
      <c r="S7">
        <v>151.33000000000001</v>
      </c>
      <c r="T7">
        <v>118.54</v>
      </c>
      <c r="U7">
        <v>263.79000000000002</v>
      </c>
      <c r="V7">
        <v>155.31</v>
      </c>
      <c r="W7">
        <v>45.22</v>
      </c>
      <c r="X7">
        <v>106.34</v>
      </c>
      <c r="Y7">
        <v>75.88</v>
      </c>
      <c r="Z7">
        <v>9.69</v>
      </c>
      <c r="AA7">
        <v>3.92</v>
      </c>
      <c r="AB7">
        <v>20.03</v>
      </c>
      <c r="AC7">
        <v>11.93</v>
      </c>
      <c r="AD7">
        <v>26.33</v>
      </c>
      <c r="AE7">
        <v>12.05</v>
      </c>
      <c r="AF7">
        <v>48.9</v>
      </c>
      <c r="AG7">
        <v>32.01</v>
      </c>
      <c r="AH7">
        <v>10.91</v>
      </c>
      <c r="AI7">
        <v>29.34</v>
      </c>
      <c r="AJ7">
        <v>5.43</v>
      </c>
      <c r="AK7">
        <v>13.4</v>
      </c>
      <c r="AL7">
        <v>6.73</v>
      </c>
      <c r="AM7">
        <v>21.56</v>
      </c>
      <c r="AN7">
        <v>4.33</v>
      </c>
      <c r="AO7">
        <v>8.15</v>
      </c>
      <c r="AP7">
        <v>3.93</v>
      </c>
      <c r="AQ7">
        <v>3.26</v>
      </c>
      <c r="AR7">
        <v>5.01</v>
      </c>
      <c r="AS7">
        <v>3.91</v>
      </c>
      <c r="AT7">
        <v>4.03</v>
      </c>
      <c r="AU7">
        <v>0.61</v>
      </c>
      <c r="AV7">
        <v>0.61</v>
      </c>
      <c r="AW7">
        <v>0.28999999999999998</v>
      </c>
      <c r="AX7">
        <v>2.4</v>
      </c>
      <c r="AY7">
        <v>2.67</v>
      </c>
      <c r="AZ7">
        <v>2.75</v>
      </c>
      <c r="BA7">
        <v>2.11</v>
      </c>
      <c r="BB7">
        <v>2.5099999999999998</v>
      </c>
      <c r="BC7">
        <v>0.24</v>
      </c>
      <c r="BD7">
        <v>1.62</v>
      </c>
      <c r="BE7">
        <v>0.28999999999999998</v>
      </c>
      <c r="BF7">
        <v>233.26</v>
      </c>
      <c r="BG7">
        <v>193.08</v>
      </c>
      <c r="BH7">
        <v>326.62</v>
      </c>
      <c r="BI7">
        <v>301.06</v>
      </c>
      <c r="BJ7">
        <v>262.19</v>
      </c>
      <c r="BK7">
        <v>55.64</v>
      </c>
      <c r="BL7">
        <v>77.680000000000007</v>
      </c>
      <c r="BM7">
        <v>8.42</v>
      </c>
      <c r="BN7">
        <v>1.04</v>
      </c>
      <c r="BO7">
        <v>1.01</v>
      </c>
      <c r="BP7">
        <v>1.35</v>
      </c>
      <c r="BQ7">
        <v>0.98</v>
      </c>
      <c r="BR7">
        <v>1.1100000000000001</v>
      </c>
      <c r="BS7">
        <v>0.14000000000000001</v>
      </c>
      <c r="BT7">
        <v>1.38</v>
      </c>
      <c r="BU7">
        <v>0.18</v>
      </c>
      <c r="BV7">
        <v>2.06</v>
      </c>
      <c r="BW7">
        <v>1.66</v>
      </c>
      <c r="BX7">
        <v>2.11</v>
      </c>
      <c r="BY7">
        <v>1.88</v>
      </c>
      <c r="BZ7">
        <v>1.95</v>
      </c>
      <c r="CA7">
        <v>0.2</v>
      </c>
      <c r="CB7">
        <v>2.0699999999999998</v>
      </c>
      <c r="CC7">
        <v>0.15</v>
      </c>
      <c r="CD7">
        <v>99.97</v>
      </c>
      <c r="CE7">
        <v>87.89</v>
      </c>
      <c r="CF7">
        <v>101.49</v>
      </c>
      <c r="CG7">
        <v>54.25</v>
      </c>
      <c r="CH7">
        <v>85.26</v>
      </c>
      <c r="CI7">
        <v>20.67</v>
      </c>
      <c r="CJ7">
        <v>14.94</v>
      </c>
      <c r="CK7">
        <v>13.7</v>
      </c>
    </row>
    <row r="8" spans="1:89" x14ac:dyDescent="0.35">
      <c r="A8" t="s">
        <v>195</v>
      </c>
      <c r="B8">
        <v>38.17</v>
      </c>
      <c r="C8">
        <v>31.12</v>
      </c>
      <c r="D8">
        <v>37.44</v>
      </c>
      <c r="E8">
        <v>37.130000000000003</v>
      </c>
      <c r="F8">
        <v>35.81</v>
      </c>
      <c r="G8">
        <v>3.14</v>
      </c>
      <c r="H8">
        <v>2.0699999999999998</v>
      </c>
      <c r="I8">
        <v>1.1399999999999999</v>
      </c>
      <c r="J8">
        <v>0.77</v>
      </c>
      <c r="K8">
        <v>0.39</v>
      </c>
      <c r="L8">
        <v>1.81</v>
      </c>
      <c r="M8">
        <v>0.93</v>
      </c>
      <c r="N8">
        <v>1.05</v>
      </c>
      <c r="O8">
        <v>0.54</v>
      </c>
      <c r="P8">
        <v>2.8</v>
      </c>
      <c r="Q8">
        <v>0.38</v>
      </c>
      <c r="R8">
        <v>133.69</v>
      </c>
      <c r="S8">
        <v>180.76</v>
      </c>
      <c r="T8">
        <v>218.21</v>
      </c>
      <c r="U8">
        <v>122.75</v>
      </c>
      <c r="V8">
        <v>164.43</v>
      </c>
      <c r="W8">
        <v>24.68</v>
      </c>
      <c r="X8">
        <v>100.89</v>
      </c>
      <c r="Y8">
        <v>42.83</v>
      </c>
      <c r="Z8">
        <v>12.5</v>
      </c>
      <c r="AA8">
        <v>5.9</v>
      </c>
      <c r="AB8">
        <v>22</v>
      </c>
      <c r="AC8">
        <v>20.16</v>
      </c>
      <c r="AD8">
        <v>33.57</v>
      </c>
      <c r="AE8">
        <v>18.75</v>
      </c>
      <c r="AF8">
        <v>58.79</v>
      </c>
      <c r="AG8">
        <v>54.91</v>
      </c>
      <c r="AH8">
        <v>14.89</v>
      </c>
      <c r="AI8">
        <v>40.81</v>
      </c>
      <c r="AJ8">
        <v>7.22</v>
      </c>
      <c r="AK8">
        <v>18.27</v>
      </c>
      <c r="AL8">
        <v>3.55</v>
      </c>
      <c r="AM8">
        <v>12.53</v>
      </c>
      <c r="AN8">
        <v>7.72</v>
      </c>
      <c r="AO8">
        <v>17.57</v>
      </c>
      <c r="AP8">
        <v>3.81</v>
      </c>
      <c r="AQ8">
        <v>3.89</v>
      </c>
      <c r="AR8">
        <v>5.0199999999999996</v>
      </c>
      <c r="AS8">
        <v>4.5</v>
      </c>
      <c r="AT8">
        <v>4.28</v>
      </c>
      <c r="AU8">
        <v>0.53</v>
      </c>
      <c r="AV8">
        <v>0.43</v>
      </c>
      <c r="AW8">
        <v>0.21</v>
      </c>
      <c r="AX8">
        <v>2.08</v>
      </c>
      <c r="AY8">
        <v>1.8</v>
      </c>
      <c r="AZ8">
        <v>1.99</v>
      </c>
      <c r="BA8">
        <v>1.86</v>
      </c>
      <c r="BB8">
        <v>2</v>
      </c>
      <c r="BC8">
        <v>0.1</v>
      </c>
      <c r="BD8">
        <v>1.98</v>
      </c>
      <c r="BE8">
        <v>0.35</v>
      </c>
      <c r="BF8">
        <v>210.04</v>
      </c>
      <c r="BG8">
        <v>193.15</v>
      </c>
      <c r="BH8">
        <v>288.95999999999998</v>
      </c>
      <c r="BI8">
        <v>265.69</v>
      </c>
      <c r="BJ8">
        <v>240.43</v>
      </c>
      <c r="BK8">
        <v>47.2</v>
      </c>
      <c r="BL8">
        <v>93.59</v>
      </c>
      <c r="BM8">
        <v>12.58</v>
      </c>
      <c r="BN8">
        <v>2.3199999999999998</v>
      </c>
      <c r="BO8">
        <v>3</v>
      </c>
      <c r="BP8">
        <v>3.04</v>
      </c>
      <c r="BQ8">
        <v>2.99</v>
      </c>
      <c r="BR8">
        <v>2.83</v>
      </c>
      <c r="BS8">
        <v>0.18</v>
      </c>
      <c r="BT8">
        <v>0.19</v>
      </c>
      <c r="BU8">
        <v>0.3</v>
      </c>
      <c r="BV8">
        <v>1.72</v>
      </c>
      <c r="BW8">
        <v>1.33</v>
      </c>
      <c r="BX8">
        <v>1.05</v>
      </c>
      <c r="BY8">
        <v>1.1399999999999999</v>
      </c>
      <c r="BZ8">
        <v>1.36</v>
      </c>
      <c r="CA8">
        <v>0.17</v>
      </c>
      <c r="CB8">
        <v>2.4900000000000002</v>
      </c>
      <c r="CC8">
        <v>0.24</v>
      </c>
      <c r="CD8">
        <v>77.709999999999994</v>
      </c>
      <c r="CE8">
        <v>49.63</v>
      </c>
      <c r="CF8">
        <v>101.44</v>
      </c>
      <c r="CG8">
        <v>102.74</v>
      </c>
      <c r="CH8">
        <v>82.3</v>
      </c>
      <c r="CI8">
        <v>19.899999999999999</v>
      </c>
      <c r="CJ8">
        <v>17.82</v>
      </c>
      <c r="CK8">
        <v>48.27</v>
      </c>
    </row>
    <row r="9" spans="1:89" x14ac:dyDescent="0.35">
      <c r="A9" t="s">
        <v>246</v>
      </c>
      <c r="B9">
        <v>37.700000000000003</v>
      </c>
      <c r="C9">
        <v>32.42</v>
      </c>
      <c r="D9">
        <v>36.75</v>
      </c>
      <c r="E9">
        <v>36</v>
      </c>
      <c r="F9">
        <v>35.58</v>
      </c>
      <c r="G9">
        <v>2.4700000000000002</v>
      </c>
      <c r="H9">
        <v>2.08</v>
      </c>
      <c r="I9">
        <v>0.54</v>
      </c>
      <c r="J9">
        <v>2.7</v>
      </c>
      <c r="K9">
        <v>1.02</v>
      </c>
      <c r="L9">
        <v>3.09</v>
      </c>
      <c r="M9">
        <v>1.94</v>
      </c>
      <c r="N9">
        <v>2.25</v>
      </c>
      <c r="O9">
        <v>0.52</v>
      </c>
      <c r="P9">
        <v>1.97</v>
      </c>
      <c r="Q9">
        <v>0.45</v>
      </c>
      <c r="R9">
        <v>62.21</v>
      </c>
      <c r="S9">
        <v>134.81</v>
      </c>
      <c r="T9">
        <v>107.35</v>
      </c>
      <c r="U9">
        <v>99.65</v>
      </c>
      <c r="V9">
        <v>103.93</v>
      </c>
      <c r="W9">
        <v>9.27</v>
      </c>
      <c r="X9">
        <v>143.09</v>
      </c>
      <c r="Y9">
        <v>39.869999999999997</v>
      </c>
      <c r="Z9">
        <v>7.57</v>
      </c>
      <c r="AA9">
        <v>3.08</v>
      </c>
      <c r="AB9">
        <v>13.24</v>
      </c>
      <c r="AC9">
        <v>19.38</v>
      </c>
      <c r="AD9">
        <v>20.399999999999999</v>
      </c>
      <c r="AE9">
        <v>9.51</v>
      </c>
      <c r="AF9">
        <v>35.78</v>
      </c>
      <c r="AG9">
        <v>53.35</v>
      </c>
      <c r="AH9">
        <v>10.39</v>
      </c>
      <c r="AI9">
        <v>28.76</v>
      </c>
      <c r="AJ9">
        <v>6.05</v>
      </c>
      <c r="AK9">
        <v>16.3</v>
      </c>
      <c r="AL9">
        <v>6.64</v>
      </c>
      <c r="AM9">
        <v>20.53</v>
      </c>
      <c r="AN9">
        <v>6.87</v>
      </c>
      <c r="AO9">
        <v>17.66</v>
      </c>
      <c r="AP9">
        <v>3.23</v>
      </c>
      <c r="AQ9">
        <v>3.05</v>
      </c>
      <c r="AR9">
        <v>3.99</v>
      </c>
      <c r="AS9">
        <v>3.91</v>
      </c>
      <c r="AT9">
        <v>3.62</v>
      </c>
      <c r="AU9">
        <v>0.46</v>
      </c>
      <c r="AV9">
        <v>0.87</v>
      </c>
      <c r="AW9">
        <v>0.25</v>
      </c>
      <c r="AX9">
        <v>3.65</v>
      </c>
      <c r="AY9">
        <v>3.34</v>
      </c>
      <c r="AZ9">
        <v>2.67</v>
      </c>
      <c r="BA9">
        <v>2.59</v>
      </c>
      <c r="BB9">
        <v>3.1</v>
      </c>
      <c r="BC9">
        <v>0.31</v>
      </c>
      <c r="BD9">
        <v>1.2</v>
      </c>
      <c r="BE9">
        <v>0.52</v>
      </c>
      <c r="BF9">
        <v>162.69999999999999</v>
      </c>
      <c r="BG9">
        <v>158.69</v>
      </c>
      <c r="BH9">
        <v>251.01</v>
      </c>
      <c r="BI9">
        <v>249.42</v>
      </c>
      <c r="BJ9">
        <v>207.64</v>
      </c>
      <c r="BK9">
        <v>49.82</v>
      </c>
      <c r="BL9">
        <v>116.21</v>
      </c>
      <c r="BM9">
        <v>11.35</v>
      </c>
      <c r="BN9">
        <v>2.99</v>
      </c>
      <c r="BO9">
        <v>3.01</v>
      </c>
      <c r="BP9">
        <v>2.98</v>
      </c>
      <c r="BQ9">
        <v>3.01</v>
      </c>
      <c r="BR9">
        <v>2.99</v>
      </c>
      <c r="BS9">
        <v>0.01</v>
      </c>
      <c r="BT9">
        <v>0.04</v>
      </c>
      <c r="BU9">
        <v>0.05</v>
      </c>
      <c r="BV9">
        <v>2.35</v>
      </c>
      <c r="BW9">
        <v>1.96</v>
      </c>
      <c r="BX9">
        <v>2.69</v>
      </c>
      <c r="BY9">
        <v>1.28</v>
      </c>
      <c r="BZ9">
        <v>2.1</v>
      </c>
      <c r="CA9">
        <v>0.4</v>
      </c>
      <c r="CB9">
        <v>1.98</v>
      </c>
      <c r="CC9">
        <v>0.47</v>
      </c>
      <c r="CD9">
        <v>71.510000000000005</v>
      </c>
      <c r="CE9">
        <v>58.62</v>
      </c>
      <c r="CF9">
        <v>100.71</v>
      </c>
      <c r="CG9">
        <v>75.430000000000007</v>
      </c>
      <c r="CH9">
        <v>76.53</v>
      </c>
      <c r="CI9">
        <v>15.9</v>
      </c>
      <c r="CJ9">
        <v>18.91</v>
      </c>
      <c r="CK9">
        <v>33.630000000000003</v>
      </c>
    </row>
    <row r="10" spans="1:89" x14ac:dyDescent="0.35">
      <c r="A10" t="s">
        <v>302</v>
      </c>
      <c r="B10">
        <v>37.020000000000003</v>
      </c>
      <c r="C10">
        <v>32.5</v>
      </c>
      <c r="D10">
        <v>36.049999999999997</v>
      </c>
      <c r="E10">
        <v>36.18</v>
      </c>
      <c r="F10">
        <v>35.4</v>
      </c>
      <c r="G10">
        <v>2.04</v>
      </c>
      <c r="H10">
        <v>2.19</v>
      </c>
      <c r="I10">
        <v>1.41</v>
      </c>
      <c r="J10">
        <v>-0.01</v>
      </c>
      <c r="K10">
        <v>0.02</v>
      </c>
      <c r="L10">
        <v>-0.01</v>
      </c>
      <c r="M10">
        <v>0.03</v>
      </c>
      <c r="N10">
        <v>7.0000000000000007E-2</v>
      </c>
      <c r="O10">
        <v>0.14000000000000001</v>
      </c>
      <c r="P10">
        <v>3.5</v>
      </c>
      <c r="Q10">
        <v>0.6</v>
      </c>
      <c r="R10">
        <v>212.64</v>
      </c>
      <c r="S10">
        <v>181.91</v>
      </c>
      <c r="T10">
        <v>289.79000000000002</v>
      </c>
      <c r="U10">
        <v>290.70999999999998</v>
      </c>
      <c r="V10">
        <v>241.49</v>
      </c>
      <c r="W10">
        <v>52.38</v>
      </c>
      <c r="X10">
        <v>43.28</v>
      </c>
      <c r="Y10">
        <v>64.930000000000007</v>
      </c>
      <c r="Z10">
        <v>8.2899999999999991</v>
      </c>
      <c r="AA10">
        <v>3.94</v>
      </c>
      <c r="AB10">
        <v>16.079999999999998</v>
      </c>
      <c r="AC10">
        <v>6.57</v>
      </c>
      <c r="AD10">
        <v>22.33</v>
      </c>
      <c r="AE10">
        <v>12.11</v>
      </c>
      <c r="AF10">
        <v>44.7</v>
      </c>
      <c r="AG10">
        <v>18.5</v>
      </c>
      <c r="AH10">
        <v>8.7899999999999991</v>
      </c>
      <c r="AI10">
        <v>24.52</v>
      </c>
      <c r="AJ10">
        <v>4.59</v>
      </c>
      <c r="AK10">
        <v>12.16</v>
      </c>
      <c r="AL10">
        <v>8.67</v>
      </c>
      <c r="AM10">
        <v>26.05</v>
      </c>
      <c r="AN10">
        <v>3.97</v>
      </c>
      <c r="AO10">
        <v>10.41</v>
      </c>
      <c r="AP10">
        <v>3.33</v>
      </c>
      <c r="AQ10">
        <v>3.27</v>
      </c>
      <c r="AR10">
        <v>4.87</v>
      </c>
      <c r="AS10">
        <v>3.99</v>
      </c>
      <c r="AT10">
        <v>3.87</v>
      </c>
      <c r="AU10">
        <v>0.71</v>
      </c>
      <c r="AV10">
        <v>0.74</v>
      </c>
      <c r="AW10">
        <v>0.45</v>
      </c>
      <c r="AX10">
        <v>1.02</v>
      </c>
      <c r="AY10">
        <v>1.0900000000000001</v>
      </c>
      <c r="AZ10">
        <v>1.49</v>
      </c>
      <c r="BA10">
        <v>0.99</v>
      </c>
      <c r="BB10">
        <v>1.18</v>
      </c>
      <c r="BC10">
        <v>0.21</v>
      </c>
      <c r="BD10">
        <v>2.56</v>
      </c>
      <c r="BE10">
        <v>0.49</v>
      </c>
      <c r="BF10">
        <v>215.09</v>
      </c>
      <c r="BG10">
        <v>183.04</v>
      </c>
      <c r="BH10">
        <v>289.83</v>
      </c>
      <c r="BI10">
        <v>293.14999999999998</v>
      </c>
      <c r="BJ10">
        <v>245.21</v>
      </c>
      <c r="BK10">
        <v>54.01</v>
      </c>
      <c r="BL10">
        <v>89.31</v>
      </c>
      <c r="BM10">
        <v>12.59</v>
      </c>
      <c r="BN10">
        <v>3</v>
      </c>
      <c r="BO10">
        <v>3</v>
      </c>
      <c r="BP10">
        <v>2.99</v>
      </c>
      <c r="BQ10">
        <v>2.99</v>
      </c>
      <c r="BR10">
        <v>3</v>
      </c>
      <c r="BS10">
        <v>0.01</v>
      </c>
      <c r="BT10">
        <v>0.04</v>
      </c>
      <c r="BU10">
        <v>0.06</v>
      </c>
      <c r="BV10">
        <v>2.1800000000000002</v>
      </c>
      <c r="BW10">
        <v>1.76</v>
      </c>
      <c r="BX10">
        <v>2.0499999999999998</v>
      </c>
      <c r="BY10">
        <v>2.8</v>
      </c>
      <c r="BZ10">
        <v>2.17</v>
      </c>
      <c r="CA10">
        <v>0.3</v>
      </c>
      <c r="CB10">
        <v>1.92</v>
      </c>
      <c r="CC10">
        <v>0.57999999999999996</v>
      </c>
      <c r="CD10">
        <v>85.1</v>
      </c>
      <c r="CE10">
        <v>62.05</v>
      </c>
      <c r="CF10">
        <v>100.36</v>
      </c>
      <c r="CG10">
        <v>51.51</v>
      </c>
      <c r="CH10">
        <v>74.69</v>
      </c>
      <c r="CI10">
        <v>21.3</v>
      </c>
      <c r="CJ10">
        <v>21.17</v>
      </c>
      <c r="CK10">
        <v>21.72</v>
      </c>
    </row>
    <row r="11" spans="1:89" x14ac:dyDescent="0.35">
      <c r="A11" t="s">
        <v>245</v>
      </c>
      <c r="B11">
        <v>38.840000000000003</v>
      </c>
      <c r="C11">
        <v>30.18</v>
      </c>
      <c r="D11">
        <v>37.67</v>
      </c>
      <c r="E11">
        <v>35.06</v>
      </c>
      <c r="F11">
        <v>35.32</v>
      </c>
      <c r="G11">
        <v>3.67</v>
      </c>
      <c r="H11">
        <v>2.52</v>
      </c>
      <c r="I11">
        <v>1.74</v>
      </c>
      <c r="J11">
        <v>0.64</v>
      </c>
      <c r="K11">
        <v>1.35</v>
      </c>
      <c r="L11">
        <v>1.54</v>
      </c>
      <c r="M11">
        <v>1.25</v>
      </c>
      <c r="N11">
        <v>1.26</v>
      </c>
      <c r="O11">
        <v>0.38</v>
      </c>
      <c r="P11">
        <v>2.65</v>
      </c>
      <c r="Q11">
        <v>0.16</v>
      </c>
      <c r="R11">
        <v>120.94</v>
      </c>
      <c r="S11">
        <v>113.31</v>
      </c>
      <c r="T11">
        <v>212.19</v>
      </c>
      <c r="U11">
        <v>121.15</v>
      </c>
      <c r="V11">
        <v>141.41</v>
      </c>
      <c r="W11">
        <v>29.36</v>
      </c>
      <c r="X11">
        <v>115.19</v>
      </c>
      <c r="Y11">
        <v>27.29</v>
      </c>
      <c r="Z11">
        <v>9.5399999999999991</v>
      </c>
      <c r="AA11">
        <v>3.63</v>
      </c>
      <c r="AB11">
        <v>17.149999999999999</v>
      </c>
      <c r="AC11">
        <v>18.32</v>
      </c>
      <c r="AD11">
        <v>24.29</v>
      </c>
      <c r="AE11">
        <v>11.89</v>
      </c>
      <c r="AF11">
        <v>46.03</v>
      </c>
      <c r="AG11">
        <v>52.1</v>
      </c>
      <c r="AH11">
        <v>11.74</v>
      </c>
      <c r="AI11">
        <v>32.54</v>
      </c>
      <c r="AJ11">
        <v>6.25</v>
      </c>
      <c r="AK11">
        <v>16.829999999999998</v>
      </c>
      <c r="AL11">
        <v>5.69</v>
      </c>
      <c r="AM11">
        <v>17.88</v>
      </c>
      <c r="AN11">
        <v>6.38</v>
      </c>
      <c r="AO11">
        <v>16.61</v>
      </c>
      <c r="AP11">
        <v>3.61</v>
      </c>
      <c r="AQ11">
        <v>3.22</v>
      </c>
      <c r="AR11">
        <v>4.3600000000000003</v>
      </c>
      <c r="AS11">
        <v>4.3099999999999996</v>
      </c>
      <c r="AT11">
        <v>3.9</v>
      </c>
      <c r="AU11">
        <v>0.5</v>
      </c>
      <c r="AV11">
        <v>0.68</v>
      </c>
      <c r="AW11">
        <v>0.28000000000000003</v>
      </c>
      <c r="AX11">
        <v>2.04</v>
      </c>
      <c r="AY11">
        <v>2.4700000000000002</v>
      </c>
      <c r="AZ11">
        <v>2.02</v>
      </c>
      <c r="BA11">
        <v>0.82</v>
      </c>
      <c r="BB11">
        <v>1.9</v>
      </c>
      <c r="BC11">
        <v>0.52</v>
      </c>
      <c r="BD11">
        <v>2.0499999999999998</v>
      </c>
      <c r="BE11">
        <v>0.75</v>
      </c>
      <c r="BF11">
        <v>171.73</v>
      </c>
      <c r="BG11">
        <v>139.38999999999999</v>
      </c>
      <c r="BH11">
        <v>264.58999999999997</v>
      </c>
      <c r="BI11">
        <v>259.72000000000003</v>
      </c>
      <c r="BJ11">
        <v>210.44</v>
      </c>
      <c r="BK11">
        <v>56.8</v>
      </c>
      <c r="BL11">
        <v>113.84</v>
      </c>
      <c r="BM11">
        <v>12.06</v>
      </c>
      <c r="BN11">
        <v>1.01</v>
      </c>
      <c r="BO11">
        <v>0.98</v>
      </c>
      <c r="BP11">
        <v>1</v>
      </c>
      <c r="BQ11">
        <v>0.97</v>
      </c>
      <c r="BR11">
        <v>1.01</v>
      </c>
      <c r="BS11">
        <v>0.08</v>
      </c>
      <c r="BT11">
        <v>1.44</v>
      </c>
      <c r="BU11">
        <v>7.0000000000000007E-2</v>
      </c>
      <c r="BV11">
        <v>2.36</v>
      </c>
      <c r="BW11">
        <v>1.93</v>
      </c>
      <c r="BX11">
        <v>1.68</v>
      </c>
      <c r="BY11">
        <v>0.99</v>
      </c>
      <c r="BZ11">
        <v>1.77</v>
      </c>
      <c r="CA11">
        <v>0.33</v>
      </c>
      <c r="CB11">
        <v>2.21</v>
      </c>
      <c r="CC11">
        <v>0.46</v>
      </c>
      <c r="CD11">
        <v>91.9</v>
      </c>
      <c r="CE11">
        <v>95.71</v>
      </c>
      <c r="CF11">
        <v>101.24</v>
      </c>
      <c r="CG11">
        <v>96.75</v>
      </c>
      <c r="CH11">
        <v>95.03</v>
      </c>
      <c r="CI11">
        <v>5.29</v>
      </c>
      <c r="CJ11">
        <v>4.4400000000000004</v>
      </c>
      <c r="CK11">
        <v>26.95</v>
      </c>
    </row>
    <row r="12" spans="1:89" x14ac:dyDescent="0.35">
      <c r="A12" t="s">
        <v>247</v>
      </c>
      <c r="B12">
        <v>38.700000000000003</v>
      </c>
      <c r="C12">
        <v>30.69</v>
      </c>
      <c r="D12">
        <v>36.049999999999997</v>
      </c>
      <c r="E12">
        <v>35.24</v>
      </c>
      <c r="F12">
        <v>34.99</v>
      </c>
      <c r="G12">
        <v>3.16</v>
      </c>
      <c r="H12">
        <v>2.62</v>
      </c>
      <c r="I12">
        <v>0.78</v>
      </c>
      <c r="J12">
        <v>1.96</v>
      </c>
      <c r="K12">
        <v>3.11</v>
      </c>
      <c r="L12">
        <v>2.4700000000000002</v>
      </c>
      <c r="M12">
        <v>1.57</v>
      </c>
      <c r="N12">
        <v>2.29</v>
      </c>
      <c r="O12">
        <v>0.47</v>
      </c>
      <c r="P12">
        <v>1.97</v>
      </c>
      <c r="Q12">
        <v>0.7</v>
      </c>
      <c r="R12">
        <v>101.47</v>
      </c>
      <c r="S12">
        <v>35.299999999999997</v>
      </c>
      <c r="T12">
        <v>94.36</v>
      </c>
      <c r="U12">
        <v>96.62</v>
      </c>
      <c r="V12">
        <v>82.67</v>
      </c>
      <c r="W12">
        <v>24.98</v>
      </c>
      <c r="X12">
        <v>157.29</v>
      </c>
      <c r="Y12">
        <v>16.22</v>
      </c>
      <c r="Z12">
        <v>8.8699999999999992</v>
      </c>
      <c r="AA12">
        <v>3.85</v>
      </c>
      <c r="AB12">
        <v>11.86</v>
      </c>
      <c r="AC12">
        <v>17.11</v>
      </c>
      <c r="AD12">
        <v>22.31</v>
      </c>
      <c r="AE12">
        <v>12.43</v>
      </c>
      <c r="AF12">
        <v>33.65</v>
      </c>
      <c r="AG12">
        <v>47.98</v>
      </c>
      <c r="AH12">
        <v>10.27</v>
      </c>
      <c r="AI12">
        <v>28.67</v>
      </c>
      <c r="AJ12">
        <v>5.17</v>
      </c>
      <c r="AK12">
        <v>13.92</v>
      </c>
      <c r="AL12">
        <v>6.91</v>
      </c>
      <c r="AM12">
        <v>21.09</v>
      </c>
      <c r="AN12">
        <v>5.09</v>
      </c>
      <c r="AO12">
        <v>13.27</v>
      </c>
      <c r="AP12">
        <v>3.2</v>
      </c>
      <c r="AQ12">
        <v>3.52</v>
      </c>
      <c r="AR12">
        <v>4.3600000000000003</v>
      </c>
      <c r="AS12">
        <v>3.9</v>
      </c>
      <c r="AT12">
        <v>3.8</v>
      </c>
      <c r="AU12">
        <v>0.48</v>
      </c>
      <c r="AV12">
        <v>0.74</v>
      </c>
      <c r="AW12">
        <v>0.2</v>
      </c>
      <c r="AX12">
        <v>3.57</v>
      </c>
      <c r="AY12">
        <v>4</v>
      </c>
      <c r="AZ12">
        <v>3.71</v>
      </c>
      <c r="BA12">
        <v>3.51</v>
      </c>
      <c r="BB12">
        <v>3.66</v>
      </c>
      <c r="BC12">
        <v>0.24</v>
      </c>
      <c r="BD12">
        <v>0.8</v>
      </c>
      <c r="BE12">
        <v>0.16</v>
      </c>
      <c r="BF12">
        <v>181.97</v>
      </c>
      <c r="BG12">
        <v>134.94999999999999</v>
      </c>
      <c r="BH12">
        <v>312.91000000000003</v>
      </c>
      <c r="BI12">
        <v>256.29000000000002</v>
      </c>
      <c r="BJ12">
        <v>219.84</v>
      </c>
      <c r="BK12">
        <v>62.6</v>
      </c>
      <c r="BL12">
        <v>107.8</v>
      </c>
      <c r="BM12">
        <v>22.81</v>
      </c>
      <c r="BN12">
        <v>2.74</v>
      </c>
      <c r="BO12">
        <v>2.34</v>
      </c>
      <c r="BP12">
        <v>3</v>
      </c>
      <c r="BQ12">
        <v>2.66</v>
      </c>
      <c r="BR12">
        <v>2.68</v>
      </c>
      <c r="BS12">
        <v>0.13</v>
      </c>
      <c r="BT12">
        <v>0.27</v>
      </c>
      <c r="BU12">
        <v>0.17</v>
      </c>
      <c r="BV12">
        <v>2.11</v>
      </c>
      <c r="BW12">
        <v>1.67</v>
      </c>
      <c r="BX12">
        <v>2.58</v>
      </c>
      <c r="BY12">
        <v>1.39</v>
      </c>
      <c r="BZ12">
        <v>1.97</v>
      </c>
      <c r="CA12">
        <v>0.37</v>
      </c>
      <c r="CB12">
        <v>2.0699999999999998</v>
      </c>
      <c r="CC12">
        <v>0.4</v>
      </c>
      <c r="CD12">
        <v>91.64</v>
      </c>
      <c r="CE12">
        <v>91.11</v>
      </c>
      <c r="CF12">
        <v>100.72</v>
      </c>
      <c r="CG12">
        <v>76.44</v>
      </c>
      <c r="CH12">
        <v>89.04</v>
      </c>
      <c r="CI12">
        <v>11.08</v>
      </c>
      <c r="CJ12">
        <v>9.2100000000000009</v>
      </c>
      <c r="CK12">
        <v>17.21</v>
      </c>
    </row>
    <row r="13" spans="1:89" x14ac:dyDescent="0.35">
      <c r="A13" t="s">
        <v>244</v>
      </c>
      <c r="B13">
        <v>37.340000000000003</v>
      </c>
      <c r="C13">
        <v>29.89</v>
      </c>
      <c r="D13">
        <v>36.39</v>
      </c>
      <c r="E13">
        <v>34.49</v>
      </c>
      <c r="F13">
        <v>34.42</v>
      </c>
      <c r="G13">
        <v>3.24</v>
      </c>
      <c r="H13">
        <v>2.99</v>
      </c>
      <c r="I13">
        <v>0.97</v>
      </c>
      <c r="J13">
        <v>2.87</v>
      </c>
      <c r="K13">
        <v>3.74</v>
      </c>
      <c r="L13">
        <v>3.19</v>
      </c>
      <c r="M13">
        <v>3.64</v>
      </c>
      <c r="N13">
        <v>3.37</v>
      </c>
      <c r="O13">
        <v>0.3</v>
      </c>
      <c r="P13">
        <v>1.18</v>
      </c>
      <c r="Q13">
        <v>0.55000000000000004</v>
      </c>
      <c r="R13">
        <v>111.75</v>
      </c>
      <c r="S13">
        <v>61.66</v>
      </c>
      <c r="T13">
        <v>79.12</v>
      </c>
      <c r="U13">
        <v>60.77</v>
      </c>
      <c r="V13">
        <v>80.16</v>
      </c>
      <c r="W13">
        <v>20</v>
      </c>
      <c r="X13">
        <v>160.57</v>
      </c>
      <c r="Y13">
        <v>32.119999999999997</v>
      </c>
      <c r="Z13">
        <v>10.09</v>
      </c>
      <c r="AA13">
        <v>3.5</v>
      </c>
      <c r="AB13">
        <v>14.38</v>
      </c>
      <c r="AC13">
        <v>10.74</v>
      </c>
      <c r="AD13">
        <v>27.01</v>
      </c>
      <c r="AE13">
        <v>11.58</v>
      </c>
      <c r="AF13">
        <v>39.18</v>
      </c>
      <c r="AG13">
        <v>31.6</v>
      </c>
      <c r="AH13">
        <v>9.6300000000000008</v>
      </c>
      <c r="AI13">
        <v>27.18</v>
      </c>
      <c r="AJ13">
        <v>4.4800000000000004</v>
      </c>
      <c r="AK13">
        <v>11.56</v>
      </c>
      <c r="AL13">
        <v>7.73</v>
      </c>
      <c r="AM13">
        <v>23.19</v>
      </c>
      <c r="AN13">
        <v>2.52</v>
      </c>
      <c r="AO13">
        <v>4.55</v>
      </c>
      <c r="AP13">
        <v>4.1399999999999997</v>
      </c>
      <c r="AQ13">
        <v>4.01</v>
      </c>
      <c r="AR13">
        <v>5.0199999999999996</v>
      </c>
      <c r="AS13">
        <v>3.57</v>
      </c>
      <c r="AT13">
        <v>4.17</v>
      </c>
      <c r="AU13">
        <v>0.53</v>
      </c>
      <c r="AV13">
        <v>0.51</v>
      </c>
      <c r="AW13">
        <v>0.49</v>
      </c>
      <c r="AX13">
        <v>3.6</v>
      </c>
      <c r="AY13">
        <v>3.94</v>
      </c>
      <c r="AZ13">
        <v>3.97</v>
      </c>
      <c r="BA13">
        <v>3.94</v>
      </c>
      <c r="BB13">
        <v>3.81</v>
      </c>
      <c r="BC13">
        <v>0.18</v>
      </c>
      <c r="BD13">
        <v>0.71</v>
      </c>
      <c r="BE13">
        <v>0.16</v>
      </c>
      <c r="BF13">
        <v>223.69</v>
      </c>
      <c r="BG13">
        <v>205.49</v>
      </c>
      <c r="BH13">
        <v>299.68</v>
      </c>
      <c r="BI13">
        <v>265.04000000000002</v>
      </c>
      <c r="BJ13">
        <v>248.9</v>
      </c>
      <c r="BK13">
        <v>45.45</v>
      </c>
      <c r="BL13">
        <v>88.13</v>
      </c>
      <c r="BM13">
        <v>18.47</v>
      </c>
      <c r="BN13">
        <v>3.02</v>
      </c>
      <c r="BO13">
        <v>3</v>
      </c>
      <c r="BP13">
        <v>3</v>
      </c>
      <c r="BQ13">
        <v>3</v>
      </c>
      <c r="BR13">
        <v>3</v>
      </c>
      <c r="BS13">
        <v>0.02</v>
      </c>
      <c r="BT13">
        <v>0.04</v>
      </c>
      <c r="BU13">
        <v>0.04</v>
      </c>
      <c r="BV13">
        <v>1.93</v>
      </c>
      <c r="BW13">
        <v>1.54</v>
      </c>
      <c r="BX13">
        <v>2.27</v>
      </c>
      <c r="BY13">
        <v>1.64</v>
      </c>
      <c r="BZ13">
        <v>1.87</v>
      </c>
      <c r="CA13">
        <v>0.27</v>
      </c>
      <c r="CB13">
        <v>2.13</v>
      </c>
      <c r="CC13">
        <v>0.25</v>
      </c>
      <c r="CD13">
        <v>83.33</v>
      </c>
      <c r="CE13">
        <v>82.38</v>
      </c>
      <c r="CF13">
        <v>97.22</v>
      </c>
      <c r="CG13">
        <v>66.92</v>
      </c>
      <c r="CH13">
        <v>81.94</v>
      </c>
      <c r="CI13">
        <v>12.78</v>
      </c>
      <c r="CJ13">
        <v>14.24</v>
      </c>
      <c r="CK13">
        <v>17.809999999999999</v>
      </c>
    </row>
    <row r="14" spans="1:89" x14ac:dyDescent="0.35">
      <c r="A14" t="s">
        <v>243</v>
      </c>
      <c r="B14">
        <v>38.18</v>
      </c>
      <c r="C14">
        <v>29.19</v>
      </c>
      <c r="D14">
        <v>35.92</v>
      </c>
      <c r="E14">
        <v>34.76</v>
      </c>
      <c r="F14">
        <v>34.369999999999997</v>
      </c>
      <c r="G14">
        <v>3.56</v>
      </c>
      <c r="H14">
        <v>3.11</v>
      </c>
      <c r="I14">
        <v>1.46</v>
      </c>
      <c r="J14">
        <v>2.64</v>
      </c>
      <c r="K14">
        <v>3.02</v>
      </c>
      <c r="L14">
        <v>4.18</v>
      </c>
      <c r="M14">
        <v>2.64</v>
      </c>
      <c r="N14">
        <v>3.09</v>
      </c>
      <c r="O14">
        <v>0.6</v>
      </c>
      <c r="P14">
        <v>1.38</v>
      </c>
      <c r="Q14">
        <v>0.36</v>
      </c>
      <c r="R14">
        <v>90.55</v>
      </c>
      <c r="S14">
        <v>64.91</v>
      </c>
      <c r="T14">
        <v>77.83</v>
      </c>
      <c r="U14">
        <v>61.06</v>
      </c>
      <c r="V14">
        <v>75.849999999999994</v>
      </c>
      <c r="W14">
        <v>15.62</v>
      </c>
      <c r="X14">
        <v>163.19</v>
      </c>
      <c r="Y14">
        <v>28.19</v>
      </c>
      <c r="Z14">
        <v>12.69</v>
      </c>
      <c r="AA14">
        <v>5.1100000000000003</v>
      </c>
      <c r="AB14">
        <v>22.71</v>
      </c>
      <c r="AC14">
        <v>9.24</v>
      </c>
      <c r="AD14">
        <v>32.46</v>
      </c>
      <c r="AE14">
        <v>17.61</v>
      </c>
      <c r="AF14">
        <v>62.36</v>
      </c>
      <c r="AG14">
        <v>26.16</v>
      </c>
      <c r="AH14">
        <v>12.42</v>
      </c>
      <c r="AI14">
        <v>34.549999999999997</v>
      </c>
      <c r="AJ14">
        <v>6.24</v>
      </c>
      <c r="AK14">
        <v>15.49</v>
      </c>
      <c r="AL14">
        <v>6.29</v>
      </c>
      <c r="AM14">
        <v>19.45</v>
      </c>
      <c r="AN14">
        <v>6.04</v>
      </c>
      <c r="AO14">
        <v>13.46</v>
      </c>
      <c r="AP14">
        <v>3.8</v>
      </c>
      <c r="AQ14">
        <v>3.59</v>
      </c>
      <c r="AR14">
        <v>4.92</v>
      </c>
      <c r="AS14">
        <v>3.66</v>
      </c>
      <c r="AT14">
        <v>4.01</v>
      </c>
      <c r="AU14">
        <v>0.56000000000000005</v>
      </c>
      <c r="AV14">
        <v>0.62</v>
      </c>
      <c r="AW14">
        <v>0.32</v>
      </c>
      <c r="AX14">
        <v>2.97</v>
      </c>
      <c r="AY14">
        <v>3.98</v>
      </c>
      <c r="AZ14">
        <v>3.59</v>
      </c>
      <c r="BA14">
        <v>3.29</v>
      </c>
      <c r="BB14">
        <v>3.41</v>
      </c>
      <c r="BC14">
        <v>0.33</v>
      </c>
      <c r="BD14">
        <v>0.98</v>
      </c>
      <c r="BE14">
        <v>0.18</v>
      </c>
      <c r="BF14">
        <v>212.96</v>
      </c>
      <c r="BG14">
        <v>146.54</v>
      </c>
      <c r="BH14">
        <v>246.87</v>
      </c>
      <c r="BI14">
        <v>235.41</v>
      </c>
      <c r="BJ14">
        <v>213.54</v>
      </c>
      <c r="BK14">
        <v>47.18</v>
      </c>
      <c r="BL14">
        <v>112.15</v>
      </c>
      <c r="BM14">
        <v>13.39</v>
      </c>
      <c r="BN14">
        <v>1.02</v>
      </c>
      <c r="BO14">
        <v>1</v>
      </c>
      <c r="BP14">
        <v>0.99</v>
      </c>
      <c r="BQ14">
        <v>1.01</v>
      </c>
      <c r="BR14">
        <v>1.03</v>
      </c>
      <c r="BS14">
        <v>7.0000000000000007E-2</v>
      </c>
      <c r="BT14">
        <v>1.43</v>
      </c>
      <c r="BU14">
        <v>0.06</v>
      </c>
      <c r="BV14">
        <v>1.75</v>
      </c>
      <c r="BW14">
        <v>1.32</v>
      </c>
      <c r="BX14">
        <v>1.62</v>
      </c>
      <c r="BY14">
        <v>1.02</v>
      </c>
      <c r="BZ14">
        <v>1.48</v>
      </c>
      <c r="CA14">
        <v>0.28999999999999998</v>
      </c>
      <c r="CB14">
        <v>2.41</v>
      </c>
      <c r="CC14">
        <v>0.31</v>
      </c>
      <c r="CD14">
        <v>88.92</v>
      </c>
      <c r="CE14">
        <v>77.98</v>
      </c>
      <c r="CF14">
        <v>98.09</v>
      </c>
      <c r="CG14">
        <v>42.78</v>
      </c>
      <c r="CH14">
        <v>76.819999999999993</v>
      </c>
      <c r="CI14">
        <v>22.34</v>
      </c>
      <c r="CJ14">
        <v>20.22</v>
      </c>
      <c r="CK14">
        <v>17.510000000000002</v>
      </c>
    </row>
    <row r="15" spans="1:89" x14ac:dyDescent="0.35">
      <c r="A15" t="s">
        <v>225</v>
      </c>
      <c r="B15">
        <v>36.950000000000003</v>
      </c>
      <c r="C15">
        <v>31.63</v>
      </c>
      <c r="D15">
        <v>34.979999999999997</v>
      </c>
      <c r="E15">
        <v>33.69</v>
      </c>
      <c r="F15">
        <v>34.18</v>
      </c>
      <c r="G15">
        <v>2.36</v>
      </c>
      <c r="H15">
        <v>3.05</v>
      </c>
      <c r="I15">
        <v>0.88</v>
      </c>
      <c r="J15">
        <v>2.89</v>
      </c>
      <c r="K15">
        <v>3.62</v>
      </c>
      <c r="L15">
        <v>3.99</v>
      </c>
      <c r="M15">
        <v>2.4300000000000002</v>
      </c>
      <c r="N15">
        <v>3.19</v>
      </c>
      <c r="O15">
        <v>0.57999999999999996</v>
      </c>
      <c r="P15">
        <v>1.34</v>
      </c>
      <c r="Q15">
        <v>0.59</v>
      </c>
      <c r="R15">
        <v>99.49</v>
      </c>
      <c r="S15">
        <v>43.81</v>
      </c>
      <c r="T15">
        <v>99.73</v>
      </c>
      <c r="U15">
        <v>81.150000000000006</v>
      </c>
      <c r="V15">
        <v>82.15</v>
      </c>
      <c r="W15">
        <v>22.27</v>
      </c>
      <c r="X15">
        <v>157.88</v>
      </c>
      <c r="Y15">
        <v>15.02</v>
      </c>
      <c r="Z15">
        <v>13.62</v>
      </c>
      <c r="AA15">
        <v>7.9</v>
      </c>
      <c r="AB15">
        <v>21.75</v>
      </c>
      <c r="AC15">
        <v>23.03</v>
      </c>
      <c r="AD15">
        <v>36.46</v>
      </c>
      <c r="AE15">
        <v>24.93</v>
      </c>
      <c r="AF15">
        <v>62.53</v>
      </c>
      <c r="AG15">
        <v>69.150000000000006</v>
      </c>
      <c r="AH15">
        <v>16.559999999999999</v>
      </c>
      <c r="AI15">
        <v>47.71</v>
      </c>
      <c r="AJ15">
        <v>7.54</v>
      </c>
      <c r="AK15">
        <v>21.06</v>
      </c>
      <c r="AL15">
        <v>2.38</v>
      </c>
      <c r="AM15">
        <v>7.21</v>
      </c>
      <c r="AN15">
        <v>8.49</v>
      </c>
      <c r="AO15">
        <v>23.52</v>
      </c>
      <c r="AP15">
        <v>4.1399999999999997</v>
      </c>
      <c r="AQ15">
        <v>4.26</v>
      </c>
      <c r="AR15">
        <v>4.9800000000000004</v>
      </c>
      <c r="AS15">
        <v>4.7300000000000004</v>
      </c>
      <c r="AT15">
        <v>4.47</v>
      </c>
      <c r="AU15">
        <v>0.42</v>
      </c>
      <c r="AV15">
        <v>0.28000000000000003</v>
      </c>
      <c r="AW15">
        <v>0.21</v>
      </c>
      <c r="AX15">
        <v>1.95</v>
      </c>
      <c r="AY15">
        <v>2.83</v>
      </c>
      <c r="AZ15">
        <v>1</v>
      </c>
      <c r="BA15">
        <v>1.69</v>
      </c>
      <c r="BB15">
        <v>1.95</v>
      </c>
      <c r="BC15">
        <v>0.49</v>
      </c>
      <c r="BD15">
        <v>2.02</v>
      </c>
      <c r="BE15">
        <v>0.56999999999999995</v>
      </c>
      <c r="BF15">
        <v>224.24</v>
      </c>
      <c r="BG15">
        <v>200.27</v>
      </c>
      <c r="BH15">
        <v>317.5</v>
      </c>
      <c r="BI15">
        <v>292.33</v>
      </c>
      <c r="BJ15">
        <v>257.95999999999998</v>
      </c>
      <c r="BK15">
        <v>52.34</v>
      </c>
      <c r="BL15">
        <v>80.94</v>
      </c>
      <c r="BM15">
        <v>7.78</v>
      </c>
      <c r="BN15">
        <v>3.05</v>
      </c>
      <c r="BO15">
        <v>3</v>
      </c>
      <c r="BP15">
        <v>2.99</v>
      </c>
      <c r="BQ15">
        <v>3.01</v>
      </c>
      <c r="BR15">
        <v>3.01</v>
      </c>
      <c r="BS15">
        <v>0.01</v>
      </c>
      <c r="BT15">
        <v>0.03</v>
      </c>
      <c r="BU15">
        <v>0.05</v>
      </c>
      <c r="BV15">
        <v>1.39</v>
      </c>
      <c r="BW15">
        <v>0.96</v>
      </c>
      <c r="BX15">
        <v>1.96</v>
      </c>
      <c r="BY15">
        <v>1.04</v>
      </c>
      <c r="BZ15">
        <v>1.4</v>
      </c>
      <c r="CA15">
        <v>0.35</v>
      </c>
      <c r="CB15">
        <v>2.4700000000000002</v>
      </c>
      <c r="CC15">
        <v>0.4</v>
      </c>
      <c r="CD15">
        <v>96.93</v>
      </c>
      <c r="CE15">
        <v>85.9</v>
      </c>
      <c r="CF15">
        <v>98.66</v>
      </c>
      <c r="CG15">
        <v>94.56</v>
      </c>
      <c r="CH15">
        <v>92.67</v>
      </c>
      <c r="CI15">
        <v>6.38</v>
      </c>
      <c r="CJ15">
        <v>6.43</v>
      </c>
      <c r="CK15">
        <v>23.52</v>
      </c>
    </row>
    <row r="16" spans="1:89" x14ac:dyDescent="0.35">
      <c r="A16" t="s">
        <v>228</v>
      </c>
      <c r="B16">
        <v>37.46</v>
      </c>
      <c r="C16">
        <v>28</v>
      </c>
      <c r="D16">
        <v>35.9</v>
      </c>
      <c r="E16">
        <v>35.18</v>
      </c>
      <c r="F16">
        <v>34</v>
      </c>
      <c r="G16">
        <v>3.81</v>
      </c>
      <c r="H16">
        <v>3.41</v>
      </c>
      <c r="I16">
        <v>1.99</v>
      </c>
      <c r="J16">
        <v>1.24</v>
      </c>
      <c r="K16">
        <v>1.6</v>
      </c>
      <c r="L16">
        <v>2.13</v>
      </c>
      <c r="M16">
        <v>2.5299999999999998</v>
      </c>
      <c r="N16">
        <v>1.93</v>
      </c>
      <c r="O16">
        <v>0.47</v>
      </c>
      <c r="P16">
        <v>2.16</v>
      </c>
      <c r="Q16">
        <v>0.54</v>
      </c>
      <c r="R16">
        <v>119.25</v>
      </c>
      <c r="S16">
        <v>105.66</v>
      </c>
      <c r="T16">
        <v>163.41999999999999</v>
      </c>
      <c r="U16">
        <v>92.15</v>
      </c>
      <c r="V16">
        <v>120.8</v>
      </c>
      <c r="W16">
        <v>21.54</v>
      </c>
      <c r="X16">
        <v>130.88</v>
      </c>
      <c r="Y16">
        <v>23.86</v>
      </c>
      <c r="Z16">
        <v>13.71</v>
      </c>
      <c r="AA16">
        <v>4.78</v>
      </c>
      <c r="AB16">
        <v>21.03</v>
      </c>
      <c r="AC16">
        <v>26.68</v>
      </c>
      <c r="AD16">
        <v>36.46</v>
      </c>
      <c r="AE16">
        <v>17.12</v>
      </c>
      <c r="AF16">
        <v>59.34</v>
      </c>
      <c r="AG16">
        <v>74.78</v>
      </c>
      <c r="AH16">
        <v>15.96</v>
      </c>
      <c r="AI16">
        <v>45.43</v>
      </c>
      <c r="AJ16">
        <v>8.7100000000000009</v>
      </c>
      <c r="AK16">
        <v>23.4</v>
      </c>
      <c r="AL16">
        <v>2.38</v>
      </c>
      <c r="AM16">
        <v>7.94</v>
      </c>
      <c r="AN16">
        <v>10.75</v>
      </c>
      <c r="AO16">
        <v>27.9</v>
      </c>
      <c r="AP16">
        <v>3.63</v>
      </c>
      <c r="AQ16">
        <v>3.53</v>
      </c>
      <c r="AR16">
        <v>5.05</v>
      </c>
      <c r="AS16">
        <v>4.6100000000000003</v>
      </c>
      <c r="AT16">
        <v>4.1900000000000004</v>
      </c>
      <c r="AU16">
        <v>0.64</v>
      </c>
      <c r="AV16">
        <v>0.52</v>
      </c>
      <c r="AW16">
        <v>0.38</v>
      </c>
      <c r="AX16">
        <v>2.0099999999999998</v>
      </c>
      <c r="AY16">
        <v>2.5299999999999998</v>
      </c>
      <c r="AZ16">
        <v>2.71</v>
      </c>
      <c r="BA16">
        <v>2.91</v>
      </c>
      <c r="BB16">
        <v>2.5499999999999998</v>
      </c>
      <c r="BC16">
        <v>0.3</v>
      </c>
      <c r="BD16">
        <v>1.61</v>
      </c>
      <c r="BE16">
        <v>0.44</v>
      </c>
      <c r="BF16">
        <v>227.84</v>
      </c>
      <c r="BG16">
        <v>191.77</v>
      </c>
      <c r="BH16">
        <v>305.86</v>
      </c>
      <c r="BI16">
        <v>288.77</v>
      </c>
      <c r="BJ16">
        <v>253.61</v>
      </c>
      <c r="BK16">
        <v>51.81</v>
      </c>
      <c r="BL16">
        <v>83.78</v>
      </c>
      <c r="BM16">
        <v>2.6</v>
      </c>
      <c r="BN16">
        <v>3.03</v>
      </c>
      <c r="BO16">
        <v>2.99</v>
      </c>
      <c r="BP16">
        <v>3</v>
      </c>
      <c r="BQ16">
        <v>2.97</v>
      </c>
      <c r="BR16">
        <v>3</v>
      </c>
      <c r="BS16">
        <v>0.02</v>
      </c>
      <c r="BT16">
        <v>0.04</v>
      </c>
      <c r="BU16">
        <v>0.05</v>
      </c>
      <c r="BV16">
        <v>2.06</v>
      </c>
      <c r="BW16">
        <v>1.36</v>
      </c>
      <c r="BX16">
        <v>1.64</v>
      </c>
      <c r="BY16">
        <v>0.98</v>
      </c>
      <c r="BZ16">
        <v>1.55</v>
      </c>
      <c r="CA16">
        <v>0.33</v>
      </c>
      <c r="CB16">
        <v>2.36</v>
      </c>
      <c r="CC16">
        <v>0.39</v>
      </c>
      <c r="CD16">
        <v>101.09</v>
      </c>
      <c r="CE16">
        <v>92.8</v>
      </c>
      <c r="CF16">
        <v>101.11</v>
      </c>
      <c r="CG16">
        <v>99.66</v>
      </c>
      <c r="CH16">
        <v>97.07</v>
      </c>
      <c r="CI16">
        <v>5.07</v>
      </c>
      <c r="CJ16">
        <v>3.47</v>
      </c>
      <c r="CK16">
        <v>23.85</v>
      </c>
    </row>
    <row r="17" spans="1:89" x14ac:dyDescent="0.35">
      <c r="A17" t="s">
        <v>242</v>
      </c>
      <c r="B17">
        <v>35.22</v>
      </c>
      <c r="C17">
        <v>29.56</v>
      </c>
      <c r="D17">
        <v>36.450000000000003</v>
      </c>
      <c r="E17">
        <v>34.869999999999997</v>
      </c>
      <c r="F17">
        <v>33.979999999999997</v>
      </c>
      <c r="G17">
        <v>2.99</v>
      </c>
      <c r="H17">
        <v>3.25</v>
      </c>
      <c r="I17">
        <v>1.2</v>
      </c>
      <c r="J17">
        <v>1.27</v>
      </c>
      <c r="K17">
        <v>1.32</v>
      </c>
      <c r="L17">
        <v>2.54</v>
      </c>
      <c r="M17">
        <v>1.3</v>
      </c>
      <c r="N17">
        <v>1.64</v>
      </c>
      <c r="O17">
        <v>0.56999999999999995</v>
      </c>
      <c r="P17">
        <v>2.39</v>
      </c>
      <c r="Q17">
        <v>0.36</v>
      </c>
      <c r="R17">
        <v>82.42</v>
      </c>
      <c r="S17">
        <v>123.87</v>
      </c>
      <c r="T17">
        <v>115.63</v>
      </c>
      <c r="U17">
        <v>106.45</v>
      </c>
      <c r="V17">
        <v>109.3</v>
      </c>
      <c r="W17">
        <v>7.8</v>
      </c>
      <c r="X17">
        <v>139.01</v>
      </c>
      <c r="Y17">
        <v>29.11</v>
      </c>
      <c r="Z17">
        <v>9.49</v>
      </c>
      <c r="AA17">
        <v>3.23</v>
      </c>
      <c r="AB17">
        <v>16.239999999999998</v>
      </c>
      <c r="AC17">
        <v>19.559999999999999</v>
      </c>
      <c r="AD17">
        <v>27.16</v>
      </c>
      <c r="AE17">
        <v>10.84</v>
      </c>
      <c r="AF17">
        <v>44.5</v>
      </c>
      <c r="AG17">
        <v>53.92</v>
      </c>
      <c r="AH17">
        <v>11.64</v>
      </c>
      <c r="AI17">
        <v>32.979999999999997</v>
      </c>
      <c r="AJ17">
        <v>6.46</v>
      </c>
      <c r="AK17">
        <v>17.190000000000001</v>
      </c>
      <c r="AL17">
        <v>5.7</v>
      </c>
      <c r="AM17">
        <v>17.53</v>
      </c>
      <c r="AN17">
        <v>6.94</v>
      </c>
      <c r="AO17">
        <v>17.079999999999998</v>
      </c>
      <c r="AP17">
        <v>3.54</v>
      </c>
      <c r="AQ17">
        <v>2.92</v>
      </c>
      <c r="AR17">
        <v>4.9800000000000004</v>
      </c>
      <c r="AS17">
        <v>3.92</v>
      </c>
      <c r="AT17">
        <v>3.87</v>
      </c>
      <c r="AU17">
        <v>0.7</v>
      </c>
      <c r="AV17">
        <v>0.74</v>
      </c>
      <c r="AW17">
        <v>0.4</v>
      </c>
      <c r="AX17">
        <v>1.33</v>
      </c>
      <c r="AY17">
        <v>3.04</v>
      </c>
      <c r="AZ17">
        <v>1.97</v>
      </c>
      <c r="BA17">
        <v>2.06</v>
      </c>
      <c r="BB17">
        <v>2.13</v>
      </c>
      <c r="BC17">
        <v>0.49</v>
      </c>
      <c r="BD17">
        <v>1.9</v>
      </c>
      <c r="BE17">
        <v>0.43</v>
      </c>
      <c r="BF17">
        <v>180.89</v>
      </c>
      <c r="BG17">
        <v>156.16</v>
      </c>
      <c r="BH17">
        <v>277.23</v>
      </c>
      <c r="BI17">
        <v>265.41000000000003</v>
      </c>
      <c r="BJ17">
        <v>221.04</v>
      </c>
      <c r="BK17">
        <v>55.06</v>
      </c>
      <c r="BL17">
        <v>106.53</v>
      </c>
      <c r="BM17">
        <v>9.6300000000000008</v>
      </c>
      <c r="BN17">
        <v>0.99</v>
      </c>
      <c r="BO17">
        <v>1</v>
      </c>
      <c r="BP17">
        <v>1.32</v>
      </c>
      <c r="BQ17">
        <v>0.99</v>
      </c>
      <c r="BR17">
        <v>1.0900000000000001</v>
      </c>
      <c r="BS17">
        <v>0.14000000000000001</v>
      </c>
      <c r="BT17">
        <v>1.39</v>
      </c>
      <c r="BU17">
        <v>0.17</v>
      </c>
      <c r="BV17">
        <v>2.27</v>
      </c>
      <c r="BW17">
        <v>1.35</v>
      </c>
      <c r="BX17">
        <v>1.89</v>
      </c>
      <c r="BY17">
        <v>1.19</v>
      </c>
      <c r="BZ17">
        <v>1.7</v>
      </c>
      <c r="CA17">
        <v>0.35</v>
      </c>
      <c r="CB17">
        <v>2.2599999999999998</v>
      </c>
      <c r="CC17">
        <v>0.41</v>
      </c>
      <c r="CD17">
        <v>52.05</v>
      </c>
      <c r="CE17">
        <v>25.66</v>
      </c>
      <c r="CF17">
        <v>97.4</v>
      </c>
      <c r="CG17">
        <v>54.44</v>
      </c>
      <c r="CH17">
        <v>58.59</v>
      </c>
      <c r="CI17">
        <v>24.9</v>
      </c>
      <c r="CJ17">
        <v>32.74</v>
      </c>
      <c r="CK17">
        <v>44.48</v>
      </c>
    </row>
    <row r="18" spans="1:89" x14ac:dyDescent="0.35">
      <c r="A18" t="s">
        <v>227</v>
      </c>
      <c r="B18">
        <v>36.869999999999997</v>
      </c>
      <c r="C18">
        <v>30.14</v>
      </c>
      <c r="D18">
        <v>35.020000000000003</v>
      </c>
      <c r="E18">
        <v>34.4</v>
      </c>
      <c r="F18">
        <v>33.97</v>
      </c>
      <c r="G18">
        <v>2.82</v>
      </c>
      <c r="H18">
        <v>3.24</v>
      </c>
      <c r="I18">
        <v>0.22</v>
      </c>
      <c r="J18">
        <v>3.05</v>
      </c>
      <c r="K18">
        <v>2.96</v>
      </c>
      <c r="L18">
        <v>3.8</v>
      </c>
      <c r="M18">
        <v>1.66</v>
      </c>
      <c r="N18">
        <v>2.85</v>
      </c>
      <c r="O18">
        <v>0.71</v>
      </c>
      <c r="P18">
        <v>1.61</v>
      </c>
      <c r="Q18">
        <v>0.91</v>
      </c>
      <c r="R18">
        <v>85.35</v>
      </c>
      <c r="S18">
        <v>80.569999999999993</v>
      </c>
      <c r="T18">
        <v>88.49</v>
      </c>
      <c r="U18">
        <v>74.02</v>
      </c>
      <c r="V18">
        <v>84.36</v>
      </c>
      <c r="W18">
        <v>11.59</v>
      </c>
      <c r="X18">
        <v>156.88999999999999</v>
      </c>
      <c r="Y18">
        <v>24.86</v>
      </c>
      <c r="Z18">
        <v>12.53</v>
      </c>
      <c r="AA18">
        <v>6</v>
      </c>
      <c r="AB18">
        <v>14.07</v>
      </c>
      <c r="AC18">
        <v>22.75</v>
      </c>
      <c r="AD18">
        <v>34.479999999999997</v>
      </c>
      <c r="AE18">
        <v>19.850000000000001</v>
      </c>
      <c r="AF18">
        <v>39.729999999999997</v>
      </c>
      <c r="AG18">
        <v>67.13</v>
      </c>
      <c r="AH18">
        <v>13.79</v>
      </c>
      <c r="AI18">
        <v>39.950000000000003</v>
      </c>
      <c r="AJ18">
        <v>6.61</v>
      </c>
      <c r="AK18">
        <v>18.239999999999998</v>
      </c>
      <c r="AL18">
        <v>4.32</v>
      </c>
      <c r="AM18">
        <v>12.86</v>
      </c>
      <c r="AN18">
        <v>7.51</v>
      </c>
      <c r="AO18">
        <v>20.57</v>
      </c>
      <c r="AP18">
        <v>3.99</v>
      </c>
      <c r="AQ18">
        <v>3.99</v>
      </c>
      <c r="AR18">
        <v>5</v>
      </c>
      <c r="AS18">
        <v>4.6100000000000003</v>
      </c>
      <c r="AT18">
        <v>4.3600000000000003</v>
      </c>
      <c r="AU18">
        <v>0.49</v>
      </c>
      <c r="AV18">
        <v>0.37</v>
      </c>
      <c r="AW18">
        <v>0.16</v>
      </c>
      <c r="AX18">
        <v>2.6</v>
      </c>
      <c r="AY18">
        <v>2.9</v>
      </c>
      <c r="AZ18">
        <v>2.95</v>
      </c>
      <c r="BA18">
        <v>3.32</v>
      </c>
      <c r="BB18">
        <v>2.94</v>
      </c>
      <c r="BC18">
        <v>0.25</v>
      </c>
      <c r="BD18">
        <v>1.33</v>
      </c>
      <c r="BE18">
        <v>0.4</v>
      </c>
      <c r="BF18">
        <v>221.94</v>
      </c>
      <c r="BG18">
        <v>163.69999999999999</v>
      </c>
      <c r="BH18">
        <v>303.02999999999997</v>
      </c>
      <c r="BI18">
        <v>253.28</v>
      </c>
      <c r="BJ18">
        <v>235.07</v>
      </c>
      <c r="BK18">
        <v>52.88</v>
      </c>
      <c r="BL18">
        <v>97.36</v>
      </c>
      <c r="BM18">
        <v>15.54</v>
      </c>
      <c r="BN18">
        <v>1</v>
      </c>
      <c r="BO18">
        <v>1</v>
      </c>
      <c r="BP18">
        <v>1.71</v>
      </c>
      <c r="BQ18">
        <v>1.01</v>
      </c>
      <c r="BR18">
        <v>1.18</v>
      </c>
      <c r="BS18">
        <v>0.21</v>
      </c>
      <c r="BT18">
        <v>1.33</v>
      </c>
      <c r="BU18">
        <v>0.28999999999999998</v>
      </c>
      <c r="BV18">
        <v>1.68</v>
      </c>
      <c r="BW18">
        <v>1.28</v>
      </c>
      <c r="BX18">
        <v>2.48</v>
      </c>
      <c r="BY18">
        <v>0.83</v>
      </c>
      <c r="BZ18">
        <v>1.63</v>
      </c>
      <c r="CA18">
        <v>0.46</v>
      </c>
      <c r="CB18">
        <v>2.3199999999999998</v>
      </c>
      <c r="CC18">
        <v>0.56999999999999995</v>
      </c>
      <c r="CD18">
        <v>97.91</v>
      </c>
      <c r="CE18">
        <v>106.03</v>
      </c>
      <c r="CF18">
        <v>95.5</v>
      </c>
      <c r="CG18">
        <v>87.19</v>
      </c>
      <c r="CH18">
        <v>95.08</v>
      </c>
      <c r="CI18">
        <v>7.79</v>
      </c>
      <c r="CJ18">
        <v>5.36</v>
      </c>
      <c r="CK18">
        <v>19.72</v>
      </c>
    </row>
    <row r="19" spans="1:89" x14ac:dyDescent="0.35">
      <c r="A19" t="s">
        <v>107</v>
      </c>
      <c r="B19">
        <v>36.71</v>
      </c>
      <c r="C19">
        <v>29.54</v>
      </c>
      <c r="D19">
        <v>37.020000000000003</v>
      </c>
      <c r="E19">
        <v>32.68</v>
      </c>
      <c r="F19">
        <v>33.97</v>
      </c>
      <c r="G19">
        <v>3.48</v>
      </c>
      <c r="H19">
        <v>3.35</v>
      </c>
      <c r="I19">
        <v>1.82</v>
      </c>
      <c r="J19">
        <v>-0.04</v>
      </c>
      <c r="K19">
        <v>0.63</v>
      </c>
      <c r="L19">
        <v>1.42</v>
      </c>
      <c r="M19">
        <v>0</v>
      </c>
      <c r="N19">
        <v>0.56000000000000005</v>
      </c>
      <c r="O19">
        <v>0.62</v>
      </c>
      <c r="P19">
        <v>3.16</v>
      </c>
      <c r="Q19">
        <v>0.56000000000000005</v>
      </c>
      <c r="R19">
        <v>247.76</v>
      </c>
      <c r="S19">
        <v>153.65</v>
      </c>
      <c r="T19">
        <v>309.91000000000003</v>
      </c>
      <c r="U19">
        <v>315.58999999999997</v>
      </c>
      <c r="V19">
        <v>250.37</v>
      </c>
      <c r="W19">
        <v>61.94</v>
      </c>
      <c r="X19">
        <v>39.21</v>
      </c>
      <c r="Y19">
        <v>78.53</v>
      </c>
      <c r="Z19">
        <v>14.57</v>
      </c>
      <c r="AA19">
        <v>4.9000000000000004</v>
      </c>
      <c r="AB19">
        <v>21.2</v>
      </c>
      <c r="AC19">
        <v>15.84</v>
      </c>
      <c r="AD19">
        <v>39.58</v>
      </c>
      <c r="AE19">
        <v>16.52</v>
      </c>
      <c r="AF19">
        <v>57.32</v>
      </c>
      <c r="AG19">
        <v>48.83</v>
      </c>
      <c r="AH19">
        <v>13.95</v>
      </c>
      <c r="AI19">
        <v>39.909999999999997</v>
      </c>
      <c r="AJ19">
        <v>6.65</v>
      </c>
      <c r="AK19">
        <v>17.41</v>
      </c>
      <c r="AL19">
        <v>4.67</v>
      </c>
      <c r="AM19">
        <v>13.9</v>
      </c>
      <c r="AN19">
        <v>6.29</v>
      </c>
      <c r="AO19">
        <v>14.88</v>
      </c>
      <c r="AP19">
        <v>3.75</v>
      </c>
      <c r="AQ19">
        <v>3.31</v>
      </c>
      <c r="AR19">
        <v>4.97</v>
      </c>
      <c r="AS19">
        <v>4.88</v>
      </c>
      <c r="AT19">
        <v>4.21</v>
      </c>
      <c r="AU19">
        <v>0.67</v>
      </c>
      <c r="AV19">
        <v>0.53</v>
      </c>
      <c r="AW19">
        <v>0.49</v>
      </c>
      <c r="AX19">
        <v>1.34</v>
      </c>
      <c r="AY19">
        <v>2.4700000000000002</v>
      </c>
      <c r="AZ19">
        <v>2.0099999999999998</v>
      </c>
      <c r="BA19">
        <v>1.62</v>
      </c>
      <c r="BB19">
        <v>1.9</v>
      </c>
      <c r="BC19">
        <v>0.37</v>
      </c>
      <c r="BD19">
        <v>2.0499999999999998</v>
      </c>
      <c r="BE19">
        <v>0.24</v>
      </c>
      <c r="BF19">
        <v>246.92</v>
      </c>
      <c r="BG19">
        <v>179.45</v>
      </c>
      <c r="BH19">
        <v>337.77</v>
      </c>
      <c r="BI19">
        <v>310.32</v>
      </c>
      <c r="BJ19">
        <v>266.64</v>
      </c>
      <c r="BK19">
        <v>60.59</v>
      </c>
      <c r="BL19">
        <v>74.319999999999993</v>
      </c>
      <c r="BM19">
        <v>17.190000000000001</v>
      </c>
      <c r="BN19">
        <v>1.34</v>
      </c>
      <c r="BO19">
        <v>0.97</v>
      </c>
      <c r="BP19">
        <v>1.68</v>
      </c>
      <c r="BQ19">
        <v>0.99</v>
      </c>
      <c r="BR19">
        <v>1.25</v>
      </c>
      <c r="BS19">
        <v>0.23</v>
      </c>
      <c r="BT19">
        <v>1.28</v>
      </c>
      <c r="BU19">
        <v>0.34</v>
      </c>
      <c r="BV19">
        <v>1.38</v>
      </c>
      <c r="BW19">
        <v>1.24</v>
      </c>
      <c r="BX19">
        <v>1.34</v>
      </c>
      <c r="BY19">
        <v>0.95</v>
      </c>
      <c r="BZ19">
        <v>1.29</v>
      </c>
      <c r="CA19">
        <v>0.22</v>
      </c>
      <c r="CB19">
        <v>2.5299999999999998</v>
      </c>
      <c r="CC19">
        <v>0.24</v>
      </c>
      <c r="CD19">
        <v>70.3</v>
      </c>
      <c r="CE19">
        <v>84.93</v>
      </c>
      <c r="CF19">
        <v>101.17</v>
      </c>
      <c r="CG19">
        <v>67</v>
      </c>
      <c r="CH19">
        <v>80.58</v>
      </c>
      <c r="CI19">
        <v>14.16</v>
      </c>
      <c r="CJ19">
        <v>15.45</v>
      </c>
      <c r="CK19">
        <v>27.62</v>
      </c>
    </row>
    <row r="20" spans="1:89" x14ac:dyDescent="0.35">
      <c r="A20" t="s">
        <v>226</v>
      </c>
      <c r="B20">
        <v>36.03</v>
      </c>
      <c r="C20">
        <v>28.92</v>
      </c>
      <c r="D20">
        <v>35.64</v>
      </c>
      <c r="E20">
        <v>35.01</v>
      </c>
      <c r="F20">
        <v>33.799999999999997</v>
      </c>
      <c r="G20">
        <v>3.2</v>
      </c>
      <c r="H20">
        <v>3.41</v>
      </c>
      <c r="I20">
        <v>1.21</v>
      </c>
      <c r="J20">
        <v>0.38</v>
      </c>
      <c r="K20">
        <v>0.08</v>
      </c>
      <c r="L20">
        <v>2.13</v>
      </c>
      <c r="M20">
        <v>1.7</v>
      </c>
      <c r="N20">
        <v>1.1399999999999999</v>
      </c>
      <c r="O20">
        <v>0.73</v>
      </c>
      <c r="P20">
        <v>2.73</v>
      </c>
      <c r="Q20">
        <v>0.73</v>
      </c>
      <c r="R20">
        <v>196.71</v>
      </c>
      <c r="S20">
        <v>167.06</v>
      </c>
      <c r="T20">
        <v>147.65</v>
      </c>
      <c r="U20">
        <v>106.62</v>
      </c>
      <c r="V20">
        <v>154.88</v>
      </c>
      <c r="W20">
        <v>20.67</v>
      </c>
      <c r="X20">
        <v>110.6</v>
      </c>
      <c r="Y20">
        <v>45.25</v>
      </c>
      <c r="Z20">
        <v>11.72</v>
      </c>
      <c r="AA20">
        <v>4.33</v>
      </c>
      <c r="AB20">
        <v>20.13</v>
      </c>
      <c r="AC20">
        <v>31.38</v>
      </c>
      <c r="AD20">
        <v>32.799999999999997</v>
      </c>
      <c r="AE20">
        <v>14.84</v>
      </c>
      <c r="AF20">
        <v>56.78</v>
      </c>
      <c r="AG20">
        <v>87.98</v>
      </c>
      <c r="AH20">
        <v>16.05</v>
      </c>
      <c r="AI20">
        <v>45.98</v>
      </c>
      <c r="AJ20">
        <v>9.93</v>
      </c>
      <c r="AK20">
        <v>27.33</v>
      </c>
      <c r="AL20">
        <v>2.4500000000000002</v>
      </c>
      <c r="AM20">
        <v>7.55</v>
      </c>
      <c r="AN20">
        <v>13.46</v>
      </c>
      <c r="AO20">
        <v>36.130000000000003</v>
      </c>
      <c r="AP20">
        <v>3.51</v>
      </c>
      <c r="AQ20">
        <v>3.6</v>
      </c>
      <c r="AR20">
        <v>5.01</v>
      </c>
      <c r="AS20">
        <v>4.99</v>
      </c>
      <c r="AT20">
        <v>4.25</v>
      </c>
      <c r="AU20">
        <v>0.68</v>
      </c>
      <c r="AV20">
        <v>0.51</v>
      </c>
      <c r="AW20">
        <v>0.56999999999999995</v>
      </c>
      <c r="AX20">
        <v>1.67</v>
      </c>
      <c r="AY20">
        <v>2.2999999999999998</v>
      </c>
      <c r="AZ20">
        <v>3.01</v>
      </c>
      <c r="BA20">
        <v>2.3199999999999998</v>
      </c>
      <c r="BB20">
        <v>2.33</v>
      </c>
      <c r="BC20">
        <v>0.32</v>
      </c>
      <c r="BD20">
        <v>1.76</v>
      </c>
      <c r="BE20">
        <v>0.48</v>
      </c>
      <c r="BF20">
        <v>231.84</v>
      </c>
      <c r="BG20">
        <v>165.14</v>
      </c>
      <c r="BH20">
        <v>334.56</v>
      </c>
      <c r="BI20">
        <v>302.45</v>
      </c>
      <c r="BJ20">
        <v>256.37</v>
      </c>
      <c r="BK20">
        <v>62.85</v>
      </c>
      <c r="BL20">
        <v>81.58</v>
      </c>
      <c r="BM20">
        <v>20.75</v>
      </c>
      <c r="BN20">
        <v>3.01</v>
      </c>
      <c r="BO20">
        <v>2.99</v>
      </c>
      <c r="BP20">
        <v>3</v>
      </c>
      <c r="BQ20">
        <v>2.97</v>
      </c>
      <c r="BR20">
        <v>2.99</v>
      </c>
      <c r="BS20">
        <v>0.02</v>
      </c>
      <c r="BT20">
        <v>0.04</v>
      </c>
      <c r="BU20">
        <v>0.04</v>
      </c>
      <c r="BV20">
        <v>2.41</v>
      </c>
      <c r="BW20">
        <v>1.39</v>
      </c>
      <c r="BX20">
        <v>1.72</v>
      </c>
      <c r="BY20">
        <v>0.99</v>
      </c>
      <c r="BZ20">
        <v>1.65</v>
      </c>
      <c r="CA20">
        <v>0.37</v>
      </c>
      <c r="CB20">
        <v>2.2999999999999998</v>
      </c>
      <c r="CC20">
        <v>0.47</v>
      </c>
      <c r="CD20">
        <v>95.85</v>
      </c>
      <c r="CE20">
        <v>91.32</v>
      </c>
      <c r="CF20">
        <v>100.37</v>
      </c>
      <c r="CG20">
        <v>98.88</v>
      </c>
      <c r="CH20">
        <v>95.15</v>
      </c>
      <c r="CI20">
        <v>5.13</v>
      </c>
      <c r="CJ20">
        <v>4.66</v>
      </c>
      <c r="CK20">
        <v>26.22</v>
      </c>
    </row>
    <row r="21" spans="1:89" x14ac:dyDescent="0.35">
      <c r="A21" t="s">
        <v>271</v>
      </c>
      <c r="B21">
        <v>37.450000000000003</v>
      </c>
      <c r="C21">
        <v>29.08</v>
      </c>
      <c r="D21">
        <v>35.03</v>
      </c>
      <c r="E21">
        <v>34.19</v>
      </c>
      <c r="F21">
        <v>33.79</v>
      </c>
      <c r="G21">
        <v>3.31</v>
      </c>
      <c r="H21">
        <v>3.45</v>
      </c>
      <c r="I21">
        <v>1.03</v>
      </c>
      <c r="J21">
        <v>3.64</v>
      </c>
      <c r="K21">
        <v>4.71</v>
      </c>
      <c r="L21">
        <v>4.4000000000000004</v>
      </c>
      <c r="M21">
        <v>3.72</v>
      </c>
      <c r="N21">
        <v>4.07</v>
      </c>
      <c r="O21">
        <v>0.42</v>
      </c>
      <c r="P21">
        <v>0.75</v>
      </c>
      <c r="Q21">
        <v>0.47</v>
      </c>
      <c r="R21">
        <v>95.16</v>
      </c>
      <c r="S21">
        <v>57.22</v>
      </c>
      <c r="T21">
        <v>85.01</v>
      </c>
      <c r="U21">
        <v>59.91</v>
      </c>
      <c r="V21">
        <v>76.3</v>
      </c>
      <c r="W21">
        <v>18.350000000000001</v>
      </c>
      <c r="X21">
        <v>162.76</v>
      </c>
      <c r="Y21">
        <v>26.35</v>
      </c>
      <c r="Z21">
        <v>13.29</v>
      </c>
      <c r="AA21">
        <v>2.58</v>
      </c>
      <c r="AB21">
        <v>16.940000000000001</v>
      </c>
      <c r="AC21">
        <v>15.75</v>
      </c>
      <c r="AD21">
        <v>35.520000000000003</v>
      </c>
      <c r="AE21">
        <v>8.83</v>
      </c>
      <c r="AF21">
        <v>48.54</v>
      </c>
      <c r="AG21">
        <v>47.22</v>
      </c>
      <c r="AH21">
        <v>11.74</v>
      </c>
      <c r="AI21">
        <v>33.83</v>
      </c>
      <c r="AJ21">
        <v>6.09</v>
      </c>
      <c r="AK21">
        <v>16.87</v>
      </c>
      <c r="AL21">
        <v>5.96</v>
      </c>
      <c r="AM21">
        <v>17.53</v>
      </c>
      <c r="AN21">
        <v>5.41</v>
      </c>
      <c r="AO21">
        <v>14.29</v>
      </c>
      <c r="AP21">
        <v>4.34</v>
      </c>
      <c r="AQ21">
        <v>3.5</v>
      </c>
      <c r="AR21">
        <v>4.99</v>
      </c>
      <c r="AS21">
        <v>4.62</v>
      </c>
      <c r="AT21">
        <v>4.32</v>
      </c>
      <c r="AU21">
        <v>0.53</v>
      </c>
      <c r="AV21">
        <v>0.41</v>
      </c>
      <c r="AW21">
        <v>0.22</v>
      </c>
      <c r="AX21">
        <v>3.66</v>
      </c>
      <c r="AY21">
        <v>4.34</v>
      </c>
      <c r="AZ21">
        <v>3.6</v>
      </c>
      <c r="BA21">
        <v>4.04</v>
      </c>
      <c r="BB21">
        <v>3.87</v>
      </c>
      <c r="BC21">
        <v>0.3</v>
      </c>
      <c r="BD21">
        <v>0.68</v>
      </c>
      <c r="BE21">
        <v>0.22</v>
      </c>
      <c r="BF21">
        <v>246.11</v>
      </c>
      <c r="BG21">
        <v>240.62</v>
      </c>
      <c r="BH21">
        <v>332.46</v>
      </c>
      <c r="BI21">
        <v>341.2</v>
      </c>
      <c r="BJ21">
        <v>289.43</v>
      </c>
      <c r="BK21">
        <v>52.63</v>
      </c>
      <c r="BL21">
        <v>58.48</v>
      </c>
      <c r="BM21">
        <v>15.86</v>
      </c>
      <c r="BN21">
        <v>3</v>
      </c>
      <c r="BO21">
        <v>3</v>
      </c>
      <c r="BP21">
        <v>3.05</v>
      </c>
      <c r="BQ21">
        <v>2.97</v>
      </c>
      <c r="BR21">
        <v>3</v>
      </c>
      <c r="BS21">
        <v>0.03</v>
      </c>
      <c r="BT21">
        <v>0.04</v>
      </c>
      <c r="BU21">
        <v>0.03</v>
      </c>
      <c r="BV21">
        <v>1.66</v>
      </c>
      <c r="BW21">
        <v>2.0499999999999998</v>
      </c>
      <c r="BX21">
        <v>2</v>
      </c>
      <c r="BY21">
        <v>1.64</v>
      </c>
      <c r="BZ21">
        <v>1.89</v>
      </c>
      <c r="CA21">
        <v>0.15</v>
      </c>
      <c r="CB21">
        <v>2.11</v>
      </c>
      <c r="CC21">
        <v>0.19</v>
      </c>
      <c r="CD21">
        <v>90.03</v>
      </c>
      <c r="CE21">
        <v>46.63</v>
      </c>
      <c r="CF21">
        <v>92.98</v>
      </c>
      <c r="CG21">
        <v>84.2</v>
      </c>
      <c r="CH21">
        <v>77.900000000000006</v>
      </c>
      <c r="CI21">
        <v>16.45</v>
      </c>
      <c r="CJ21">
        <v>18.75</v>
      </c>
      <c r="CK21">
        <v>32.06</v>
      </c>
    </row>
    <row r="22" spans="1:89" x14ac:dyDescent="0.35">
      <c r="A22" t="s">
        <v>249</v>
      </c>
      <c r="B22">
        <v>34.090000000000003</v>
      </c>
      <c r="C22">
        <v>30.15</v>
      </c>
      <c r="D22">
        <v>35.43</v>
      </c>
      <c r="E22">
        <v>33.51</v>
      </c>
      <c r="F22">
        <v>33.270000000000003</v>
      </c>
      <c r="G22">
        <v>2.39</v>
      </c>
      <c r="H22">
        <v>3.67</v>
      </c>
      <c r="I22">
        <v>1.0900000000000001</v>
      </c>
      <c r="J22">
        <v>1.64</v>
      </c>
      <c r="K22">
        <v>2.06</v>
      </c>
      <c r="L22">
        <v>4.53</v>
      </c>
      <c r="M22">
        <v>1.99</v>
      </c>
      <c r="N22">
        <v>2.4900000000000002</v>
      </c>
      <c r="O22">
        <v>0.93</v>
      </c>
      <c r="P22">
        <v>1.8</v>
      </c>
      <c r="Q22">
        <v>0.87</v>
      </c>
      <c r="R22">
        <v>137.91</v>
      </c>
      <c r="S22">
        <v>144.80000000000001</v>
      </c>
      <c r="T22">
        <v>127.53</v>
      </c>
      <c r="U22">
        <v>150.59</v>
      </c>
      <c r="V22">
        <v>140.76</v>
      </c>
      <c r="W22">
        <v>8.3800000000000008</v>
      </c>
      <c r="X22">
        <v>117.11</v>
      </c>
      <c r="Y22">
        <v>21.88</v>
      </c>
      <c r="Z22">
        <v>15.47</v>
      </c>
      <c r="AA22">
        <v>6.59</v>
      </c>
      <c r="AB22">
        <v>25.85</v>
      </c>
      <c r="AC22">
        <v>30.44</v>
      </c>
      <c r="AD22">
        <v>44.67</v>
      </c>
      <c r="AE22">
        <v>21.79</v>
      </c>
      <c r="AF22">
        <v>73.55</v>
      </c>
      <c r="AG22">
        <v>89.6</v>
      </c>
      <c r="AH22">
        <v>18.989999999999998</v>
      </c>
      <c r="AI22">
        <v>55.55</v>
      </c>
      <c r="AJ22">
        <v>10.08</v>
      </c>
      <c r="AK22">
        <v>28.27</v>
      </c>
      <c r="AL22">
        <v>0.22</v>
      </c>
      <c r="AM22">
        <v>0.72</v>
      </c>
      <c r="AN22">
        <v>13.05</v>
      </c>
      <c r="AO22">
        <v>36.049999999999997</v>
      </c>
      <c r="AP22">
        <v>3.7</v>
      </c>
      <c r="AQ22">
        <v>3.9</v>
      </c>
      <c r="AR22">
        <v>5.01</v>
      </c>
      <c r="AS22">
        <v>4.9000000000000004</v>
      </c>
      <c r="AT22">
        <v>4.34</v>
      </c>
      <c r="AU22">
        <v>0.59</v>
      </c>
      <c r="AV22">
        <v>0.42</v>
      </c>
      <c r="AW22">
        <v>0.42</v>
      </c>
      <c r="AX22">
        <v>1.51</v>
      </c>
      <c r="AY22">
        <v>1.33</v>
      </c>
      <c r="AZ22">
        <v>1.28</v>
      </c>
      <c r="BA22">
        <v>0.89</v>
      </c>
      <c r="BB22">
        <v>1.34</v>
      </c>
      <c r="BC22">
        <v>0.19</v>
      </c>
      <c r="BD22">
        <v>2.44</v>
      </c>
      <c r="BE22">
        <v>0.32</v>
      </c>
      <c r="BF22">
        <v>209.85</v>
      </c>
      <c r="BG22">
        <v>183.44</v>
      </c>
      <c r="BH22">
        <v>268.31</v>
      </c>
      <c r="BI22">
        <v>282.73</v>
      </c>
      <c r="BJ22">
        <v>238.39</v>
      </c>
      <c r="BK22">
        <v>49.47</v>
      </c>
      <c r="BL22">
        <v>94.23</v>
      </c>
      <c r="BM22">
        <v>10.130000000000001</v>
      </c>
      <c r="BN22">
        <v>3.03</v>
      </c>
      <c r="BO22">
        <v>2.68</v>
      </c>
      <c r="BP22">
        <v>2.39</v>
      </c>
      <c r="BQ22">
        <v>2.97</v>
      </c>
      <c r="BR22">
        <v>2.78</v>
      </c>
      <c r="BS22">
        <v>0.11</v>
      </c>
      <c r="BT22">
        <v>0.2</v>
      </c>
      <c r="BU22">
        <v>0.24</v>
      </c>
      <c r="BV22">
        <v>1.43</v>
      </c>
      <c r="BW22">
        <v>1.02</v>
      </c>
      <c r="BX22">
        <v>0.92</v>
      </c>
      <c r="BY22">
        <v>1.03</v>
      </c>
      <c r="BZ22">
        <v>1.1599999999999999</v>
      </c>
      <c r="CA22">
        <v>0.18</v>
      </c>
      <c r="CB22">
        <v>2.63</v>
      </c>
      <c r="CC22">
        <v>0.22</v>
      </c>
      <c r="CD22">
        <v>95.54</v>
      </c>
      <c r="CE22">
        <v>83.97</v>
      </c>
      <c r="CF22">
        <v>100.03</v>
      </c>
      <c r="CG22">
        <v>96</v>
      </c>
      <c r="CH22">
        <v>92.6</v>
      </c>
      <c r="CI22">
        <v>7.08</v>
      </c>
      <c r="CJ22">
        <v>6.71</v>
      </c>
      <c r="CK22">
        <v>25.56</v>
      </c>
    </row>
    <row r="23" spans="1:89" x14ac:dyDescent="0.35">
      <c r="A23" t="s">
        <v>238</v>
      </c>
      <c r="B23">
        <v>36.21</v>
      </c>
      <c r="C23">
        <v>28.94</v>
      </c>
      <c r="D23">
        <v>35.01</v>
      </c>
      <c r="E23">
        <v>33.270000000000003</v>
      </c>
      <c r="F23">
        <v>33.270000000000003</v>
      </c>
      <c r="G23">
        <v>3.12</v>
      </c>
      <c r="H23">
        <v>3.76</v>
      </c>
      <c r="I23">
        <v>0.75</v>
      </c>
      <c r="J23">
        <v>2.3199999999999998</v>
      </c>
      <c r="K23">
        <v>2.63</v>
      </c>
      <c r="L23">
        <v>3.13</v>
      </c>
      <c r="M23">
        <v>1.69</v>
      </c>
      <c r="N23">
        <v>2.44</v>
      </c>
      <c r="O23">
        <v>0.55000000000000004</v>
      </c>
      <c r="P23">
        <v>1.85</v>
      </c>
      <c r="Q23">
        <v>0.59</v>
      </c>
      <c r="R23">
        <v>116.26</v>
      </c>
      <c r="S23">
        <v>107.25</v>
      </c>
      <c r="T23">
        <v>187.27</v>
      </c>
      <c r="U23">
        <v>142.71</v>
      </c>
      <c r="V23">
        <v>137.87</v>
      </c>
      <c r="W23">
        <v>26.62</v>
      </c>
      <c r="X23">
        <v>117.23</v>
      </c>
      <c r="Y23">
        <v>18.649999999999999</v>
      </c>
      <c r="Z23">
        <v>13.27</v>
      </c>
      <c r="AA23">
        <v>4.1900000000000004</v>
      </c>
      <c r="AB23">
        <v>26.4</v>
      </c>
      <c r="AC23">
        <v>20.100000000000001</v>
      </c>
      <c r="AD23">
        <v>36.130000000000003</v>
      </c>
      <c r="AE23">
        <v>14.81</v>
      </c>
      <c r="AF23">
        <v>76.209999999999994</v>
      </c>
      <c r="AG23">
        <v>59.54</v>
      </c>
      <c r="AH23">
        <v>15.32</v>
      </c>
      <c r="AI23">
        <v>44.8</v>
      </c>
      <c r="AJ23">
        <v>8.26</v>
      </c>
      <c r="AK23">
        <v>23.08</v>
      </c>
      <c r="AL23">
        <v>3.27</v>
      </c>
      <c r="AM23">
        <v>9.44</v>
      </c>
      <c r="AN23">
        <v>9.31</v>
      </c>
      <c r="AO23">
        <v>25.4</v>
      </c>
      <c r="AP23">
        <v>3.74</v>
      </c>
      <c r="AQ23">
        <v>3.98</v>
      </c>
      <c r="AR23">
        <v>5.03</v>
      </c>
      <c r="AS23">
        <v>4.7300000000000004</v>
      </c>
      <c r="AT23">
        <v>4.34</v>
      </c>
      <c r="AU23">
        <v>0.55000000000000004</v>
      </c>
      <c r="AV23">
        <v>0.4</v>
      </c>
      <c r="AW23">
        <v>0.33</v>
      </c>
      <c r="AX23">
        <v>1.41</v>
      </c>
      <c r="AY23">
        <v>2.27</v>
      </c>
      <c r="AZ23">
        <v>1.96</v>
      </c>
      <c r="BA23">
        <v>1.61</v>
      </c>
      <c r="BB23">
        <v>1.86</v>
      </c>
      <c r="BC23">
        <v>0.31</v>
      </c>
      <c r="BD23">
        <v>2.08</v>
      </c>
      <c r="BE23">
        <v>0.17</v>
      </c>
      <c r="BF23">
        <v>226.42</v>
      </c>
      <c r="BG23">
        <v>196.11</v>
      </c>
      <c r="BH23">
        <v>310.93</v>
      </c>
      <c r="BI23">
        <v>290.52</v>
      </c>
      <c r="BJ23">
        <v>255.72</v>
      </c>
      <c r="BK23">
        <v>51.91</v>
      </c>
      <c r="BL23">
        <v>82.39</v>
      </c>
      <c r="BM23">
        <v>4.8600000000000003</v>
      </c>
      <c r="BN23">
        <v>3.03</v>
      </c>
      <c r="BO23">
        <v>3</v>
      </c>
      <c r="BP23">
        <v>3</v>
      </c>
      <c r="BQ23">
        <v>3.01</v>
      </c>
      <c r="BR23">
        <v>3.01</v>
      </c>
      <c r="BS23">
        <v>0.02</v>
      </c>
      <c r="BT23">
        <v>0.03</v>
      </c>
      <c r="BU23">
        <v>0.04</v>
      </c>
      <c r="BV23">
        <v>1.68</v>
      </c>
      <c r="BW23">
        <v>1.37</v>
      </c>
      <c r="BX23">
        <v>0.9</v>
      </c>
      <c r="BY23">
        <v>1.1000000000000001</v>
      </c>
      <c r="BZ23">
        <v>1.31</v>
      </c>
      <c r="CA23">
        <v>0.16</v>
      </c>
      <c r="CB23">
        <v>2.52</v>
      </c>
      <c r="CC23">
        <v>0.27</v>
      </c>
      <c r="CD23">
        <v>99.35</v>
      </c>
      <c r="CE23">
        <v>93.92</v>
      </c>
      <c r="CF23">
        <v>98.75</v>
      </c>
      <c r="CG23">
        <v>66.959999999999994</v>
      </c>
      <c r="CH23">
        <v>88.75</v>
      </c>
      <c r="CI23">
        <v>15.36</v>
      </c>
      <c r="CJ23">
        <v>11.06</v>
      </c>
      <c r="CK23">
        <v>10.66</v>
      </c>
    </row>
    <row r="24" spans="1:89" x14ac:dyDescent="0.35">
      <c r="A24" t="s">
        <v>101</v>
      </c>
      <c r="B24">
        <v>36.29</v>
      </c>
      <c r="C24">
        <v>28.18</v>
      </c>
      <c r="D24">
        <v>35.86</v>
      </c>
      <c r="E24">
        <v>32.9</v>
      </c>
      <c r="F24">
        <v>33.25</v>
      </c>
      <c r="G24">
        <v>3.58</v>
      </c>
      <c r="H24">
        <v>3.84</v>
      </c>
      <c r="I24">
        <v>1.62</v>
      </c>
      <c r="J24">
        <v>3.34</v>
      </c>
      <c r="K24">
        <v>2.95</v>
      </c>
      <c r="L24">
        <v>3.61</v>
      </c>
      <c r="M24">
        <v>3.35</v>
      </c>
      <c r="N24">
        <v>3.33</v>
      </c>
      <c r="O24">
        <v>0.31</v>
      </c>
      <c r="P24">
        <v>1.21</v>
      </c>
      <c r="Q24">
        <v>0.26</v>
      </c>
      <c r="R24">
        <v>137.11000000000001</v>
      </c>
      <c r="S24">
        <v>95.1</v>
      </c>
      <c r="T24">
        <v>123.54</v>
      </c>
      <c r="U24">
        <v>61.43</v>
      </c>
      <c r="V24">
        <v>105.61</v>
      </c>
      <c r="W24">
        <v>23.76</v>
      </c>
      <c r="X24">
        <v>143.29</v>
      </c>
      <c r="Y24">
        <v>39.46</v>
      </c>
      <c r="Z24">
        <v>11.16</v>
      </c>
      <c r="AA24">
        <v>3.93</v>
      </c>
      <c r="AB24">
        <v>13.82</v>
      </c>
      <c r="AC24">
        <v>16.7</v>
      </c>
      <c r="AD24">
        <v>30.58</v>
      </c>
      <c r="AE24">
        <v>14.07</v>
      </c>
      <c r="AF24">
        <v>37.840000000000003</v>
      </c>
      <c r="AG24">
        <v>50.35</v>
      </c>
      <c r="AH24">
        <v>11.25</v>
      </c>
      <c r="AI24">
        <v>32.81</v>
      </c>
      <c r="AJ24">
        <v>5.4</v>
      </c>
      <c r="AK24">
        <v>14.69</v>
      </c>
      <c r="AL24">
        <v>6.27</v>
      </c>
      <c r="AM24">
        <v>18.3</v>
      </c>
      <c r="AN24">
        <v>4.76</v>
      </c>
      <c r="AO24">
        <v>12.78</v>
      </c>
      <c r="AP24">
        <v>4.17</v>
      </c>
      <c r="AQ24">
        <v>3.6</v>
      </c>
      <c r="AR24">
        <v>4.6500000000000004</v>
      </c>
      <c r="AS24">
        <v>4.34</v>
      </c>
      <c r="AT24">
        <v>4.17</v>
      </c>
      <c r="AU24">
        <v>0.43</v>
      </c>
      <c r="AV24">
        <v>0.48</v>
      </c>
      <c r="AW24">
        <v>0.17</v>
      </c>
      <c r="AX24">
        <v>2.37</v>
      </c>
      <c r="AY24">
        <v>3.86</v>
      </c>
      <c r="AZ24">
        <v>2.65</v>
      </c>
      <c r="BA24">
        <v>3.37</v>
      </c>
      <c r="BB24">
        <v>3.05</v>
      </c>
      <c r="BC24">
        <v>0.47</v>
      </c>
      <c r="BD24">
        <v>1.26</v>
      </c>
      <c r="BE24">
        <v>0.47</v>
      </c>
      <c r="BF24">
        <v>245.61</v>
      </c>
      <c r="BG24">
        <v>197.93</v>
      </c>
      <c r="BH24">
        <v>307.92</v>
      </c>
      <c r="BI24">
        <v>277.79000000000002</v>
      </c>
      <c r="BJ24">
        <v>257.32</v>
      </c>
      <c r="BK24">
        <v>48.27</v>
      </c>
      <c r="BL24">
        <v>81.7</v>
      </c>
      <c r="BM24">
        <v>10.67</v>
      </c>
      <c r="BN24">
        <v>2.99</v>
      </c>
      <c r="BO24">
        <v>3.01</v>
      </c>
      <c r="BP24">
        <v>3.01</v>
      </c>
      <c r="BQ24">
        <v>3.02</v>
      </c>
      <c r="BR24">
        <v>3</v>
      </c>
      <c r="BS24">
        <v>0.02</v>
      </c>
      <c r="BT24">
        <v>0.04</v>
      </c>
      <c r="BU24">
        <v>0.05</v>
      </c>
      <c r="BV24">
        <v>1.99</v>
      </c>
      <c r="BW24">
        <v>1.96</v>
      </c>
      <c r="BX24">
        <v>2.5499999999999998</v>
      </c>
      <c r="BY24">
        <v>1.31</v>
      </c>
      <c r="BZ24">
        <v>1.99</v>
      </c>
      <c r="CA24">
        <v>0.33</v>
      </c>
      <c r="CB24">
        <v>2.0499999999999998</v>
      </c>
      <c r="CC24">
        <v>0.36</v>
      </c>
      <c r="CD24">
        <v>94.61</v>
      </c>
      <c r="CE24">
        <v>105.95</v>
      </c>
      <c r="CF24">
        <v>98.54</v>
      </c>
      <c r="CG24">
        <v>64.28</v>
      </c>
      <c r="CH24">
        <v>89.81</v>
      </c>
      <c r="CI24">
        <v>16.8</v>
      </c>
      <c r="CJ24">
        <v>11.2</v>
      </c>
      <c r="CK24">
        <v>17.68</v>
      </c>
    </row>
    <row r="25" spans="1:89" x14ac:dyDescent="0.35">
      <c r="A25" t="s">
        <v>100</v>
      </c>
      <c r="B25">
        <v>35.18</v>
      </c>
      <c r="C25">
        <v>28.96</v>
      </c>
      <c r="D25">
        <v>35.29</v>
      </c>
      <c r="E25">
        <v>33.409999999999997</v>
      </c>
      <c r="F25">
        <v>33.159999999999997</v>
      </c>
      <c r="G25">
        <v>2.95</v>
      </c>
      <c r="H25">
        <v>3.81</v>
      </c>
      <c r="I25">
        <v>0.76</v>
      </c>
      <c r="J25">
        <v>0.14000000000000001</v>
      </c>
      <c r="K25">
        <v>0.04</v>
      </c>
      <c r="L25">
        <v>1.35</v>
      </c>
      <c r="M25">
        <v>1.38</v>
      </c>
      <c r="N25">
        <v>0.7</v>
      </c>
      <c r="O25">
        <v>0.65</v>
      </c>
      <c r="P25">
        <v>3.04</v>
      </c>
      <c r="Q25">
        <v>0.69</v>
      </c>
      <c r="R25">
        <v>175.17</v>
      </c>
      <c r="S25">
        <v>134.4</v>
      </c>
      <c r="T25">
        <v>185.12</v>
      </c>
      <c r="U25">
        <v>144.62</v>
      </c>
      <c r="V25">
        <v>161.9</v>
      </c>
      <c r="W25">
        <v>22.07</v>
      </c>
      <c r="X25">
        <v>102.41</v>
      </c>
      <c r="Y25">
        <v>13.45</v>
      </c>
      <c r="Z25">
        <v>10.5</v>
      </c>
      <c r="AA25">
        <v>4</v>
      </c>
      <c r="AB25">
        <v>18.61</v>
      </c>
      <c r="AC25">
        <v>19.350000000000001</v>
      </c>
      <c r="AD25">
        <v>29.8</v>
      </c>
      <c r="AE25">
        <v>13.79</v>
      </c>
      <c r="AF25">
        <v>52.85</v>
      </c>
      <c r="AG25">
        <v>56.9</v>
      </c>
      <c r="AH25">
        <v>12.73</v>
      </c>
      <c r="AI25">
        <v>37.33</v>
      </c>
      <c r="AJ25">
        <v>6.81</v>
      </c>
      <c r="AK25">
        <v>18.989999999999998</v>
      </c>
      <c r="AL25">
        <v>4.93</v>
      </c>
      <c r="AM25">
        <v>14.32</v>
      </c>
      <c r="AN25">
        <v>7.24</v>
      </c>
      <c r="AO25">
        <v>19.59</v>
      </c>
      <c r="AP25">
        <v>3.63</v>
      </c>
      <c r="AQ25">
        <v>3.07</v>
      </c>
      <c r="AR25">
        <v>5</v>
      </c>
      <c r="AS25">
        <v>4.32</v>
      </c>
      <c r="AT25">
        <v>3.98</v>
      </c>
      <c r="AU25">
        <v>0.76</v>
      </c>
      <c r="AV25">
        <v>0.69</v>
      </c>
      <c r="AW25">
        <v>0.53</v>
      </c>
      <c r="AX25">
        <v>1.72</v>
      </c>
      <c r="AY25">
        <v>3.14</v>
      </c>
      <c r="AZ25">
        <v>1.43</v>
      </c>
      <c r="BA25">
        <v>1.03</v>
      </c>
      <c r="BB25">
        <v>1.92</v>
      </c>
      <c r="BC25">
        <v>0.78</v>
      </c>
      <c r="BD25">
        <v>2.0499999999999998</v>
      </c>
      <c r="BE25">
        <v>1.05</v>
      </c>
      <c r="BF25">
        <v>186.7</v>
      </c>
      <c r="BG25">
        <v>133.06</v>
      </c>
      <c r="BH25">
        <v>279.89999999999998</v>
      </c>
      <c r="BI25">
        <v>306.83999999999997</v>
      </c>
      <c r="BJ25">
        <v>222.72</v>
      </c>
      <c r="BK25">
        <v>72.23</v>
      </c>
      <c r="BL25">
        <v>105.05</v>
      </c>
      <c r="BM25">
        <v>42.78</v>
      </c>
      <c r="BN25">
        <v>3.01</v>
      </c>
      <c r="BO25">
        <v>3.01</v>
      </c>
      <c r="BP25">
        <v>3</v>
      </c>
      <c r="BQ25">
        <v>3.01</v>
      </c>
      <c r="BR25">
        <v>3.01</v>
      </c>
      <c r="BS25">
        <v>0.01</v>
      </c>
      <c r="BT25">
        <v>0.03</v>
      </c>
      <c r="BU25">
        <v>0.06</v>
      </c>
      <c r="BV25">
        <v>2.1</v>
      </c>
      <c r="BW25">
        <v>1.41</v>
      </c>
      <c r="BX25">
        <v>1.78</v>
      </c>
      <c r="BY25">
        <v>1.02</v>
      </c>
      <c r="BZ25">
        <v>1.64</v>
      </c>
      <c r="CA25">
        <v>0.37</v>
      </c>
      <c r="CB25">
        <v>2.31</v>
      </c>
      <c r="CC25">
        <v>0.47</v>
      </c>
      <c r="CD25">
        <v>94.94</v>
      </c>
      <c r="CE25">
        <v>83.27</v>
      </c>
      <c r="CF25">
        <v>99.33</v>
      </c>
      <c r="CG25">
        <v>99.55</v>
      </c>
      <c r="CH25">
        <v>92.8</v>
      </c>
      <c r="CI25">
        <v>6.89</v>
      </c>
      <c r="CJ25">
        <v>6.98</v>
      </c>
      <c r="CK25">
        <v>27.68</v>
      </c>
    </row>
    <row r="26" spans="1:89" x14ac:dyDescent="0.35">
      <c r="A26" t="s">
        <v>94</v>
      </c>
      <c r="B26">
        <v>34.21</v>
      </c>
      <c r="C26">
        <v>32.03</v>
      </c>
      <c r="D26">
        <v>33.1</v>
      </c>
      <c r="E26">
        <v>32.19</v>
      </c>
      <c r="F26">
        <v>32.880000000000003</v>
      </c>
      <c r="G26">
        <v>1.0900000000000001</v>
      </c>
      <c r="H26">
        <v>3.97</v>
      </c>
      <c r="I26">
        <v>3.09</v>
      </c>
      <c r="J26">
        <v>0.56000000000000005</v>
      </c>
      <c r="K26">
        <v>0</v>
      </c>
      <c r="L26">
        <v>0.76</v>
      </c>
      <c r="M26">
        <v>0.27</v>
      </c>
      <c r="N26">
        <v>0.44</v>
      </c>
      <c r="O26">
        <v>0.35</v>
      </c>
      <c r="P26">
        <v>3.24</v>
      </c>
      <c r="Q26">
        <v>0.57999999999999996</v>
      </c>
      <c r="R26">
        <v>155.26</v>
      </c>
      <c r="S26">
        <v>157.11000000000001</v>
      </c>
      <c r="T26">
        <v>207.73</v>
      </c>
      <c r="U26">
        <v>211.67</v>
      </c>
      <c r="V26">
        <v>182.37</v>
      </c>
      <c r="W26">
        <v>29.98</v>
      </c>
      <c r="X26">
        <v>85.55</v>
      </c>
      <c r="Y26">
        <v>35.69</v>
      </c>
      <c r="Z26">
        <v>9.74</v>
      </c>
      <c r="AA26">
        <v>5.07</v>
      </c>
      <c r="AB26">
        <v>11.91</v>
      </c>
      <c r="AC26">
        <v>10.7</v>
      </c>
      <c r="AD26">
        <v>28.35</v>
      </c>
      <c r="AE26">
        <v>15.78</v>
      </c>
      <c r="AF26">
        <v>35.049999999999997</v>
      </c>
      <c r="AG26">
        <v>33.049999999999997</v>
      </c>
      <c r="AH26">
        <v>9.5399999999999991</v>
      </c>
      <c r="AI26">
        <v>28.38</v>
      </c>
      <c r="AJ26">
        <v>3.35</v>
      </c>
      <c r="AK26">
        <v>9.4</v>
      </c>
      <c r="AL26">
        <v>8.02</v>
      </c>
      <c r="AM26">
        <v>22.88</v>
      </c>
      <c r="AN26">
        <v>0.64</v>
      </c>
      <c r="AO26">
        <v>1.49</v>
      </c>
      <c r="AP26">
        <v>3.26</v>
      </c>
      <c r="AQ26">
        <v>3.73</v>
      </c>
      <c r="AR26">
        <v>4.76</v>
      </c>
      <c r="AS26">
        <v>4.2699999999999996</v>
      </c>
      <c r="AT26">
        <v>4.01</v>
      </c>
      <c r="AU26">
        <v>0.62</v>
      </c>
      <c r="AV26">
        <v>0.63</v>
      </c>
      <c r="AW26">
        <v>0.52</v>
      </c>
      <c r="AX26">
        <v>1.47</v>
      </c>
      <c r="AY26">
        <v>1.34</v>
      </c>
      <c r="AZ26">
        <v>2.68</v>
      </c>
      <c r="BA26">
        <v>1.84</v>
      </c>
      <c r="BB26">
        <v>1.83</v>
      </c>
      <c r="BC26">
        <v>0.49</v>
      </c>
      <c r="BD26">
        <v>2.14</v>
      </c>
      <c r="BE26">
        <v>0.99</v>
      </c>
      <c r="BF26">
        <v>210.81</v>
      </c>
      <c r="BG26">
        <v>156.63999999999999</v>
      </c>
      <c r="BH26">
        <v>262.18</v>
      </c>
      <c r="BI26">
        <v>266.79000000000002</v>
      </c>
      <c r="BJ26">
        <v>225.05</v>
      </c>
      <c r="BK26">
        <v>51.99</v>
      </c>
      <c r="BL26">
        <v>103.47</v>
      </c>
      <c r="BM26">
        <v>12.69</v>
      </c>
      <c r="BN26">
        <v>3.01</v>
      </c>
      <c r="BO26">
        <v>2.99</v>
      </c>
      <c r="BP26">
        <v>2.99</v>
      </c>
      <c r="BQ26">
        <v>3.01</v>
      </c>
      <c r="BR26">
        <v>3</v>
      </c>
      <c r="BS26">
        <v>0.01</v>
      </c>
      <c r="BT26">
        <v>0.04</v>
      </c>
      <c r="BU26">
        <v>0.06</v>
      </c>
      <c r="BV26">
        <v>1.62</v>
      </c>
      <c r="BW26">
        <v>1.07</v>
      </c>
      <c r="BX26">
        <v>2.52</v>
      </c>
      <c r="BY26">
        <v>1.63</v>
      </c>
      <c r="BZ26">
        <v>1.71</v>
      </c>
      <c r="CA26">
        <v>0.47</v>
      </c>
      <c r="CB26">
        <v>2.2599999999999998</v>
      </c>
      <c r="CC26">
        <v>0.59</v>
      </c>
      <c r="CD26">
        <v>91.64</v>
      </c>
      <c r="CE26">
        <v>94.05</v>
      </c>
      <c r="CF26">
        <v>98.74</v>
      </c>
      <c r="CG26">
        <v>88.62</v>
      </c>
      <c r="CH26">
        <v>92.88</v>
      </c>
      <c r="CI26">
        <v>5.03</v>
      </c>
      <c r="CJ26">
        <v>5.74</v>
      </c>
      <c r="CK26">
        <v>24.59</v>
      </c>
    </row>
    <row r="27" spans="1:89" x14ac:dyDescent="0.35">
      <c r="A27" t="s">
        <v>303</v>
      </c>
      <c r="B27">
        <v>35.69</v>
      </c>
      <c r="C27">
        <v>26.85</v>
      </c>
      <c r="D27">
        <v>35.47</v>
      </c>
      <c r="E27">
        <v>32.6</v>
      </c>
      <c r="F27">
        <v>32.619999999999997</v>
      </c>
      <c r="G27">
        <v>4.03</v>
      </c>
      <c r="H27">
        <v>4.3499999999999996</v>
      </c>
      <c r="I27">
        <v>2.36</v>
      </c>
      <c r="J27">
        <v>1.73</v>
      </c>
      <c r="K27">
        <v>2.38</v>
      </c>
      <c r="L27">
        <v>3.29</v>
      </c>
      <c r="M27">
        <v>1.1100000000000001</v>
      </c>
      <c r="N27">
        <v>2.13</v>
      </c>
      <c r="O27">
        <v>0.84</v>
      </c>
      <c r="P27">
        <v>2.09</v>
      </c>
      <c r="Q27">
        <v>0.98</v>
      </c>
      <c r="R27">
        <v>124.66</v>
      </c>
      <c r="S27">
        <v>109.03</v>
      </c>
      <c r="T27">
        <v>119.28</v>
      </c>
      <c r="U27">
        <v>137.72</v>
      </c>
      <c r="V27">
        <v>122.87</v>
      </c>
      <c r="W27">
        <v>11.35</v>
      </c>
      <c r="X27">
        <v>129.44999999999999</v>
      </c>
      <c r="Y27">
        <v>20.53</v>
      </c>
      <c r="Z27">
        <v>11.39</v>
      </c>
      <c r="AA27">
        <v>4.84</v>
      </c>
      <c r="AB27">
        <v>17.87</v>
      </c>
      <c r="AC27">
        <v>21.56</v>
      </c>
      <c r="AD27">
        <v>31.91</v>
      </c>
      <c r="AE27">
        <v>18.11</v>
      </c>
      <c r="AF27">
        <v>50.92</v>
      </c>
      <c r="AG27">
        <v>65.92</v>
      </c>
      <c r="AH27">
        <v>13.73</v>
      </c>
      <c r="AI27">
        <v>41.23</v>
      </c>
      <c r="AJ27">
        <v>7.12</v>
      </c>
      <c r="AK27">
        <v>20.149999999999999</v>
      </c>
      <c r="AL27">
        <v>4.18</v>
      </c>
      <c r="AM27">
        <v>11.44</v>
      </c>
      <c r="AN27">
        <v>8.1300000000000008</v>
      </c>
      <c r="AO27">
        <v>23.37</v>
      </c>
      <c r="AP27">
        <v>3.5</v>
      </c>
      <c r="AQ27">
        <v>3.52</v>
      </c>
      <c r="AR27">
        <v>5</v>
      </c>
      <c r="AS27">
        <v>4.29</v>
      </c>
      <c r="AT27">
        <v>4.07</v>
      </c>
      <c r="AU27">
        <v>0.68</v>
      </c>
      <c r="AV27">
        <v>0.6</v>
      </c>
      <c r="AW27">
        <v>0.43</v>
      </c>
      <c r="AX27">
        <v>1.43</v>
      </c>
      <c r="AY27">
        <v>1.84</v>
      </c>
      <c r="AZ27">
        <v>1.58</v>
      </c>
      <c r="BA27">
        <v>1.41</v>
      </c>
      <c r="BB27">
        <v>1.6</v>
      </c>
      <c r="BC27">
        <v>0.2</v>
      </c>
      <c r="BD27">
        <v>2.2599999999999998</v>
      </c>
      <c r="BE27">
        <v>0.13</v>
      </c>
      <c r="BF27">
        <v>195.48</v>
      </c>
      <c r="BG27">
        <v>154.76</v>
      </c>
      <c r="BH27">
        <v>258.08</v>
      </c>
      <c r="BI27">
        <v>262.99</v>
      </c>
      <c r="BJ27">
        <v>218.44</v>
      </c>
      <c r="BK27">
        <v>52.03</v>
      </c>
      <c r="BL27">
        <v>108.15</v>
      </c>
      <c r="BM27">
        <v>9.8699999999999992</v>
      </c>
      <c r="BN27">
        <v>1</v>
      </c>
      <c r="BO27">
        <v>1.01</v>
      </c>
      <c r="BP27">
        <v>1</v>
      </c>
      <c r="BQ27">
        <v>0.99</v>
      </c>
      <c r="BR27">
        <v>1.01</v>
      </c>
      <c r="BS27">
        <v>0.04</v>
      </c>
      <c r="BT27">
        <v>1.44</v>
      </c>
      <c r="BU27">
        <v>0.02</v>
      </c>
      <c r="BV27">
        <v>2.0299999999999998</v>
      </c>
      <c r="BW27">
        <v>1.2</v>
      </c>
      <c r="BX27">
        <v>1.61</v>
      </c>
      <c r="BY27">
        <v>1</v>
      </c>
      <c r="BZ27">
        <v>1.48</v>
      </c>
      <c r="CA27">
        <v>0.39</v>
      </c>
      <c r="CB27">
        <v>2.41</v>
      </c>
      <c r="CC27">
        <v>0.51</v>
      </c>
      <c r="CD27">
        <v>75.88</v>
      </c>
      <c r="CE27">
        <v>72.12</v>
      </c>
      <c r="CF27">
        <v>100.25</v>
      </c>
      <c r="CG27">
        <v>82.9</v>
      </c>
      <c r="CH27">
        <v>82.4</v>
      </c>
      <c r="CI27">
        <v>12.32</v>
      </c>
      <c r="CJ27">
        <v>14.35</v>
      </c>
      <c r="CK27">
        <v>33.68</v>
      </c>
    </row>
    <row r="28" spans="1:89" x14ac:dyDescent="0.35">
      <c r="A28" t="s">
        <v>235</v>
      </c>
      <c r="B28">
        <v>34.200000000000003</v>
      </c>
      <c r="C28">
        <v>28.57</v>
      </c>
      <c r="D28">
        <v>35.61</v>
      </c>
      <c r="E28">
        <v>31.69</v>
      </c>
      <c r="F28">
        <v>32.54</v>
      </c>
      <c r="G28">
        <v>3.05</v>
      </c>
      <c r="H28">
        <v>4.25</v>
      </c>
      <c r="I28">
        <v>1.26</v>
      </c>
      <c r="J28">
        <v>0.11</v>
      </c>
      <c r="K28">
        <v>0.33</v>
      </c>
      <c r="L28">
        <v>1.82</v>
      </c>
      <c r="M28">
        <v>1.02</v>
      </c>
      <c r="N28">
        <v>0.88</v>
      </c>
      <c r="O28">
        <v>0.63</v>
      </c>
      <c r="P28">
        <v>2.91</v>
      </c>
      <c r="Q28">
        <v>0.44</v>
      </c>
      <c r="R28">
        <v>206.49</v>
      </c>
      <c r="S28">
        <v>115.66</v>
      </c>
      <c r="T28">
        <v>146.30000000000001</v>
      </c>
      <c r="U28">
        <v>108.5</v>
      </c>
      <c r="V28">
        <v>143.69999999999999</v>
      </c>
      <c r="W28">
        <v>26.37</v>
      </c>
      <c r="X28">
        <v>117.25</v>
      </c>
      <c r="Y28">
        <v>35.229999999999997</v>
      </c>
      <c r="Z28">
        <v>7.43</v>
      </c>
      <c r="AA28">
        <v>1.86</v>
      </c>
      <c r="AB28">
        <v>16.16</v>
      </c>
      <c r="AC28">
        <v>12.14</v>
      </c>
      <c r="AD28">
        <v>21.48</v>
      </c>
      <c r="AE28">
        <v>6.53</v>
      </c>
      <c r="AF28">
        <v>45.07</v>
      </c>
      <c r="AG28">
        <v>38.69</v>
      </c>
      <c r="AH28">
        <v>8.91</v>
      </c>
      <c r="AI28">
        <v>26.74</v>
      </c>
      <c r="AJ28">
        <v>5.01</v>
      </c>
      <c r="AK28">
        <v>14.58</v>
      </c>
      <c r="AL28">
        <v>7.92</v>
      </c>
      <c r="AM28">
        <v>22.39</v>
      </c>
      <c r="AN28">
        <v>3.75</v>
      </c>
      <c r="AO28">
        <v>11.09</v>
      </c>
      <c r="AP28">
        <v>3.13</v>
      </c>
      <c r="AQ28">
        <v>2.96</v>
      </c>
      <c r="AR28">
        <v>4.97</v>
      </c>
      <c r="AS28">
        <v>4</v>
      </c>
      <c r="AT28">
        <v>3.81</v>
      </c>
      <c r="AU28">
        <v>0.75</v>
      </c>
      <c r="AV28">
        <v>0.79</v>
      </c>
      <c r="AW28">
        <v>0.51</v>
      </c>
      <c r="AX28">
        <v>1.37</v>
      </c>
      <c r="AY28">
        <v>3.26</v>
      </c>
      <c r="AZ28">
        <v>1.63</v>
      </c>
      <c r="BA28">
        <v>3.6</v>
      </c>
      <c r="BB28">
        <v>2.4900000000000002</v>
      </c>
      <c r="BC28">
        <v>0.73</v>
      </c>
      <c r="BD28">
        <v>1.7</v>
      </c>
      <c r="BE28">
        <v>1.04</v>
      </c>
      <c r="BF28">
        <v>214.24</v>
      </c>
      <c r="BG28">
        <v>128.66</v>
      </c>
      <c r="BH28">
        <v>287.85000000000002</v>
      </c>
      <c r="BI28">
        <v>249.01</v>
      </c>
      <c r="BJ28">
        <v>220.03</v>
      </c>
      <c r="BK28">
        <v>57.99</v>
      </c>
      <c r="BL28">
        <v>107.43</v>
      </c>
      <c r="BM28">
        <v>17.47</v>
      </c>
      <c r="BN28">
        <v>1.01</v>
      </c>
      <c r="BO28">
        <v>1.01</v>
      </c>
      <c r="BP28">
        <v>1.31</v>
      </c>
      <c r="BQ28">
        <v>1.02</v>
      </c>
      <c r="BR28">
        <v>1.1000000000000001</v>
      </c>
      <c r="BS28">
        <v>0.13</v>
      </c>
      <c r="BT28">
        <v>1.38</v>
      </c>
      <c r="BU28">
        <v>0.16</v>
      </c>
      <c r="BV28">
        <v>1.72</v>
      </c>
      <c r="BW28">
        <v>2.72</v>
      </c>
      <c r="BX28">
        <v>1.62</v>
      </c>
      <c r="BY28">
        <v>1.7</v>
      </c>
      <c r="BZ28">
        <v>1.99</v>
      </c>
      <c r="CA28">
        <v>0.27</v>
      </c>
      <c r="CB28">
        <v>2.04</v>
      </c>
      <c r="CC28">
        <v>0.59</v>
      </c>
      <c r="CD28">
        <v>51.03</v>
      </c>
      <c r="CE28">
        <v>42.32</v>
      </c>
      <c r="CF28">
        <v>100.32</v>
      </c>
      <c r="CG28">
        <v>47.9</v>
      </c>
      <c r="CH28">
        <v>61.51</v>
      </c>
      <c r="CI28">
        <v>23.24</v>
      </c>
      <c r="CJ28">
        <v>30.2</v>
      </c>
      <c r="CK28">
        <v>39.35</v>
      </c>
    </row>
    <row r="29" spans="1:89" x14ac:dyDescent="0.35">
      <c r="A29" t="s">
        <v>301</v>
      </c>
      <c r="B29">
        <v>35.6</v>
      </c>
      <c r="C29">
        <v>29.23</v>
      </c>
      <c r="D29">
        <v>33.85</v>
      </c>
      <c r="E29">
        <v>31.76</v>
      </c>
      <c r="F29">
        <v>32.520000000000003</v>
      </c>
      <c r="G29">
        <v>2.77</v>
      </c>
      <c r="H29">
        <v>4.24</v>
      </c>
      <c r="I29">
        <v>0.77</v>
      </c>
      <c r="J29">
        <v>2.98</v>
      </c>
      <c r="K29">
        <v>2.3199999999999998</v>
      </c>
      <c r="L29">
        <v>4</v>
      </c>
      <c r="M29">
        <v>4.3600000000000003</v>
      </c>
      <c r="N29">
        <v>3.43</v>
      </c>
      <c r="O29">
        <v>0.69</v>
      </c>
      <c r="P29">
        <v>1.1200000000000001</v>
      </c>
      <c r="Q29">
        <v>0.9</v>
      </c>
      <c r="R29">
        <v>100.59</v>
      </c>
      <c r="S29">
        <v>107.08</v>
      </c>
      <c r="T29">
        <v>110.54</v>
      </c>
      <c r="U29">
        <v>92.04</v>
      </c>
      <c r="V29">
        <v>104.33</v>
      </c>
      <c r="W29">
        <v>10.33</v>
      </c>
      <c r="X29">
        <v>142.86000000000001</v>
      </c>
      <c r="Y29">
        <v>25.11</v>
      </c>
      <c r="Z29">
        <v>11.11</v>
      </c>
      <c r="AA29">
        <v>4.67</v>
      </c>
      <c r="AB29">
        <v>11.26</v>
      </c>
      <c r="AC29">
        <v>16.45</v>
      </c>
      <c r="AD29">
        <v>31</v>
      </c>
      <c r="AE29">
        <v>16.21</v>
      </c>
      <c r="AF29">
        <v>33.25</v>
      </c>
      <c r="AG29">
        <v>52.34</v>
      </c>
      <c r="AH29">
        <v>10.93</v>
      </c>
      <c r="AI29">
        <v>33.130000000000003</v>
      </c>
      <c r="AJ29">
        <v>4.8600000000000003</v>
      </c>
      <c r="AK29">
        <v>14.17</v>
      </c>
      <c r="AL29">
        <v>6.6</v>
      </c>
      <c r="AM29">
        <v>18.23</v>
      </c>
      <c r="AN29">
        <v>4.17</v>
      </c>
      <c r="AO29">
        <v>13.04</v>
      </c>
      <c r="AP29">
        <v>3.62</v>
      </c>
      <c r="AQ29">
        <v>3.56</v>
      </c>
      <c r="AR29">
        <v>4.3600000000000003</v>
      </c>
      <c r="AS29">
        <v>3.92</v>
      </c>
      <c r="AT29">
        <v>3.9</v>
      </c>
      <c r="AU29">
        <v>0.41</v>
      </c>
      <c r="AV29">
        <v>0.67</v>
      </c>
      <c r="AW29">
        <v>0.11</v>
      </c>
      <c r="AX29">
        <v>3.34</v>
      </c>
      <c r="AY29">
        <v>3.51</v>
      </c>
      <c r="AZ29">
        <v>3.38</v>
      </c>
      <c r="BA29">
        <v>2.7</v>
      </c>
      <c r="BB29">
        <v>3.22</v>
      </c>
      <c r="BC29">
        <v>0.3</v>
      </c>
      <c r="BD29">
        <v>1.1100000000000001</v>
      </c>
      <c r="BE29">
        <v>0.41</v>
      </c>
      <c r="BF29">
        <v>187.49</v>
      </c>
      <c r="BG29">
        <v>171.04</v>
      </c>
      <c r="BH29">
        <v>264.83</v>
      </c>
      <c r="BI29">
        <v>241.36</v>
      </c>
      <c r="BJ29">
        <v>218.13</v>
      </c>
      <c r="BK29">
        <v>46.61</v>
      </c>
      <c r="BL29">
        <v>109.27</v>
      </c>
      <c r="BM29">
        <v>14.27</v>
      </c>
      <c r="BN29">
        <v>2.0299999999999998</v>
      </c>
      <c r="BO29">
        <v>2</v>
      </c>
      <c r="BP29">
        <v>2.63</v>
      </c>
      <c r="BQ29">
        <v>2.98</v>
      </c>
      <c r="BR29">
        <v>2.42</v>
      </c>
      <c r="BS29">
        <v>0.35</v>
      </c>
      <c r="BT29">
        <v>0.5</v>
      </c>
      <c r="BU29">
        <v>0.6</v>
      </c>
      <c r="BV29">
        <v>1.32</v>
      </c>
      <c r="BW29">
        <v>1.64</v>
      </c>
      <c r="BX29">
        <v>2.66</v>
      </c>
      <c r="BY29">
        <v>1.31</v>
      </c>
      <c r="BZ29">
        <v>1.8</v>
      </c>
      <c r="CA29">
        <v>0.32</v>
      </c>
      <c r="CB29">
        <v>2.1800000000000002</v>
      </c>
      <c r="CC29">
        <v>0.3</v>
      </c>
      <c r="CD29">
        <v>102.12</v>
      </c>
      <c r="CE29">
        <v>99.85</v>
      </c>
      <c r="CF29">
        <v>93.23</v>
      </c>
      <c r="CG29">
        <v>97.62</v>
      </c>
      <c r="CH29">
        <v>96.42</v>
      </c>
      <c r="CI29">
        <v>3.72</v>
      </c>
      <c r="CJ29">
        <v>4.3899999999999997</v>
      </c>
      <c r="CK29">
        <v>22.56</v>
      </c>
    </row>
    <row r="30" spans="1:89" x14ac:dyDescent="0.35">
      <c r="A30" t="s">
        <v>108</v>
      </c>
      <c r="B30">
        <v>34.47</v>
      </c>
      <c r="C30">
        <v>28.9</v>
      </c>
      <c r="D30">
        <v>34.57</v>
      </c>
      <c r="E30">
        <v>32.19</v>
      </c>
      <c r="F30">
        <v>32.5</v>
      </c>
      <c r="G30">
        <v>2.75</v>
      </c>
      <c r="H30">
        <v>4.24</v>
      </c>
      <c r="I30">
        <v>0.57999999999999996</v>
      </c>
      <c r="J30">
        <v>0.6</v>
      </c>
      <c r="K30">
        <v>0.35</v>
      </c>
      <c r="L30">
        <v>2.13</v>
      </c>
      <c r="M30">
        <v>0.57999999999999996</v>
      </c>
      <c r="N30">
        <v>0.96</v>
      </c>
      <c r="O30">
        <v>0.68</v>
      </c>
      <c r="P30">
        <v>2.87</v>
      </c>
      <c r="Q30">
        <v>0.56999999999999995</v>
      </c>
      <c r="R30">
        <v>237.95</v>
      </c>
      <c r="S30">
        <v>174.27</v>
      </c>
      <c r="T30">
        <v>249.16</v>
      </c>
      <c r="U30">
        <v>243.13</v>
      </c>
      <c r="V30">
        <v>222.32</v>
      </c>
      <c r="W30">
        <v>34.22</v>
      </c>
      <c r="X30">
        <v>58.37</v>
      </c>
      <c r="Y30">
        <v>28.44</v>
      </c>
      <c r="Z30">
        <v>8.81</v>
      </c>
      <c r="AA30">
        <v>4.54</v>
      </c>
      <c r="AB30">
        <v>26.72</v>
      </c>
      <c r="AC30">
        <v>24.56</v>
      </c>
      <c r="AD30">
        <v>25.4</v>
      </c>
      <c r="AE30">
        <v>15.78</v>
      </c>
      <c r="AF30">
        <v>77.48</v>
      </c>
      <c r="AG30">
        <v>73.849999999999994</v>
      </c>
      <c r="AH30">
        <v>15.28</v>
      </c>
      <c r="AI30">
        <v>45.78</v>
      </c>
      <c r="AJ30">
        <v>9.08</v>
      </c>
      <c r="AK30">
        <v>26.6</v>
      </c>
      <c r="AL30">
        <v>2.85</v>
      </c>
      <c r="AM30">
        <v>7.56</v>
      </c>
      <c r="AN30">
        <v>11.42</v>
      </c>
      <c r="AO30">
        <v>33.43</v>
      </c>
      <c r="AP30">
        <v>3.92</v>
      </c>
      <c r="AQ30">
        <v>3.64</v>
      </c>
      <c r="AR30">
        <v>5.03</v>
      </c>
      <c r="AS30">
        <v>4.87</v>
      </c>
      <c r="AT30">
        <v>4.33</v>
      </c>
      <c r="AU30">
        <v>0.59</v>
      </c>
      <c r="AV30">
        <v>0.43</v>
      </c>
      <c r="AW30">
        <v>0.36</v>
      </c>
      <c r="AX30">
        <v>1.04</v>
      </c>
      <c r="AY30">
        <v>1.23</v>
      </c>
      <c r="AZ30">
        <v>3.34</v>
      </c>
      <c r="BA30">
        <v>2.23</v>
      </c>
      <c r="BB30">
        <v>1.96</v>
      </c>
      <c r="BC30">
        <v>0.6</v>
      </c>
      <c r="BD30">
        <v>2.06</v>
      </c>
      <c r="BE30">
        <v>1.1200000000000001</v>
      </c>
      <c r="BF30">
        <v>247.16</v>
      </c>
      <c r="BG30">
        <v>182.55</v>
      </c>
      <c r="BH30">
        <v>315.41000000000003</v>
      </c>
      <c r="BI30">
        <v>323.33</v>
      </c>
      <c r="BJ30">
        <v>266.74</v>
      </c>
      <c r="BK30">
        <v>60</v>
      </c>
      <c r="BL30">
        <v>73.8</v>
      </c>
      <c r="BM30">
        <v>21.69</v>
      </c>
      <c r="BN30">
        <v>1.02</v>
      </c>
      <c r="BO30">
        <v>1.01</v>
      </c>
      <c r="BP30">
        <v>1.35</v>
      </c>
      <c r="BQ30">
        <v>1.01</v>
      </c>
      <c r="BR30">
        <v>1.1100000000000001</v>
      </c>
      <c r="BS30">
        <v>0.14000000000000001</v>
      </c>
      <c r="BT30">
        <v>1.38</v>
      </c>
      <c r="BU30">
        <v>0.17</v>
      </c>
      <c r="BV30">
        <v>1.67</v>
      </c>
      <c r="BW30">
        <v>1.64</v>
      </c>
      <c r="BX30">
        <v>1.02</v>
      </c>
      <c r="BY30">
        <v>1.1100000000000001</v>
      </c>
      <c r="BZ30">
        <v>1.42</v>
      </c>
      <c r="CA30">
        <v>0.18</v>
      </c>
      <c r="CB30">
        <v>2.4500000000000002</v>
      </c>
      <c r="CC30">
        <v>0.33</v>
      </c>
      <c r="CD30">
        <v>48.15</v>
      </c>
      <c r="CE30">
        <v>59.08</v>
      </c>
      <c r="CF30">
        <v>101.04</v>
      </c>
      <c r="CG30">
        <v>65.17</v>
      </c>
      <c r="CH30">
        <v>68.97</v>
      </c>
      <c r="CI30">
        <v>19.72</v>
      </c>
      <c r="CJ30">
        <v>24.69</v>
      </c>
      <c r="CK30">
        <v>42.59</v>
      </c>
    </row>
    <row r="31" spans="1:89" x14ac:dyDescent="0.35">
      <c r="A31" t="s">
        <v>155</v>
      </c>
      <c r="B31">
        <v>35.46</v>
      </c>
      <c r="C31">
        <v>27.86</v>
      </c>
      <c r="D31">
        <v>33.85</v>
      </c>
      <c r="E31">
        <v>32.700000000000003</v>
      </c>
      <c r="F31">
        <v>32.43</v>
      </c>
      <c r="G31">
        <v>3.24</v>
      </c>
      <c r="H31">
        <v>4.3600000000000003</v>
      </c>
      <c r="I31">
        <v>0.92</v>
      </c>
      <c r="J31">
        <v>3.11</v>
      </c>
      <c r="K31">
        <v>3.31</v>
      </c>
      <c r="L31">
        <v>3.94</v>
      </c>
      <c r="M31">
        <v>4.3</v>
      </c>
      <c r="N31">
        <v>3.66</v>
      </c>
      <c r="O31">
        <v>0.53</v>
      </c>
      <c r="P31">
        <v>0.96</v>
      </c>
      <c r="Q31">
        <v>0.72</v>
      </c>
      <c r="R31">
        <v>84.83</v>
      </c>
      <c r="S31">
        <v>59.79</v>
      </c>
      <c r="T31">
        <v>88.86</v>
      </c>
      <c r="U31">
        <v>54.5</v>
      </c>
      <c r="V31">
        <v>72.78</v>
      </c>
      <c r="W31">
        <v>16.61</v>
      </c>
      <c r="X31">
        <v>165.1</v>
      </c>
      <c r="Y31">
        <v>27.58</v>
      </c>
      <c r="Z31">
        <v>9.4600000000000009</v>
      </c>
      <c r="AA31">
        <v>2.86</v>
      </c>
      <c r="AB31">
        <v>14.56</v>
      </c>
      <c r="AC31">
        <v>20.149999999999999</v>
      </c>
      <c r="AD31">
        <v>26.67</v>
      </c>
      <c r="AE31">
        <v>10.17</v>
      </c>
      <c r="AF31">
        <v>43.07</v>
      </c>
      <c r="AG31">
        <v>61.22</v>
      </c>
      <c r="AH31">
        <v>11.38</v>
      </c>
      <c r="AI31">
        <v>34.229999999999997</v>
      </c>
      <c r="AJ31">
        <v>6.74</v>
      </c>
      <c r="AK31">
        <v>20.03</v>
      </c>
      <c r="AL31">
        <v>5.85</v>
      </c>
      <c r="AM31">
        <v>16.18</v>
      </c>
      <c r="AN31">
        <v>7.77</v>
      </c>
      <c r="AO31">
        <v>23.32</v>
      </c>
      <c r="AP31">
        <v>3.59</v>
      </c>
      <c r="AQ31">
        <v>3.17</v>
      </c>
      <c r="AR31">
        <v>4.32</v>
      </c>
      <c r="AS31">
        <v>3.97</v>
      </c>
      <c r="AT31">
        <v>3.78</v>
      </c>
      <c r="AU31">
        <v>0.49</v>
      </c>
      <c r="AV31">
        <v>0.76</v>
      </c>
      <c r="AW31">
        <v>0.17</v>
      </c>
      <c r="AX31">
        <v>2.79</v>
      </c>
      <c r="AY31">
        <v>3.26</v>
      </c>
      <c r="AZ31">
        <v>3</v>
      </c>
      <c r="BA31">
        <v>3.17</v>
      </c>
      <c r="BB31">
        <v>3.06</v>
      </c>
      <c r="BC31">
        <v>0.21</v>
      </c>
      <c r="BD31">
        <v>1.24</v>
      </c>
      <c r="BE31">
        <v>0.16</v>
      </c>
      <c r="BF31">
        <v>198.69</v>
      </c>
      <c r="BG31">
        <v>133.49</v>
      </c>
      <c r="BH31">
        <v>248.47</v>
      </c>
      <c r="BI31">
        <v>247.81</v>
      </c>
      <c r="BJ31">
        <v>208.41</v>
      </c>
      <c r="BK31">
        <v>54.19</v>
      </c>
      <c r="BL31">
        <v>115.24</v>
      </c>
      <c r="BM31">
        <v>15.26</v>
      </c>
      <c r="BN31">
        <v>1.1499999999999999</v>
      </c>
      <c r="BO31">
        <v>1.01</v>
      </c>
      <c r="BP31">
        <v>1.1499999999999999</v>
      </c>
      <c r="BQ31">
        <v>0.98</v>
      </c>
      <c r="BR31">
        <v>1.0900000000000001</v>
      </c>
      <c r="BS31">
        <v>0.11</v>
      </c>
      <c r="BT31">
        <v>1.39</v>
      </c>
      <c r="BU31">
        <v>0.14000000000000001</v>
      </c>
      <c r="BV31">
        <v>1.72</v>
      </c>
      <c r="BW31">
        <v>1.81</v>
      </c>
      <c r="BX31">
        <v>2.0299999999999998</v>
      </c>
      <c r="BY31">
        <v>1.1000000000000001</v>
      </c>
      <c r="BZ31">
        <v>1.69</v>
      </c>
      <c r="CA31">
        <v>0.31</v>
      </c>
      <c r="CB31">
        <v>2.2599999999999998</v>
      </c>
      <c r="CC31">
        <v>0.39</v>
      </c>
      <c r="CD31">
        <v>87.32</v>
      </c>
      <c r="CE31">
        <v>80.599999999999994</v>
      </c>
      <c r="CF31">
        <v>100.09</v>
      </c>
      <c r="CG31">
        <v>94.19</v>
      </c>
      <c r="CH31">
        <v>89.96</v>
      </c>
      <c r="CI31">
        <v>8.33</v>
      </c>
      <c r="CJ31">
        <v>8.93</v>
      </c>
      <c r="CK31">
        <v>31.33</v>
      </c>
    </row>
    <row r="32" spans="1:89" x14ac:dyDescent="0.35">
      <c r="A32" t="s">
        <v>209</v>
      </c>
      <c r="B32">
        <v>34.58</v>
      </c>
      <c r="C32">
        <v>30.56</v>
      </c>
      <c r="D32">
        <v>33.28</v>
      </c>
      <c r="E32">
        <v>30.92</v>
      </c>
      <c r="F32">
        <v>32.270000000000003</v>
      </c>
      <c r="G32">
        <v>2.1</v>
      </c>
      <c r="H32">
        <v>4.3899999999999997</v>
      </c>
      <c r="I32">
        <v>1.68</v>
      </c>
      <c r="J32">
        <v>1.63</v>
      </c>
      <c r="K32">
        <v>1.76</v>
      </c>
      <c r="L32">
        <v>-0.02</v>
      </c>
      <c r="M32">
        <v>0.02</v>
      </c>
      <c r="N32">
        <v>0.97</v>
      </c>
      <c r="O32">
        <v>0.53</v>
      </c>
      <c r="P32">
        <v>2.93</v>
      </c>
      <c r="Q32">
        <v>1.36</v>
      </c>
      <c r="R32">
        <v>143.53</v>
      </c>
      <c r="S32">
        <v>151.11000000000001</v>
      </c>
      <c r="T32">
        <v>318.45999999999998</v>
      </c>
      <c r="U32">
        <v>242.63</v>
      </c>
      <c r="V32">
        <v>210.28</v>
      </c>
      <c r="W32">
        <v>56.22</v>
      </c>
      <c r="X32">
        <v>64.64</v>
      </c>
      <c r="Y32">
        <v>72.64</v>
      </c>
      <c r="Z32">
        <v>9.4499999999999993</v>
      </c>
      <c r="AA32">
        <v>4.21</v>
      </c>
      <c r="AB32">
        <v>11.7</v>
      </c>
      <c r="AC32">
        <v>8.0399999999999991</v>
      </c>
      <c r="AD32">
        <v>27.48</v>
      </c>
      <c r="AE32">
        <v>13.64</v>
      </c>
      <c r="AF32">
        <v>34.72</v>
      </c>
      <c r="AG32">
        <v>25.37</v>
      </c>
      <c r="AH32">
        <v>8.59</v>
      </c>
      <c r="AI32">
        <v>25.72</v>
      </c>
      <c r="AJ32">
        <v>3.55</v>
      </c>
      <c r="AK32">
        <v>9.67</v>
      </c>
      <c r="AL32">
        <v>8.7100000000000009</v>
      </c>
      <c r="AM32">
        <v>24.92</v>
      </c>
      <c r="AN32">
        <v>1.24</v>
      </c>
      <c r="AO32">
        <v>2.72</v>
      </c>
      <c r="AP32">
        <v>2.93</v>
      </c>
      <c r="AQ32">
        <v>3.97</v>
      </c>
      <c r="AR32">
        <v>4.9800000000000004</v>
      </c>
      <c r="AS32">
        <v>3.92</v>
      </c>
      <c r="AT32">
        <v>3.98</v>
      </c>
      <c r="AU32">
        <v>0.67</v>
      </c>
      <c r="AV32">
        <v>0.66</v>
      </c>
      <c r="AW32">
        <v>0.56999999999999995</v>
      </c>
      <c r="AX32">
        <v>3.39</v>
      </c>
      <c r="AY32">
        <v>2.89</v>
      </c>
      <c r="AZ32">
        <v>3.94</v>
      </c>
      <c r="BA32">
        <v>3.59</v>
      </c>
      <c r="BB32">
        <v>3.43</v>
      </c>
      <c r="BC32">
        <v>0.22</v>
      </c>
      <c r="BD32">
        <v>1.01</v>
      </c>
      <c r="BE32">
        <v>0.63</v>
      </c>
      <c r="BF32">
        <v>200.58</v>
      </c>
      <c r="BG32">
        <v>203.32</v>
      </c>
      <c r="BH32">
        <v>311.91000000000003</v>
      </c>
      <c r="BI32">
        <v>236.33</v>
      </c>
      <c r="BJ32">
        <v>237.21</v>
      </c>
      <c r="BK32">
        <v>47.83</v>
      </c>
      <c r="BL32">
        <v>97.68</v>
      </c>
      <c r="BM32">
        <v>37.26</v>
      </c>
      <c r="BN32">
        <v>1.98</v>
      </c>
      <c r="BO32">
        <v>1</v>
      </c>
      <c r="BP32">
        <v>2.0499999999999998</v>
      </c>
      <c r="BQ32">
        <v>1.65</v>
      </c>
      <c r="BR32">
        <v>1.68</v>
      </c>
      <c r="BS32">
        <v>0.24</v>
      </c>
      <c r="BT32">
        <v>0.98</v>
      </c>
      <c r="BU32">
        <v>0.36</v>
      </c>
      <c r="BV32">
        <v>1.95</v>
      </c>
      <c r="BW32">
        <v>0.95</v>
      </c>
      <c r="BX32">
        <v>2.33</v>
      </c>
      <c r="BY32">
        <v>2.34</v>
      </c>
      <c r="BZ32">
        <v>1.9</v>
      </c>
      <c r="CA32">
        <v>0.41</v>
      </c>
      <c r="CB32">
        <v>2.12</v>
      </c>
      <c r="CC32">
        <v>0.59</v>
      </c>
      <c r="CD32">
        <v>101.44</v>
      </c>
      <c r="CE32">
        <v>78.459999999999994</v>
      </c>
      <c r="CF32">
        <v>99.58</v>
      </c>
      <c r="CG32">
        <v>88.25</v>
      </c>
      <c r="CH32">
        <v>90.74</v>
      </c>
      <c r="CI32">
        <v>9.9499999999999993</v>
      </c>
      <c r="CJ32">
        <v>8.4600000000000009</v>
      </c>
      <c r="CK32">
        <v>18.95</v>
      </c>
    </row>
    <row r="33" spans="1:89" x14ac:dyDescent="0.35">
      <c r="A33" t="s">
        <v>231</v>
      </c>
      <c r="B33">
        <v>34.43</v>
      </c>
      <c r="C33">
        <v>29.19</v>
      </c>
      <c r="D33">
        <v>34.15</v>
      </c>
      <c r="E33">
        <v>30.98</v>
      </c>
      <c r="F33">
        <v>32.17</v>
      </c>
      <c r="G33">
        <v>2.65</v>
      </c>
      <c r="H33">
        <v>4.4800000000000004</v>
      </c>
      <c r="I33">
        <v>1.07</v>
      </c>
      <c r="J33">
        <v>0.33</v>
      </c>
      <c r="K33">
        <v>0.01</v>
      </c>
      <c r="L33">
        <v>3.91</v>
      </c>
      <c r="M33">
        <v>1.6</v>
      </c>
      <c r="N33">
        <v>1.44</v>
      </c>
      <c r="O33">
        <v>1.1499999999999999</v>
      </c>
      <c r="P33">
        <v>2.5299999999999998</v>
      </c>
      <c r="Q33">
        <v>1.29</v>
      </c>
      <c r="R33">
        <v>174.21</v>
      </c>
      <c r="S33">
        <v>185.58</v>
      </c>
      <c r="T33">
        <v>153.13999999999999</v>
      </c>
      <c r="U33">
        <v>87.61</v>
      </c>
      <c r="V33">
        <v>151.5</v>
      </c>
      <c r="W33">
        <v>25.06</v>
      </c>
      <c r="X33">
        <v>113.76</v>
      </c>
      <c r="Y33">
        <v>58.62</v>
      </c>
      <c r="Z33">
        <v>7.48</v>
      </c>
      <c r="AA33">
        <v>4.82</v>
      </c>
      <c r="AB33">
        <v>16.57</v>
      </c>
      <c r="AC33">
        <v>10.45</v>
      </c>
      <c r="AD33">
        <v>21.99</v>
      </c>
      <c r="AE33">
        <v>16.3</v>
      </c>
      <c r="AF33">
        <v>48.02</v>
      </c>
      <c r="AG33">
        <v>32.75</v>
      </c>
      <c r="AH33">
        <v>9.85</v>
      </c>
      <c r="AI33">
        <v>29.74</v>
      </c>
      <c r="AJ33">
        <v>4.5</v>
      </c>
      <c r="AK33">
        <v>12.49</v>
      </c>
      <c r="AL33">
        <v>7.56</v>
      </c>
      <c r="AM33">
        <v>21.35</v>
      </c>
      <c r="AN33">
        <v>3.08</v>
      </c>
      <c r="AO33">
        <v>7.91</v>
      </c>
      <c r="AP33">
        <v>3.65</v>
      </c>
      <c r="AQ33">
        <v>3.65</v>
      </c>
      <c r="AR33">
        <v>4.68</v>
      </c>
      <c r="AS33">
        <v>3.68</v>
      </c>
      <c r="AT33">
        <v>3.94</v>
      </c>
      <c r="AU33">
        <v>0.49</v>
      </c>
      <c r="AV33">
        <v>0.65</v>
      </c>
      <c r="AW33">
        <v>0.23</v>
      </c>
      <c r="AX33">
        <v>2</v>
      </c>
      <c r="AY33">
        <v>1.24</v>
      </c>
      <c r="AZ33">
        <v>2.63</v>
      </c>
      <c r="BA33">
        <v>2.86</v>
      </c>
      <c r="BB33">
        <v>2.23</v>
      </c>
      <c r="BC33">
        <v>0.49</v>
      </c>
      <c r="BD33">
        <v>1.87</v>
      </c>
      <c r="BE33">
        <v>1.06</v>
      </c>
      <c r="BF33">
        <v>214.26</v>
      </c>
      <c r="BG33">
        <v>184.87</v>
      </c>
      <c r="BH33">
        <v>349.02</v>
      </c>
      <c r="BI33">
        <v>264.98</v>
      </c>
      <c r="BJ33">
        <v>250.01</v>
      </c>
      <c r="BK33">
        <v>57.66</v>
      </c>
      <c r="BL33">
        <v>87.8</v>
      </c>
      <c r="BM33">
        <v>28.38</v>
      </c>
      <c r="BN33">
        <v>3</v>
      </c>
      <c r="BO33">
        <v>3.01</v>
      </c>
      <c r="BP33">
        <v>3.01</v>
      </c>
      <c r="BQ33">
        <v>2.98</v>
      </c>
      <c r="BR33">
        <v>3</v>
      </c>
      <c r="BS33">
        <v>0.02</v>
      </c>
      <c r="BT33">
        <v>0.04</v>
      </c>
      <c r="BU33">
        <v>0.04</v>
      </c>
      <c r="BV33">
        <v>2.04</v>
      </c>
      <c r="BW33">
        <v>1.44</v>
      </c>
      <c r="BX33">
        <v>1.95</v>
      </c>
      <c r="BY33">
        <v>1.62</v>
      </c>
      <c r="BZ33">
        <v>1.79</v>
      </c>
      <c r="CA33">
        <v>0.25</v>
      </c>
      <c r="CB33">
        <v>2.19</v>
      </c>
      <c r="CC33">
        <v>0.24</v>
      </c>
      <c r="CD33">
        <v>72.56</v>
      </c>
      <c r="CE33">
        <v>69.5</v>
      </c>
      <c r="CF33">
        <v>89.72</v>
      </c>
      <c r="CG33">
        <v>52.37</v>
      </c>
      <c r="CH33">
        <v>71.069999999999993</v>
      </c>
      <c r="CI33">
        <v>14.91</v>
      </c>
      <c r="CJ33">
        <v>21.97</v>
      </c>
      <c r="CK33">
        <v>17.600000000000001</v>
      </c>
    </row>
    <row r="34" spans="1:89" x14ac:dyDescent="0.35">
      <c r="A34" t="s">
        <v>306</v>
      </c>
      <c r="B34">
        <v>33.799999999999997</v>
      </c>
      <c r="C34">
        <v>28.19</v>
      </c>
      <c r="D34">
        <v>34.01</v>
      </c>
      <c r="E34">
        <v>32.08</v>
      </c>
      <c r="F34">
        <v>31.99</v>
      </c>
      <c r="G34">
        <v>2.75</v>
      </c>
      <c r="H34">
        <v>4.5999999999999996</v>
      </c>
      <c r="I34">
        <v>0.51</v>
      </c>
      <c r="J34">
        <v>0.99</v>
      </c>
      <c r="K34">
        <v>2</v>
      </c>
      <c r="L34">
        <v>3.5</v>
      </c>
      <c r="M34">
        <v>0.7</v>
      </c>
      <c r="N34">
        <v>1.76</v>
      </c>
      <c r="O34">
        <v>0.93</v>
      </c>
      <c r="P34">
        <v>2.34</v>
      </c>
      <c r="Q34">
        <v>1.03</v>
      </c>
      <c r="R34">
        <v>168.37</v>
      </c>
      <c r="S34">
        <v>136.69999999999999</v>
      </c>
      <c r="T34">
        <v>229.66</v>
      </c>
      <c r="U34">
        <v>197.78</v>
      </c>
      <c r="V34">
        <v>180.77</v>
      </c>
      <c r="W34">
        <v>33.97</v>
      </c>
      <c r="X34">
        <v>86.64</v>
      </c>
      <c r="Y34">
        <v>29.56</v>
      </c>
      <c r="Z34">
        <v>9.35</v>
      </c>
      <c r="AA34">
        <v>6.11</v>
      </c>
      <c r="AB34">
        <v>18.02</v>
      </c>
      <c r="AC34">
        <v>13.77</v>
      </c>
      <c r="AD34">
        <v>27.69</v>
      </c>
      <c r="AE34">
        <v>21.38</v>
      </c>
      <c r="AF34">
        <v>53.42</v>
      </c>
      <c r="AG34">
        <v>42.59</v>
      </c>
      <c r="AH34">
        <v>11.91</v>
      </c>
      <c r="AI34">
        <v>36.4</v>
      </c>
      <c r="AJ34">
        <v>5.2</v>
      </c>
      <c r="AK34">
        <v>14.42</v>
      </c>
      <c r="AL34">
        <v>6.03</v>
      </c>
      <c r="AM34">
        <v>16.59</v>
      </c>
      <c r="AN34">
        <v>4.2300000000000004</v>
      </c>
      <c r="AO34">
        <v>11.13</v>
      </c>
      <c r="AP34">
        <v>4.21</v>
      </c>
      <c r="AQ34">
        <v>4.59</v>
      </c>
      <c r="AR34">
        <v>5.03</v>
      </c>
      <c r="AS34">
        <v>3.9</v>
      </c>
      <c r="AT34">
        <v>4.3899999999999997</v>
      </c>
      <c r="AU34">
        <v>0.43</v>
      </c>
      <c r="AV34">
        <v>0.34</v>
      </c>
      <c r="AW34">
        <v>0.49</v>
      </c>
      <c r="AX34">
        <v>2.02</v>
      </c>
      <c r="AY34">
        <v>1.63</v>
      </c>
      <c r="AZ34">
        <v>2.99</v>
      </c>
      <c r="BA34">
        <v>2.0499999999999998</v>
      </c>
      <c r="BB34">
        <v>2.2000000000000002</v>
      </c>
      <c r="BC34">
        <v>0.32</v>
      </c>
      <c r="BD34">
        <v>1.86</v>
      </c>
      <c r="BE34">
        <v>0.73</v>
      </c>
      <c r="BF34">
        <v>245.3</v>
      </c>
      <c r="BG34">
        <v>229.01</v>
      </c>
      <c r="BH34">
        <v>358.97</v>
      </c>
      <c r="BI34">
        <v>318.45</v>
      </c>
      <c r="BJ34">
        <v>285.17</v>
      </c>
      <c r="BK34">
        <v>54.43</v>
      </c>
      <c r="BL34">
        <v>62.33</v>
      </c>
      <c r="BM34">
        <v>13.83</v>
      </c>
      <c r="BN34">
        <v>2.98</v>
      </c>
      <c r="BO34">
        <v>2.99</v>
      </c>
      <c r="BP34">
        <v>2.99</v>
      </c>
      <c r="BQ34">
        <v>3.03</v>
      </c>
      <c r="BR34">
        <v>3</v>
      </c>
      <c r="BS34">
        <v>0.02</v>
      </c>
      <c r="BT34">
        <v>0.04</v>
      </c>
      <c r="BU34">
        <v>0.06</v>
      </c>
      <c r="BV34">
        <v>1.88</v>
      </c>
      <c r="BW34">
        <v>1.02</v>
      </c>
      <c r="BX34">
        <v>2.1800000000000002</v>
      </c>
      <c r="BY34">
        <v>0.97</v>
      </c>
      <c r="BZ34">
        <v>1.56</v>
      </c>
      <c r="CA34">
        <v>0.45</v>
      </c>
      <c r="CB34">
        <v>2.36</v>
      </c>
      <c r="CC34">
        <v>0.56000000000000005</v>
      </c>
      <c r="CD34">
        <v>95.78</v>
      </c>
      <c r="CE34">
        <v>101.05</v>
      </c>
      <c r="CF34">
        <v>92.37</v>
      </c>
      <c r="CG34">
        <v>76.709999999999994</v>
      </c>
      <c r="CH34">
        <v>90.2</v>
      </c>
      <c r="CI34">
        <v>10.61</v>
      </c>
      <c r="CJ34">
        <v>8.9600000000000009</v>
      </c>
      <c r="CK34">
        <v>15.79</v>
      </c>
    </row>
    <row r="35" spans="1:89" x14ac:dyDescent="0.35">
      <c r="A35" t="s">
        <v>105</v>
      </c>
      <c r="B35">
        <v>35.01</v>
      </c>
      <c r="C35">
        <v>27.37</v>
      </c>
      <c r="D35">
        <v>34.61</v>
      </c>
      <c r="E35">
        <v>30.93</v>
      </c>
      <c r="F35">
        <v>31.96</v>
      </c>
      <c r="G35">
        <v>3.46</v>
      </c>
      <c r="H35">
        <v>4.71</v>
      </c>
      <c r="I35">
        <v>1.61</v>
      </c>
      <c r="J35">
        <v>0.83</v>
      </c>
      <c r="K35">
        <v>2.37</v>
      </c>
      <c r="L35">
        <v>3.07</v>
      </c>
      <c r="M35">
        <v>1.38</v>
      </c>
      <c r="N35">
        <v>1.89</v>
      </c>
      <c r="O35">
        <v>0.7</v>
      </c>
      <c r="P35">
        <v>2.2200000000000002</v>
      </c>
      <c r="Q35">
        <v>0.55000000000000004</v>
      </c>
      <c r="R35">
        <v>194.31</v>
      </c>
      <c r="S35">
        <v>109.15</v>
      </c>
      <c r="T35">
        <v>166.98</v>
      </c>
      <c r="U35">
        <v>171.85</v>
      </c>
      <c r="V35">
        <v>158.69999999999999</v>
      </c>
      <c r="W35">
        <v>28.04</v>
      </c>
      <c r="X35">
        <v>104.07</v>
      </c>
      <c r="Y35">
        <v>16.62</v>
      </c>
      <c r="Z35">
        <v>9.56</v>
      </c>
      <c r="AA35">
        <v>5.7</v>
      </c>
      <c r="AB35">
        <v>14.3</v>
      </c>
      <c r="AC35">
        <v>3.85</v>
      </c>
      <c r="AD35">
        <v>27.89</v>
      </c>
      <c r="AE35">
        <v>20.93</v>
      </c>
      <c r="AF35">
        <v>42.17</v>
      </c>
      <c r="AG35">
        <v>11.82</v>
      </c>
      <c r="AH35">
        <v>8.8699999999999992</v>
      </c>
      <c r="AI35">
        <v>27.08</v>
      </c>
      <c r="AJ35">
        <v>4.05</v>
      </c>
      <c r="AK35">
        <v>10.71</v>
      </c>
      <c r="AL35">
        <v>8.98</v>
      </c>
      <c r="AM35">
        <v>25.83</v>
      </c>
      <c r="AN35">
        <v>4.03</v>
      </c>
      <c r="AO35">
        <v>12.72</v>
      </c>
      <c r="AP35">
        <v>3.38</v>
      </c>
      <c r="AQ35">
        <v>3.33</v>
      </c>
      <c r="AR35">
        <v>4.3600000000000003</v>
      </c>
      <c r="AS35">
        <v>3.54</v>
      </c>
      <c r="AT35">
        <v>3.71</v>
      </c>
      <c r="AU35">
        <v>0.48</v>
      </c>
      <c r="AV35">
        <v>0.8</v>
      </c>
      <c r="AW35">
        <v>0.13</v>
      </c>
      <c r="AX35">
        <v>2.37</v>
      </c>
      <c r="AY35">
        <v>2.92</v>
      </c>
      <c r="AZ35">
        <v>3.03</v>
      </c>
      <c r="BA35">
        <v>2.96</v>
      </c>
      <c r="BB35">
        <v>2.82</v>
      </c>
      <c r="BC35">
        <v>0.24</v>
      </c>
      <c r="BD35">
        <v>1.41</v>
      </c>
      <c r="BE35">
        <v>0.26</v>
      </c>
      <c r="BF35">
        <v>229.23</v>
      </c>
      <c r="BG35">
        <v>162.13</v>
      </c>
      <c r="BH35">
        <v>268.29000000000002</v>
      </c>
      <c r="BI35">
        <v>240.46</v>
      </c>
      <c r="BJ35">
        <v>226.86</v>
      </c>
      <c r="BK35">
        <v>46.63</v>
      </c>
      <c r="BL35">
        <v>103.14</v>
      </c>
      <c r="BM35">
        <v>17.37</v>
      </c>
      <c r="BN35">
        <v>2.33</v>
      </c>
      <c r="BO35">
        <v>3</v>
      </c>
      <c r="BP35">
        <v>3.03</v>
      </c>
      <c r="BQ35">
        <v>2.99</v>
      </c>
      <c r="BR35">
        <v>2.83</v>
      </c>
      <c r="BS35">
        <v>0.17</v>
      </c>
      <c r="BT35">
        <v>0.19</v>
      </c>
      <c r="BU35">
        <v>0.3</v>
      </c>
      <c r="BV35">
        <v>2.0099999999999998</v>
      </c>
      <c r="BW35">
        <v>1</v>
      </c>
      <c r="BX35">
        <v>2.99</v>
      </c>
      <c r="BY35">
        <v>2.7</v>
      </c>
      <c r="BZ35">
        <v>2.17</v>
      </c>
      <c r="CA35">
        <v>0.52</v>
      </c>
      <c r="CB35">
        <v>1.94</v>
      </c>
      <c r="CC35">
        <v>0.76</v>
      </c>
      <c r="CD35">
        <v>73.89</v>
      </c>
      <c r="CE35">
        <v>71.819999999999993</v>
      </c>
      <c r="CF35">
        <v>100.52</v>
      </c>
      <c r="CG35">
        <v>29.29</v>
      </c>
      <c r="CH35">
        <v>69.44</v>
      </c>
      <c r="CI35">
        <v>26.04</v>
      </c>
      <c r="CJ35">
        <v>25.72</v>
      </c>
      <c r="CK35">
        <v>27.25</v>
      </c>
    </row>
    <row r="36" spans="1:89" x14ac:dyDescent="0.35">
      <c r="A36" t="s">
        <v>192</v>
      </c>
      <c r="B36">
        <v>34.54</v>
      </c>
      <c r="C36">
        <v>29.14</v>
      </c>
      <c r="D36">
        <v>33.44</v>
      </c>
      <c r="E36">
        <v>30.86</v>
      </c>
      <c r="F36">
        <v>31.95</v>
      </c>
      <c r="G36">
        <v>2.56</v>
      </c>
      <c r="H36">
        <v>4.63</v>
      </c>
      <c r="I36">
        <v>1.02</v>
      </c>
      <c r="J36">
        <v>1.08</v>
      </c>
      <c r="K36">
        <v>1.3</v>
      </c>
      <c r="L36">
        <v>4.41</v>
      </c>
      <c r="M36">
        <v>1.31</v>
      </c>
      <c r="N36">
        <v>1.97</v>
      </c>
      <c r="O36">
        <v>1.08</v>
      </c>
      <c r="P36">
        <v>2.1800000000000002</v>
      </c>
      <c r="Q36">
        <v>1.1599999999999999</v>
      </c>
      <c r="R36">
        <v>122.26</v>
      </c>
      <c r="S36">
        <v>150.63999999999999</v>
      </c>
      <c r="T36">
        <v>145.94</v>
      </c>
      <c r="U36">
        <v>132.38</v>
      </c>
      <c r="V36">
        <v>138.86000000000001</v>
      </c>
      <c r="W36">
        <v>9.7899999999999991</v>
      </c>
      <c r="X36">
        <v>118.39</v>
      </c>
      <c r="Y36">
        <v>26.3</v>
      </c>
      <c r="Z36">
        <v>8.31</v>
      </c>
      <c r="AA36">
        <v>4.42</v>
      </c>
      <c r="AB36">
        <v>17.02</v>
      </c>
      <c r="AC36">
        <v>14.69</v>
      </c>
      <c r="AD36">
        <v>24.14</v>
      </c>
      <c r="AE36">
        <v>15.21</v>
      </c>
      <c r="AF36">
        <v>51.07</v>
      </c>
      <c r="AG36">
        <v>46.86</v>
      </c>
      <c r="AH36">
        <v>10.92</v>
      </c>
      <c r="AI36">
        <v>33.659999999999997</v>
      </c>
      <c r="AJ36">
        <v>5.33</v>
      </c>
      <c r="AK36">
        <v>15.85</v>
      </c>
      <c r="AL36">
        <v>6.5</v>
      </c>
      <c r="AM36">
        <v>17.54</v>
      </c>
      <c r="AN36">
        <v>4.6100000000000003</v>
      </c>
      <c r="AO36">
        <v>14.13</v>
      </c>
      <c r="AP36">
        <v>3.71</v>
      </c>
      <c r="AQ36">
        <v>3.91</v>
      </c>
      <c r="AR36">
        <v>5.01</v>
      </c>
      <c r="AS36">
        <v>4.59</v>
      </c>
      <c r="AT36">
        <v>4.28</v>
      </c>
      <c r="AU36">
        <v>0.55000000000000004</v>
      </c>
      <c r="AV36">
        <v>0.44</v>
      </c>
      <c r="AW36">
        <v>0.28999999999999998</v>
      </c>
      <c r="AX36">
        <v>1.34</v>
      </c>
      <c r="AY36">
        <v>1.27</v>
      </c>
      <c r="AZ36">
        <v>3.01</v>
      </c>
      <c r="BA36">
        <v>2.68</v>
      </c>
      <c r="BB36">
        <v>2.09</v>
      </c>
      <c r="BC36">
        <v>0.57999999999999996</v>
      </c>
      <c r="BD36">
        <v>1.97</v>
      </c>
      <c r="BE36">
        <v>1.1200000000000001</v>
      </c>
      <c r="BF36">
        <v>248.68</v>
      </c>
      <c r="BG36">
        <v>202.99</v>
      </c>
      <c r="BH36">
        <v>295.5</v>
      </c>
      <c r="BI36">
        <v>304.17</v>
      </c>
      <c r="BJ36">
        <v>263.97000000000003</v>
      </c>
      <c r="BK36">
        <v>49.67</v>
      </c>
      <c r="BL36">
        <v>76.22</v>
      </c>
      <c r="BM36">
        <v>9.33</v>
      </c>
      <c r="BN36">
        <v>3</v>
      </c>
      <c r="BO36">
        <v>3.01</v>
      </c>
      <c r="BP36">
        <v>3.03</v>
      </c>
      <c r="BQ36">
        <v>2.98</v>
      </c>
      <c r="BR36">
        <v>3</v>
      </c>
      <c r="BS36">
        <v>0.02</v>
      </c>
      <c r="BT36">
        <v>0.04</v>
      </c>
      <c r="BU36">
        <v>0.04</v>
      </c>
      <c r="BV36">
        <v>1.73</v>
      </c>
      <c r="BW36">
        <v>0.99</v>
      </c>
      <c r="BX36">
        <v>1.34</v>
      </c>
      <c r="BY36">
        <v>0.94</v>
      </c>
      <c r="BZ36">
        <v>1.3</v>
      </c>
      <c r="CA36">
        <v>0.3</v>
      </c>
      <c r="CB36">
        <v>2.54</v>
      </c>
      <c r="CC36">
        <v>0.35</v>
      </c>
      <c r="CD36">
        <v>91.63</v>
      </c>
      <c r="CE36">
        <v>98.19</v>
      </c>
      <c r="CF36">
        <v>101.52</v>
      </c>
      <c r="CG36">
        <v>98.09</v>
      </c>
      <c r="CH36">
        <v>95.96</v>
      </c>
      <c r="CI36">
        <v>5.01</v>
      </c>
      <c r="CJ36">
        <v>3.87</v>
      </c>
      <c r="CK36">
        <v>27.85</v>
      </c>
    </row>
    <row r="37" spans="1:89" x14ac:dyDescent="0.35">
      <c r="A37" t="s">
        <v>106</v>
      </c>
      <c r="B37">
        <v>32.19</v>
      </c>
      <c r="C37">
        <v>28.73</v>
      </c>
      <c r="D37">
        <v>34.840000000000003</v>
      </c>
      <c r="E37">
        <v>31.52</v>
      </c>
      <c r="F37">
        <v>31.88</v>
      </c>
      <c r="G37">
        <v>2.48</v>
      </c>
      <c r="H37">
        <v>4.66</v>
      </c>
      <c r="I37">
        <v>1.34</v>
      </c>
      <c r="J37">
        <v>1.32</v>
      </c>
      <c r="K37">
        <v>2.0299999999999998</v>
      </c>
      <c r="L37">
        <v>2.59</v>
      </c>
      <c r="M37">
        <v>2.63</v>
      </c>
      <c r="N37">
        <v>2.17</v>
      </c>
      <c r="O37">
        <v>0.5</v>
      </c>
      <c r="P37">
        <v>1.99</v>
      </c>
      <c r="Q37">
        <v>0.41</v>
      </c>
      <c r="R37">
        <v>133.41</v>
      </c>
      <c r="S37">
        <v>120.08</v>
      </c>
      <c r="T37">
        <v>197.65</v>
      </c>
      <c r="U37">
        <v>89.41</v>
      </c>
      <c r="V37">
        <v>135.32</v>
      </c>
      <c r="W37">
        <v>27.65</v>
      </c>
      <c r="X37">
        <v>121.05</v>
      </c>
      <c r="Y37">
        <v>35</v>
      </c>
      <c r="Z37">
        <v>12.35</v>
      </c>
      <c r="AA37">
        <v>5.4</v>
      </c>
      <c r="AB37">
        <v>21.01</v>
      </c>
      <c r="AC37">
        <v>10.71</v>
      </c>
      <c r="AD37">
        <v>38.18</v>
      </c>
      <c r="AE37">
        <v>18.899999999999999</v>
      </c>
      <c r="AF37">
        <v>60.09</v>
      </c>
      <c r="AG37">
        <v>34.049999999999997</v>
      </c>
      <c r="AH37">
        <v>12.41</v>
      </c>
      <c r="AI37">
        <v>37.76</v>
      </c>
      <c r="AJ37">
        <v>5.85</v>
      </c>
      <c r="AK37">
        <v>15.69</v>
      </c>
      <c r="AL37">
        <v>6.11</v>
      </c>
      <c r="AM37">
        <v>17.010000000000002</v>
      </c>
      <c r="AN37">
        <v>5.16</v>
      </c>
      <c r="AO37">
        <v>12.46</v>
      </c>
      <c r="AP37">
        <v>4.28</v>
      </c>
      <c r="AQ37">
        <v>4.6900000000000004</v>
      </c>
      <c r="AR37">
        <v>5.0199999999999996</v>
      </c>
      <c r="AS37">
        <v>4.6900000000000004</v>
      </c>
      <c r="AT37">
        <v>4.59</v>
      </c>
      <c r="AU37">
        <v>0.35</v>
      </c>
      <c r="AV37">
        <v>0.18</v>
      </c>
      <c r="AW37">
        <v>0.31</v>
      </c>
      <c r="AX37">
        <v>1.33</v>
      </c>
      <c r="AY37">
        <v>1.35</v>
      </c>
      <c r="AZ37">
        <v>1.39</v>
      </c>
      <c r="BA37">
        <v>3.16</v>
      </c>
      <c r="BB37">
        <v>1.89</v>
      </c>
      <c r="BC37">
        <v>0.64</v>
      </c>
      <c r="BD37">
        <v>2.13</v>
      </c>
      <c r="BE37">
        <v>1.18</v>
      </c>
      <c r="BF37">
        <v>247.55</v>
      </c>
      <c r="BG37">
        <v>241.99</v>
      </c>
      <c r="BH37">
        <v>320.95</v>
      </c>
      <c r="BI37">
        <v>305.57</v>
      </c>
      <c r="BJ37">
        <v>278.89</v>
      </c>
      <c r="BK37">
        <v>44.87</v>
      </c>
      <c r="BL37">
        <v>66.989999999999995</v>
      </c>
      <c r="BM37">
        <v>15.29</v>
      </c>
      <c r="BN37">
        <v>3.03</v>
      </c>
      <c r="BO37">
        <v>3</v>
      </c>
      <c r="BP37">
        <v>3.01</v>
      </c>
      <c r="BQ37">
        <v>2.98</v>
      </c>
      <c r="BR37">
        <v>3</v>
      </c>
      <c r="BS37">
        <v>0.02</v>
      </c>
      <c r="BT37">
        <v>0.04</v>
      </c>
      <c r="BU37">
        <v>0.04</v>
      </c>
      <c r="BV37">
        <v>1.37</v>
      </c>
      <c r="BW37">
        <v>1.02</v>
      </c>
      <c r="BX37">
        <v>1.66</v>
      </c>
      <c r="BY37">
        <v>1.38</v>
      </c>
      <c r="BZ37">
        <v>1.41</v>
      </c>
      <c r="CA37">
        <v>0.24</v>
      </c>
      <c r="CB37">
        <v>2.4500000000000002</v>
      </c>
      <c r="CC37">
        <v>0.24</v>
      </c>
      <c r="CD37">
        <v>96.37</v>
      </c>
      <c r="CE37">
        <v>83.86</v>
      </c>
      <c r="CF37">
        <v>97.9</v>
      </c>
      <c r="CG37">
        <v>49.53</v>
      </c>
      <c r="CH37">
        <v>81.430000000000007</v>
      </c>
      <c r="CI37">
        <v>21.08</v>
      </c>
      <c r="CJ37">
        <v>17.21</v>
      </c>
      <c r="CK37">
        <v>13.84</v>
      </c>
    </row>
    <row r="38" spans="1:89" x14ac:dyDescent="0.35">
      <c r="A38" t="s">
        <v>164</v>
      </c>
      <c r="B38">
        <v>34.15</v>
      </c>
      <c r="C38">
        <v>26.48</v>
      </c>
      <c r="D38">
        <v>34.22</v>
      </c>
      <c r="E38">
        <v>31.19</v>
      </c>
      <c r="F38">
        <v>31.5</v>
      </c>
      <c r="G38">
        <v>3.48</v>
      </c>
      <c r="H38">
        <v>5.0199999999999996</v>
      </c>
      <c r="I38">
        <v>1.46</v>
      </c>
      <c r="J38">
        <v>2.34</v>
      </c>
      <c r="K38">
        <v>2.06</v>
      </c>
      <c r="L38">
        <v>3.19</v>
      </c>
      <c r="M38">
        <v>1.95</v>
      </c>
      <c r="N38">
        <v>2.4</v>
      </c>
      <c r="O38">
        <v>0.5</v>
      </c>
      <c r="P38">
        <v>1.86</v>
      </c>
      <c r="Q38">
        <v>0.35</v>
      </c>
      <c r="R38">
        <v>131.83000000000001</v>
      </c>
      <c r="S38">
        <v>98.98</v>
      </c>
      <c r="T38">
        <v>199.05</v>
      </c>
      <c r="U38">
        <v>173.32</v>
      </c>
      <c r="V38">
        <v>149.19</v>
      </c>
      <c r="W38">
        <v>34.409999999999997</v>
      </c>
      <c r="X38">
        <v>108.8</v>
      </c>
      <c r="Y38">
        <v>29.49</v>
      </c>
      <c r="Z38">
        <v>9.32</v>
      </c>
      <c r="AA38">
        <v>2.7</v>
      </c>
      <c r="AB38">
        <v>14.5</v>
      </c>
      <c r="AC38">
        <v>9</v>
      </c>
      <c r="AD38">
        <v>27.22</v>
      </c>
      <c r="AE38">
        <v>10.210000000000001</v>
      </c>
      <c r="AF38">
        <v>42.44</v>
      </c>
      <c r="AG38">
        <v>28.45</v>
      </c>
      <c r="AH38">
        <v>8.75</v>
      </c>
      <c r="AI38">
        <v>26.76</v>
      </c>
      <c r="AJ38">
        <v>4.37</v>
      </c>
      <c r="AK38">
        <v>12.09</v>
      </c>
      <c r="AL38">
        <v>8.39</v>
      </c>
      <c r="AM38">
        <v>23.6</v>
      </c>
      <c r="AN38">
        <v>2.38</v>
      </c>
      <c r="AO38">
        <v>5.58</v>
      </c>
      <c r="AP38">
        <v>3.35</v>
      </c>
      <c r="AQ38">
        <v>3.5</v>
      </c>
      <c r="AR38">
        <v>5.04</v>
      </c>
      <c r="AS38">
        <v>4.05</v>
      </c>
      <c r="AT38">
        <v>4.01</v>
      </c>
      <c r="AU38">
        <v>0.66</v>
      </c>
      <c r="AV38">
        <v>0.64</v>
      </c>
      <c r="AW38">
        <v>0.39</v>
      </c>
      <c r="AX38">
        <v>3.95</v>
      </c>
      <c r="AY38">
        <v>3.87</v>
      </c>
      <c r="AZ38">
        <v>3.69</v>
      </c>
      <c r="BA38">
        <v>3.26</v>
      </c>
      <c r="BB38">
        <v>3.67</v>
      </c>
      <c r="BC38">
        <v>0.26</v>
      </c>
      <c r="BD38">
        <v>0.79</v>
      </c>
      <c r="BE38">
        <v>0.41</v>
      </c>
      <c r="BF38">
        <v>232.54</v>
      </c>
      <c r="BG38">
        <v>166.92</v>
      </c>
      <c r="BH38">
        <v>295.12</v>
      </c>
      <c r="BI38">
        <v>266.08999999999997</v>
      </c>
      <c r="BJ38">
        <v>240.45</v>
      </c>
      <c r="BK38">
        <v>52.23</v>
      </c>
      <c r="BL38">
        <v>93.17</v>
      </c>
      <c r="BM38">
        <v>9.84</v>
      </c>
      <c r="BN38">
        <v>3</v>
      </c>
      <c r="BO38">
        <v>3</v>
      </c>
      <c r="BP38">
        <v>2.99</v>
      </c>
      <c r="BQ38">
        <v>2.99</v>
      </c>
      <c r="BR38">
        <v>2.99</v>
      </c>
      <c r="BS38">
        <v>0.01</v>
      </c>
      <c r="BT38">
        <v>0.04</v>
      </c>
      <c r="BU38">
        <v>0.04</v>
      </c>
      <c r="BV38">
        <v>2.33</v>
      </c>
      <c r="BW38">
        <v>1.72</v>
      </c>
      <c r="BX38">
        <v>1.91</v>
      </c>
      <c r="BY38">
        <v>1.82</v>
      </c>
      <c r="BZ38">
        <v>1.95</v>
      </c>
      <c r="CA38">
        <v>0.19</v>
      </c>
      <c r="CB38">
        <v>2.0699999999999998</v>
      </c>
      <c r="CC38">
        <v>0.16</v>
      </c>
      <c r="CD38">
        <v>91.22</v>
      </c>
      <c r="CE38">
        <v>72.83</v>
      </c>
      <c r="CF38">
        <v>100.38</v>
      </c>
      <c r="CG38">
        <v>65.95</v>
      </c>
      <c r="CH38">
        <v>82.1</v>
      </c>
      <c r="CI38">
        <v>15.44</v>
      </c>
      <c r="CJ38">
        <v>14.88</v>
      </c>
      <c r="CK38">
        <v>15.82</v>
      </c>
    </row>
    <row r="39" spans="1:89" x14ac:dyDescent="0.35">
      <c r="A39" t="s">
        <v>199</v>
      </c>
      <c r="B39">
        <v>35.96</v>
      </c>
      <c r="C39">
        <v>26.32</v>
      </c>
      <c r="D39">
        <v>34.56</v>
      </c>
      <c r="E39">
        <v>29.06</v>
      </c>
      <c r="F39">
        <v>31.47</v>
      </c>
      <c r="G39">
        <v>4.2</v>
      </c>
      <c r="H39">
        <v>5.18</v>
      </c>
      <c r="I39">
        <v>3.14</v>
      </c>
      <c r="J39">
        <v>2.23</v>
      </c>
      <c r="K39">
        <v>3.02</v>
      </c>
      <c r="L39">
        <v>2.77</v>
      </c>
      <c r="M39">
        <v>2.0699999999999998</v>
      </c>
      <c r="N39">
        <v>2.54</v>
      </c>
      <c r="O39">
        <v>0.39</v>
      </c>
      <c r="P39">
        <v>1.78</v>
      </c>
      <c r="Q39">
        <v>0.47</v>
      </c>
      <c r="R39">
        <v>133.94999999999999</v>
      </c>
      <c r="S39">
        <v>70.25</v>
      </c>
      <c r="T39">
        <v>160.34</v>
      </c>
      <c r="U39">
        <v>151.97</v>
      </c>
      <c r="V39">
        <v>127.93</v>
      </c>
      <c r="W39">
        <v>32.22</v>
      </c>
      <c r="X39">
        <v>124.5</v>
      </c>
      <c r="Y39">
        <v>22.77</v>
      </c>
      <c r="Z39">
        <v>12.42</v>
      </c>
      <c r="AA39">
        <v>1.94</v>
      </c>
      <c r="AB39">
        <v>13.96</v>
      </c>
      <c r="AC39">
        <v>19.93</v>
      </c>
      <c r="AD39">
        <v>34.42</v>
      </c>
      <c r="AE39">
        <v>7.31</v>
      </c>
      <c r="AF39">
        <v>41.19</v>
      </c>
      <c r="AG39">
        <v>67.989999999999995</v>
      </c>
      <c r="AH39">
        <v>11.51</v>
      </c>
      <c r="AI39">
        <v>35.950000000000003</v>
      </c>
      <c r="AJ39">
        <v>6.54</v>
      </c>
      <c r="AK39">
        <v>21.13</v>
      </c>
      <c r="AL39">
        <v>5.86</v>
      </c>
      <c r="AM39">
        <v>15</v>
      </c>
      <c r="AN39">
        <v>6.93</v>
      </c>
      <c r="AO39">
        <v>24.73</v>
      </c>
      <c r="AP39">
        <v>4</v>
      </c>
      <c r="AQ39">
        <v>3.34</v>
      </c>
      <c r="AR39">
        <v>5.04</v>
      </c>
      <c r="AS39">
        <v>4.59</v>
      </c>
      <c r="AT39">
        <v>4.22</v>
      </c>
      <c r="AU39">
        <v>0.61</v>
      </c>
      <c r="AV39">
        <v>0.5</v>
      </c>
      <c r="AW39">
        <v>0.3</v>
      </c>
      <c r="AX39">
        <v>1.65</v>
      </c>
      <c r="AY39">
        <v>4.13</v>
      </c>
      <c r="AZ39">
        <v>1.96</v>
      </c>
      <c r="BA39">
        <v>2.79</v>
      </c>
      <c r="BB39">
        <v>2.64</v>
      </c>
      <c r="BC39">
        <v>0.73</v>
      </c>
      <c r="BD39">
        <v>1.56</v>
      </c>
      <c r="BE39">
        <v>0.88</v>
      </c>
      <c r="BF39">
        <v>207.16</v>
      </c>
      <c r="BG39">
        <v>164.74</v>
      </c>
      <c r="BH39">
        <v>286.54000000000002</v>
      </c>
      <c r="BI39">
        <v>278.85000000000002</v>
      </c>
      <c r="BJ39">
        <v>235.07</v>
      </c>
      <c r="BK39">
        <v>54.9</v>
      </c>
      <c r="BL39">
        <v>96.51</v>
      </c>
      <c r="BM39">
        <v>7.86</v>
      </c>
      <c r="BN39">
        <v>2.7</v>
      </c>
      <c r="BO39">
        <v>2</v>
      </c>
      <c r="BP39">
        <v>3</v>
      </c>
      <c r="BQ39">
        <v>3.02</v>
      </c>
      <c r="BR39">
        <v>2.68</v>
      </c>
      <c r="BS39">
        <v>0.26</v>
      </c>
      <c r="BT39">
        <v>0.31</v>
      </c>
      <c r="BU39">
        <v>0.42</v>
      </c>
      <c r="BV39">
        <v>1.68</v>
      </c>
      <c r="BW39">
        <v>2.2400000000000002</v>
      </c>
      <c r="BX39">
        <v>2.08</v>
      </c>
      <c r="BY39">
        <v>0.96</v>
      </c>
      <c r="BZ39">
        <v>1.81</v>
      </c>
      <c r="CA39">
        <v>0.34</v>
      </c>
      <c r="CB39">
        <v>2.1800000000000002</v>
      </c>
      <c r="CC39">
        <v>0.5</v>
      </c>
      <c r="CD39">
        <v>89.98</v>
      </c>
      <c r="CE39">
        <v>66.319999999999993</v>
      </c>
      <c r="CF39">
        <v>97.92</v>
      </c>
      <c r="CG39">
        <v>87.44</v>
      </c>
      <c r="CH39">
        <v>84.6</v>
      </c>
      <c r="CI39">
        <v>11.69</v>
      </c>
      <c r="CJ39">
        <v>12.96</v>
      </c>
      <c r="CK39">
        <v>27.27</v>
      </c>
    </row>
    <row r="40" spans="1:89" x14ac:dyDescent="0.35">
      <c r="A40" t="s">
        <v>188</v>
      </c>
      <c r="B40">
        <v>34.69</v>
      </c>
      <c r="C40">
        <v>27.59</v>
      </c>
      <c r="D40">
        <v>32.700000000000003</v>
      </c>
      <c r="E40">
        <v>30.95</v>
      </c>
      <c r="F40">
        <v>31.4</v>
      </c>
      <c r="G40">
        <v>2.95</v>
      </c>
      <c r="H40">
        <v>5.04</v>
      </c>
      <c r="I40">
        <v>0.67</v>
      </c>
      <c r="J40">
        <v>3</v>
      </c>
      <c r="K40">
        <v>2.98</v>
      </c>
      <c r="L40">
        <v>4.38</v>
      </c>
      <c r="M40">
        <v>4.01</v>
      </c>
      <c r="N40">
        <v>3.57</v>
      </c>
      <c r="O40">
        <v>0.59</v>
      </c>
      <c r="P40">
        <v>1.01</v>
      </c>
      <c r="Q40">
        <v>0.49</v>
      </c>
      <c r="R40">
        <v>108.99</v>
      </c>
      <c r="S40">
        <v>60.61</v>
      </c>
      <c r="T40">
        <v>82.38</v>
      </c>
      <c r="U40">
        <v>58.76</v>
      </c>
      <c r="V40">
        <v>79.59</v>
      </c>
      <c r="W40">
        <v>20.149999999999999</v>
      </c>
      <c r="X40">
        <v>160.88</v>
      </c>
      <c r="Y40">
        <v>31.5</v>
      </c>
      <c r="Z40">
        <v>5.74</v>
      </c>
      <c r="AA40">
        <v>2.5499999999999998</v>
      </c>
      <c r="AB40">
        <v>11.29</v>
      </c>
      <c r="AC40">
        <v>6.24</v>
      </c>
      <c r="AD40">
        <v>16.63</v>
      </c>
      <c r="AE40">
        <v>9.2100000000000009</v>
      </c>
      <c r="AF40">
        <v>34.72</v>
      </c>
      <c r="AG40">
        <v>20.14</v>
      </c>
      <c r="AH40">
        <v>6.44</v>
      </c>
      <c r="AI40">
        <v>20.16</v>
      </c>
      <c r="AJ40">
        <v>3.1</v>
      </c>
      <c r="AK40">
        <v>9.0399999999999991</v>
      </c>
      <c r="AL40">
        <v>10.09</v>
      </c>
      <c r="AM40">
        <v>28.37</v>
      </c>
      <c r="AN40">
        <v>1.07</v>
      </c>
      <c r="AO40">
        <v>3.36</v>
      </c>
      <c r="AP40">
        <v>3.39</v>
      </c>
      <c r="AQ40">
        <v>3.9</v>
      </c>
      <c r="AR40">
        <v>5.04</v>
      </c>
      <c r="AS40">
        <v>3.62</v>
      </c>
      <c r="AT40">
        <v>4.01</v>
      </c>
      <c r="AU40">
        <v>0.62</v>
      </c>
      <c r="AV40">
        <v>0.63</v>
      </c>
      <c r="AW40">
        <v>0.48</v>
      </c>
      <c r="AX40">
        <v>4.04</v>
      </c>
      <c r="AY40">
        <v>4.2</v>
      </c>
      <c r="AZ40">
        <v>4.05</v>
      </c>
      <c r="BA40">
        <v>4.07</v>
      </c>
      <c r="BB40">
        <v>4.04</v>
      </c>
      <c r="BC40">
        <v>0.16</v>
      </c>
      <c r="BD40">
        <v>0.55000000000000004</v>
      </c>
      <c r="BE40">
        <v>0.17</v>
      </c>
      <c r="BF40">
        <v>241.66</v>
      </c>
      <c r="BG40">
        <v>208.27</v>
      </c>
      <c r="BH40">
        <v>286.58</v>
      </c>
      <c r="BI40">
        <v>255.7</v>
      </c>
      <c r="BJ40">
        <v>249.49</v>
      </c>
      <c r="BK40">
        <v>40.94</v>
      </c>
      <c r="BL40">
        <v>88.08</v>
      </c>
      <c r="BM40">
        <v>24.57</v>
      </c>
      <c r="BN40">
        <v>3</v>
      </c>
      <c r="BO40">
        <v>2.98</v>
      </c>
      <c r="BP40">
        <v>3.02</v>
      </c>
      <c r="BQ40">
        <v>3.05</v>
      </c>
      <c r="BR40">
        <v>3.01</v>
      </c>
      <c r="BS40">
        <v>0.03</v>
      </c>
      <c r="BT40">
        <v>0.03</v>
      </c>
      <c r="BU40">
        <v>0.06</v>
      </c>
      <c r="BV40">
        <v>2.69</v>
      </c>
      <c r="BW40">
        <v>2.04</v>
      </c>
      <c r="BX40">
        <v>2.34</v>
      </c>
      <c r="BY40">
        <v>1.97</v>
      </c>
      <c r="BZ40">
        <v>2.2599999999999998</v>
      </c>
      <c r="CA40">
        <v>0.23</v>
      </c>
      <c r="CB40">
        <v>1.86</v>
      </c>
      <c r="CC40">
        <v>0.19</v>
      </c>
      <c r="CD40">
        <v>93.26</v>
      </c>
      <c r="CE40">
        <v>86.93</v>
      </c>
      <c r="CF40">
        <v>87.61</v>
      </c>
      <c r="CG40">
        <v>43.04</v>
      </c>
      <c r="CH40">
        <v>77.23</v>
      </c>
      <c r="CI40">
        <v>21.71</v>
      </c>
      <c r="CJ40">
        <v>20.100000000000001</v>
      </c>
      <c r="CK40">
        <v>14.72</v>
      </c>
    </row>
    <row r="41" spans="1:89" x14ac:dyDescent="0.35">
      <c r="A41" t="s">
        <v>207</v>
      </c>
      <c r="B41">
        <v>34.450000000000003</v>
      </c>
      <c r="C41">
        <v>27.89</v>
      </c>
      <c r="D41">
        <v>33.369999999999997</v>
      </c>
      <c r="E41">
        <v>29.92</v>
      </c>
      <c r="F41">
        <v>31.38</v>
      </c>
      <c r="G41">
        <v>3.01</v>
      </c>
      <c r="H41">
        <v>5.0599999999999996</v>
      </c>
      <c r="I41">
        <v>1.34</v>
      </c>
      <c r="J41">
        <v>2.95</v>
      </c>
      <c r="K41">
        <v>3.68</v>
      </c>
      <c r="L41">
        <v>3.14</v>
      </c>
      <c r="M41">
        <v>3.25</v>
      </c>
      <c r="N41">
        <v>3.27</v>
      </c>
      <c r="O41">
        <v>0.25</v>
      </c>
      <c r="P41">
        <v>1.27</v>
      </c>
      <c r="Q41">
        <v>0.49</v>
      </c>
      <c r="R41">
        <v>80.760000000000005</v>
      </c>
      <c r="S41">
        <v>40.42</v>
      </c>
      <c r="T41">
        <v>95.95</v>
      </c>
      <c r="U41">
        <v>72.5</v>
      </c>
      <c r="V41">
        <v>73.95</v>
      </c>
      <c r="W41">
        <v>20.440000000000001</v>
      </c>
      <c r="X41">
        <v>163.47</v>
      </c>
      <c r="Y41">
        <v>12.36</v>
      </c>
      <c r="Z41">
        <v>7.87</v>
      </c>
      <c r="AA41">
        <v>6.86</v>
      </c>
      <c r="AB41">
        <v>6.3</v>
      </c>
      <c r="AC41">
        <v>2.7</v>
      </c>
      <c r="AD41">
        <v>22.63</v>
      </c>
      <c r="AE41">
        <v>24.64</v>
      </c>
      <c r="AF41">
        <v>18.34</v>
      </c>
      <c r="AG41">
        <v>8.76</v>
      </c>
      <c r="AH41">
        <v>6.94</v>
      </c>
      <c r="AI41">
        <v>21.3</v>
      </c>
      <c r="AJ41">
        <v>2.17</v>
      </c>
      <c r="AK41">
        <v>5.79</v>
      </c>
      <c r="AL41">
        <v>10.47</v>
      </c>
      <c r="AM41">
        <v>30.31</v>
      </c>
      <c r="AN41">
        <v>4.22</v>
      </c>
      <c r="AO41">
        <v>15.64</v>
      </c>
      <c r="AP41">
        <v>3.92</v>
      </c>
      <c r="AQ41">
        <v>3.64</v>
      </c>
      <c r="AR41">
        <v>4.6399999999999997</v>
      </c>
      <c r="AS41">
        <v>3.89</v>
      </c>
      <c r="AT41">
        <v>4.03</v>
      </c>
      <c r="AU41">
        <v>0.44</v>
      </c>
      <c r="AV41">
        <v>0.57999999999999996</v>
      </c>
      <c r="AW41">
        <v>0.15</v>
      </c>
      <c r="AX41">
        <v>3.11</v>
      </c>
      <c r="AY41">
        <v>4.2300000000000004</v>
      </c>
      <c r="AZ41">
        <v>3.68</v>
      </c>
      <c r="BA41">
        <v>3.23</v>
      </c>
      <c r="BB41">
        <v>3.52</v>
      </c>
      <c r="BC41">
        <v>0.39</v>
      </c>
      <c r="BD41">
        <v>0.91</v>
      </c>
      <c r="BE41">
        <v>0.32</v>
      </c>
      <c r="BF41">
        <v>193.92</v>
      </c>
      <c r="BG41">
        <v>183.42</v>
      </c>
      <c r="BH41">
        <v>295.83999999999997</v>
      </c>
      <c r="BI41">
        <v>245.21</v>
      </c>
      <c r="BJ41">
        <v>229.71</v>
      </c>
      <c r="BK41">
        <v>49.04</v>
      </c>
      <c r="BL41">
        <v>101.69</v>
      </c>
      <c r="BM41">
        <v>22.55</v>
      </c>
      <c r="BN41">
        <v>3</v>
      </c>
      <c r="BO41">
        <v>3</v>
      </c>
      <c r="BP41">
        <v>2.98</v>
      </c>
      <c r="BQ41">
        <v>3</v>
      </c>
      <c r="BR41">
        <v>2.99</v>
      </c>
      <c r="BS41">
        <v>0.01</v>
      </c>
      <c r="BT41">
        <v>0.04</v>
      </c>
      <c r="BU41">
        <v>0.05</v>
      </c>
      <c r="BV41">
        <v>2.0299999999999998</v>
      </c>
      <c r="BW41">
        <v>0.96</v>
      </c>
      <c r="BX41">
        <v>2.92</v>
      </c>
      <c r="BY41">
        <v>1.64</v>
      </c>
      <c r="BZ41">
        <v>1.91</v>
      </c>
      <c r="CA41">
        <v>0.53</v>
      </c>
      <c r="CB41">
        <v>2.12</v>
      </c>
      <c r="CC41">
        <v>0.71</v>
      </c>
      <c r="CD41">
        <v>81.28</v>
      </c>
      <c r="CE41">
        <v>74.790000000000006</v>
      </c>
      <c r="CF41">
        <v>69.87</v>
      </c>
      <c r="CG41">
        <v>17.02</v>
      </c>
      <c r="CH41">
        <v>60.92</v>
      </c>
      <c r="CI41">
        <v>26.9</v>
      </c>
      <c r="CJ41">
        <v>31.8</v>
      </c>
      <c r="CK41">
        <v>22.27</v>
      </c>
    </row>
    <row r="42" spans="1:89" x14ac:dyDescent="0.35">
      <c r="A42" t="s">
        <v>304</v>
      </c>
      <c r="B42">
        <v>32.520000000000003</v>
      </c>
      <c r="C42">
        <v>28.61</v>
      </c>
      <c r="D42">
        <v>33.049999999999997</v>
      </c>
      <c r="E42">
        <v>31.31</v>
      </c>
      <c r="F42">
        <v>31.36</v>
      </c>
      <c r="G42">
        <v>2.2000000000000002</v>
      </c>
      <c r="H42">
        <v>5.01</v>
      </c>
      <c r="I42">
        <v>1.03</v>
      </c>
      <c r="J42">
        <v>1.67</v>
      </c>
      <c r="K42">
        <v>0.72</v>
      </c>
      <c r="L42">
        <v>0.6</v>
      </c>
      <c r="M42">
        <v>0.71</v>
      </c>
      <c r="N42">
        <v>1.06</v>
      </c>
      <c r="O42">
        <v>0.23</v>
      </c>
      <c r="P42">
        <v>2.82</v>
      </c>
      <c r="Q42">
        <v>0.81</v>
      </c>
      <c r="R42">
        <v>90.82</v>
      </c>
      <c r="S42">
        <v>140.91</v>
      </c>
      <c r="T42">
        <v>236.15</v>
      </c>
      <c r="U42">
        <v>129.88999999999999</v>
      </c>
      <c r="V42">
        <v>149.38</v>
      </c>
      <c r="W42">
        <v>32.86</v>
      </c>
      <c r="X42">
        <v>109.2</v>
      </c>
      <c r="Y42">
        <v>42.84</v>
      </c>
      <c r="Z42">
        <v>10.89</v>
      </c>
      <c r="AA42">
        <v>5.0199999999999996</v>
      </c>
      <c r="AB42">
        <v>11.92</v>
      </c>
      <c r="AC42">
        <v>15.54</v>
      </c>
      <c r="AD42">
        <v>33.57</v>
      </c>
      <c r="AE42">
        <v>17.57</v>
      </c>
      <c r="AF42">
        <v>36.130000000000003</v>
      </c>
      <c r="AG42">
        <v>48.95</v>
      </c>
      <c r="AH42">
        <v>10.96</v>
      </c>
      <c r="AI42">
        <v>34.18</v>
      </c>
      <c r="AJ42">
        <v>4.6900000000000004</v>
      </c>
      <c r="AK42">
        <v>13.44</v>
      </c>
      <c r="AL42">
        <v>6.63</v>
      </c>
      <c r="AM42">
        <v>17.850000000000001</v>
      </c>
      <c r="AN42">
        <v>3.66</v>
      </c>
      <c r="AO42">
        <v>10.35</v>
      </c>
      <c r="AP42">
        <v>3.23</v>
      </c>
      <c r="AQ42">
        <v>3.84</v>
      </c>
      <c r="AR42">
        <v>4.66</v>
      </c>
      <c r="AS42">
        <v>3.56</v>
      </c>
      <c r="AT42">
        <v>3.87</v>
      </c>
      <c r="AU42">
        <v>0.54</v>
      </c>
      <c r="AV42">
        <v>0.7</v>
      </c>
      <c r="AW42">
        <v>0.37</v>
      </c>
      <c r="AX42">
        <v>1.99</v>
      </c>
      <c r="AY42">
        <v>1.27</v>
      </c>
      <c r="AZ42">
        <v>2.36</v>
      </c>
      <c r="BA42">
        <v>2.0699999999999998</v>
      </c>
      <c r="BB42">
        <v>1.99</v>
      </c>
      <c r="BC42">
        <v>0.28000000000000003</v>
      </c>
      <c r="BD42">
        <v>2.0099999999999998</v>
      </c>
      <c r="BE42">
        <v>0.74</v>
      </c>
      <c r="BF42">
        <v>190.14</v>
      </c>
      <c r="BG42">
        <v>160.68</v>
      </c>
      <c r="BH42">
        <v>250.62</v>
      </c>
      <c r="BI42">
        <v>247.9</v>
      </c>
      <c r="BJ42">
        <v>215.2</v>
      </c>
      <c r="BK42">
        <v>47.5</v>
      </c>
      <c r="BL42">
        <v>110.85</v>
      </c>
      <c r="BM42">
        <v>6.39</v>
      </c>
      <c r="BN42">
        <v>2.35</v>
      </c>
      <c r="BO42">
        <v>2.33</v>
      </c>
      <c r="BP42">
        <v>3</v>
      </c>
      <c r="BQ42">
        <v>2.65</v>
      </c>
      <c r="BR42">
        <v>2.57</v>
      </c>
      <c r="BS42">
        <v>0.15</v>
      </c>
      <c r="BT42">
        <v>0.35</v>
      </c>
      <c r="BU42">
        <v>0.2</v>
      </c>
      <c r="BV42">
        <v>1.72</v>
      </c>
      <c r="BW42">
        <v>1.01</v>
      </c>
      <c r="BX42">
        <v>2.2000000000000002</v>
      </c>
      <c r="BY42">
        <v>0.91</v>
      </c>
      <c r="BZ42">
        <v>1.51</v>
      </c>
      <c r="CA42">
        <v>0.45</v>
      </c>
      <c r="CB42">
        <v>2.39</v>
      </c>
      <c r="CC42">
        <v>0.55000000000000004</v>
      </c>
      <c r="CD42">
        <v>92.58</v>
      </c>
      <c r="CE42">
        <v>85.58</v>
      </c>
      <c r="CF42">
        <v>91.87</v>
      </c>
      <c r="CG42">
        <v>89.84</v>
      </c>
      <c r="CH42">
        <v>88.7</v>
      </c>
      <c r="CI42">
        <v>4.9400000000000004</v>
      </c>
      <c r="CJ42">
        <v>8.93</v>
      </c>
      <c r="CK42">
        <v>22.49</v>
      </c>
    </row>
    <row r="43" spans="1:89" x14ac:dyDescent="0.35">
      <c r="A43" t="s">
        <v>273</v>
      </c>
      <c r="B43">
        <v>36.43</v>
      </c>
      <c r="C43">
        <v>25.34</v>
      </c>
      <c r="D43">
        <v>32.57</v>
      </c>
      <c r="E43">
        <v>31.42</v>
      </c>
      <c r="F43">
        <v>31.29</v>
      </c>
      <c r="G43">
        <v>4.03</v>
      </c>
      <c r="H43">
        <v>5.27</v>
      </c>
      <c r="I43">
        <v>2.3199999999999998</v>
      </c>
      <c r="J43">
        <v>3.34</v>
      </c>
      <c r="K43">
        <v>3.3</v>
      </c>
      <c r="L43">
        <v>3.82</v>
      </c>
      <c r="M43">
        <v>3.37</v>
      </c>
      <c r="N43">
        <v>3.46</v>
      </c>
      <c r="O43">
        <v>0.34</v>
      </c>
      <c r="P43">
        <v>1.1200000000000001</v>
      </c>
      <c r="Q43">
        <v>0.2</v>
      </c>
      <c r="R43">
        <v>99.83</v>
      </c>
      <c r="S43">
        <v>58.73</v>
      </c>
      <c r="T43">
        <v>119.6</v>
      </c>
      <c r="U43">
        <v>167.26</v>
      </c>
      <c r="V43">
        <v>111.03</v>
      </c>
      <c r="W43">
        <v>33.549999999999997</v>
      </c>
      <c r="X43">
        <v>136.29</v>
      </c>
      <c r="Y43">
        <v>34.82</v>
      </c>
      <c r="Z43">
        <v>13.02</v>
      </c>
      <c r="AA43">
        <v>2.78</v>
      </c>
      <c r="AB43">
        <v>18.239999999999998</v>
      </c>
      <c r="AC43">
        <v>16.399999999999999</v>
      </c>
      <c r="AD43">
        <v>35.1</v>
      </c>
      <c r="AE43">
        <v>11.05</v>
      </c>
      <c r="AF43">
        <v>55.94</v>
      </c>
      <c r="AG43">
        <v>52.46</v>
      </c>
      <c r="AH43">
        <v>12.16</v>
      </c>
      <c r="AI43">
        <v>37.26</v>
      </c>
      <c r="AJ43">
        <v>6.36</v>
      </c>
      <c r="AK43">
        <v>18.690000000000001</v>
      </c>
      <c r="AL43">
        <v>5.6</v>
      </c>
      <c r="AM43">
        <v>14.78</v>
      </c>
      <c r="AN43">
        <v>5.9</v>
      </c>
      <c r="AO43">
        <v>17.73</v>
      </c>
      <c r="AP43">
        <v>4.1100000000000003</v>
      </c>
      <c r="AQ43">
        <v>3.77</v>
      </c>
      <c r="AR43">
        <v>4.6500000000000004</v>
      </c>
      <c r="AS43">
        <v>5.0199999999999996</v>
      </c>
      <c r="AT43">
        <v>4.3499999999999996</v>
      </c>
      <c r="AU43">
        <v>0.48</v>
      </c>
      <c r="AV43">
        <v>0.39</v>
      </c>
      <c r="AW43">
        <v>0.45</v>
      </c>
      <c r="AX43">
        <v>3.75</v>
      </c>
      <c r="AY43">
        <v>4.18</v>
      </c>
      <c r="AZ43">
        <v>3.63</v>
      </c>
      <c r="BA43">
        <v>3.93</v>
      </c>
      <c r="BB43">
        <v>3.84</v>
      </c>
      <c r="BC43">
        <v>0.24</v>
      </c>
      <c r="BD43">
        <v>0.69</v>
      </c>
      <c r="BE43">
        <v>0.16</v>
      </c>
      <c r="BF43">
        <v>248.9</v>
      </c>
      <c r="BG43">
        <v>201.38</v>
      </c>
      <c r="BH43">
        <v>323.89999999999998</v>
      </c>
      <c r="BI43">
        <v>322.49</v>
      </c>
      <c r="BJ43">
        <v>273.51</v>
      </c>
      <c r="BK43">
        <v>56.29</v>
      </c>
      <c r="BL43">
        <v>69.260000000000005</v>
      </c>
      <c r="BM43">
        <v>12.87</v>
      </c>
      <c r="BN43">
        <v>3</v>
      </c>
      <c r="BO43">
        <v>3.01</v>
      </c>
      <c r="BP43">
        <v>3</v>
      </c>
      <c r="BQ43">
        <v>3</v>
      </c>
      <c r="BR43">
        <v>3</v>
      </c>
      <c r="BS43">
        <v>0.02</v>
      </c>
      <c r="BT43">
        <v>0.04</v>
      </c>
      <c r="BU43">
        <v>0.04</v>
      </c>
      <c r="BV43">
        <v>2.0099999999999998</v>
      </c>
      <c r="BW43">
        <v>1.92</v>
      </c>
      <c r="BX43">
        <v>1.2</v>
      </c>
      <c r="BY43">
        <v>1.06</v>
      </c>
      <c r="BZ43">
        <v>1.59</v>
      </c>
      <c r="CA43">
        <v>0.25</v>
      </c>
      <c r="CB43">
        <v>2.33</v>
      </c>
      <c r="CC43">
        <v>0.42</v>
      </c>
      <c r="CD43">
        <v>91.35</v>
      </c>
      <c r="CE43">
        <v>60.52</v>
      </c>
      <c r="CF43">
        <v>98.86</v>
      </c>
      <c r="CG43">
        <v>69.87</v>
      </c>
      <c r="CH43">
        <v>79.75</v>
      </c>
      <c r="CI43">
        <v>15.87</v>
      </c>
      <c r="CJ43">
        <v>16.71</v>
      </c>
      <c r="CK43">
        <v>20.37</v>
      </c>
    </row>
    <row r="44" spans="1:89" x14ac:dyDescent="0.35">
      <c r="A44" t="s">
        <v>98</v>
      </c>
      <c r="B44">
        <v>32.770000000000003</v>
      </c>
      <c r="C44">
        <v>26.92</v>
      </c>
      <c r="D44">
        <v>33.76</v>
      </c>
      <c r="E44">
        <v>31.2</v>
      </c>
      <c r="F44">
        <v>31.17</v>
      </c>
      <c r="G44">
        <v>2.98</v>
      </c>
      <c r="H44">
        <v>5.19</v>
      </c>
      <c r="I44">
        <v>0.86</v>
      </c>
      <c r="J44">
        <v>-0.08</v>
      </c>
      <c r="K44">
        <v>0.7</v>
      </c>
      <c r="L44">
        <v>2.99</v>
      </c>
      <c r="M44">
        <v>1.07</v>
      </c>
      <c r="N44">
        <v>1.1499999999999999</v>
      </c>
      <c r="O44">
        <v>0.92</v>
      </c>
      <c r="P44">
        <v>2.73</v>
      </c>
      <c r="Q44">
        <v>0.84</v>
      </c>
      <c r="R44">
        <v>207.96</v>
      </c>
      <c r="S44">
        <v>158.80000000000001</v>
      </c>
      <c r="T44">
        <v>241.52</v>
      </c>
      <c r="U44">
        <v>187.61</v>
      </c>
      <c r="V44">
        <v>197.66</v>
      </c>
      <c r="W44">
        <v>30.08</v>
      </c>
      <c r="X44">
        <v>75.91</v>
      </c>
      <c r="Y44">
        <v>20.350000000000001</v>
      </c>
      <c r="Z44">
        <v>10.65</v>
      </c>
      <c r="AA44">
        <v>4.17</v>
      </c>
      <c r="AB44">
        <v>18.3</v>
      </c>
      <c r="AC44">
        <v>21.08</v>
      </c>
      <c r="AD44">
        <v>32.130000000000003</v>
      </c>
      <c r="AE44">
        <v>15.36</v>
      </c>
      <c r="AF44">
        <v>54.43</v>
      </c>
      <c r="AG44">
        <v>68.48</v>
      </c>
      <c r="AH44">
        <v>12.95</v>
      </c>
      <c r="AI44">
        <v>40.69</v>
      </c>
      <c r="AJ44">
        <v>6.84</v>
      </c>
      <c r="AK44">
        <v>20.82</v>
      </c>
      <c r="AL44">
        <v>4.76</v>
      </c>
      <c r="AM44">
        <v>11.62</v>
      </c>
      <c r="AN44">
        <v>7.42</v>
      </c>
      <c r="AO44">
        <v>23.4</v>
      </c>
      <c r="AP44">
        <v>3.3</v>
      </c>
      <c r="AQ44">
        <v>3.61</v>
      </c>
      <c r="AR44">
        <v>4.95</v>
      </c>
      <c r="AS44">
        <v>4.4000000000000004</v>
      </c>
      <c r="AT44">
        <v>4.07</v>
      </c>
      <c r="AU44">
        <v>0.64</v>
      </c>
      <c r="AV44">
        <v>0.6</v>
      </c>
      <c r="AW44">
        <v>0.41</v>
      </c>
      <c r="AX44">
        <v>1.66</v>
      </c>
      <c r="AY44">
        <v>0.94</v>
      </c>
      <c r="AZ44">
        <v>1.31</v>
      </c>
      <c r="BA44">
        <v>2.64</v>
      </c>
      <c r="BB44">
        <v>1.72</v>
      </c>
      <c r="BC44">
        <v>0.46</v>
      </c>
      <c r="BD44">
        <v>2.2200000000000002</v>
      </c>
      <c r="BE44">
        <v>0.97</v>
      </c>
      <c r="BF44">
        <v>202.51</v>
      </c>
      <c r="BG44">
        <v>170.56</v>
      </c>
      <c r="BH44">
        <v>295.72000000000003</v>
      </c>
      <c r="BI44">
        <v>283.43</v>
      </c>
      <c r="BJ44">
        <v>237.78</v>
      </c>
      <c r="BK44">
        <v>55.44</v>
      </c>
      <c r="BL44">
        <v>94.71</v>
      </c>
      <c r="BM44">
        <v>9.02</v>
      </c>
      <c r="BN44">
        <v>2.06</v>
      </c>
      <c r="BO44">
        <v>2</v>
      </c>
      <c r="BP44">
        <v>2.98</v>
      </c>
      <c r="BQ44">
        <v>2.02</v>
      </c>
      <c r="BR44">
        <v>2.2599999999999998</v>
      </c>
      <c r="BS44">
        <v>0.22</v>
      </c>
      <c r="BT44">
        <v>0.56999999999999995</v>
      </c>
      <c r="BU44">
        <v>0.32</v>
      </c>
      <c r="BV44">
        <v>2.04</v>
      </c>
      <c r="BW44">
        <v>1.72</v>
      </c>
      <c r="BX44">
        <v>1.32</v>
      </c>
      <c r="BY44">
        <v>0.73</v>
      </c>
      <c r="BZ44">
        <v>1.53</v>
      </c>
      <c r="CA44">
        <v>0.3</v>
      </c>
      <c r="CB44">
        <v>2.38</v>
      </c>
      <c r="CC44">
        <v>0.43</v>
      </c>
      <c r="CD44">
        <v>84.27</v>
      </c>
      <c r="CE44">
        <v>55.12</v>
      </c>
      <c r="CF44">
        <v>79.739999999999995</v>
      </c>
      <c r="CG44">
        <v>37.799999999999997</v>
      </c>
      <c r="CH44">
        <v>64.37</v>
      </c>
      <c r="CI44">
        <v>20.239999999999998</v>
      </c>
      <c r="CJ44">
        <v>27.76</v>
      </c>
      <c r="CK44">
        <v>9.42</v>
      </c>
    </row>
    <row r="45" spans="1:89" x14ac:dyDescent="0.35">
      <c r="A45" t="s">
        <v>234</v>
      </c>
      <c r="B45">
        <v>33.1</v>
      </c>
      <c r="C45">
        <v>26.37</v>
      </c>
      <c r="D45">
        <v>32.15</v>
      </c>
      <c r="E45">
        <v>32.07</v>
      </c>
      <c r="F45">
        <v>30.85</v>
      </c>
      <c r="G45">
        <v>2.94</v>
      </c>
      <c r="H45">
        <v>5.43</v>
      </c>
      <c r="I45">
        <v>0.95</v>
      </c>
      <c r="J45">
        <v>2.38</v>
      </c>
      <c r="K45">
        <v>2.0499999999999998</v>
      </c>
      <c r="L45">
        <v>3.15</v>
      </c>
      <c r="M45">
        <v>2.63</v>
      </c>
      <c r="N45">
        <v>2.58</v>
      </c>
      <c r="O45">
        <v>0.43</v>
      </c>
      <c r="P45">
        <v>1.72</v>
      </c>
      <c r="Q45">
        <v>0.19</v>
      </c>
      <c r="R45">
        <v>98.41</v>
      </c>
      <c r="S45">
        <v>103.51</v>
      </c>
      <c r="T45">
        <v>111.77</v>
      </c>
      <c r="U45">
        <v>94.09</v>
      </c>
      <c r="V45">
        <v>103.71</v>
      </c>
      <c r="W45">
        <v>10.59</v>
      </c>
      <c r="X45">
        <v>143.11000000000001</v>
      </c>
      <c r="Y45">
        <v>22.6</v>
      </c>
      <c r="Z45">
        <v>9.4</v>
      </c>
      <c r="AA45">
        <v>4.6100000000000003</v>
      </c>
      <c r="AB45">
        <v>11.11</v>
      </c>
      <c r="AC45">
        <v>15.95</v>
      </c>
      <c r="AD45">
        <v>28.27</v>
      </c>
      <c r="AE45">
        <v>17.45</v>
      </c>
      <c r="AF45">
        <v>34.6</v>
      </c>
      <c r="AG45">
        <v>49.11</v>
      </c>
      <c r="AH45">
        <v>10.31</v>
      </c>
      <c r="AI45">
        <v>32.479999999999997</v>
      </c>
      <c r="AJ45">
        <v>4.67</v>
      </c>
      <c r="AK45">
        <v>13.29</v>
      </c>
      <c r="AL45">
        <v>7.01</v>
      </c>
      <c r="AM45">
        <v>18.829999999999998</v>
      </c>
      <c r="AN45">
        <v>4.1399999999999997</v>
      </c>
      <c r="AO45">
        <v>11.46</v>
      </c>
      <c r="AP45">
        <v>3.02</v>
      </c>
      <c r="AQ45">
        <v>3.7</v>
      </c>
      <c r="AR45">
        <v>4.97</v>
      </c>
      <c r="AS45">
        <v>4.6500000000000004</v>
      </c>
      <c r="AT45">
        <v>4.09</v>
      </c>
      <c r="AU45">
        <v>0.72</v>
      </c>
      <c r="AV45">
        <v>0.61</v>
      </c>
      <c r="AW45">
        <v>0.64</v>
      </c>
      <c r="AX45">
        <v>2</v>
      </c>
      <c r="AY45">
        <v>1.91</v>
      </c>
      <c r="AZ45">
        <v>1.96</v>
      </c>
      <c r="BA45">
        <v>2.2999999999999998</v>
      </c>
      <c r="BB45">
        <v>2.11</v>
      </c>
      <c r="BC45">
        <v>0.17</v>
      </c>
      <c r="BD45">
        <v>1.92</v>
      </c>
      <c r="BE45">
        <v>0.38</v>
      </c>
      <c r="BF45">
        <v>207.83</v>
      </c>
      <c r="BG45">
        <v>178.96</v>
      </c>
      <c r="BH45">
        <v>289.60000000000002</v>
      </c>
      <c r="BI45">
        <v>302.38</v>
      </c>
      <c r="BJ45">
        <v>245.7</v>
      </c>
      <c r="BK45">
        <v>56.48</v>
      </c>
      <c r="BL45">
        <v>88.81</v>
      </c>
      <c r="BM45">
        <v>16.73</v>
      </c>
      <c r="BN45">
        <v>2.99</v>
      </c>
      <c r="BO45">
        <v>2.35</v>
      </c>
      <c r="BP45">
        <v>3</v>
      </c>
      <c r="BQ45">
        <v>3.02</v>
      </c>
      <c r="BR45">
        <v>2.84</v>
      </c>
      <c r="BS45">
        <v>0.16</v>
      </c>
      <c r="BT45">
        <v>0.18</v>
      </c>
      <c r="BU45">
        <v>0.25</v>
      </c>
      <c r="BV45">
        <v>2.4</v>
      </c>
      <c r="BW45">
        <v>1.03</v>
      </c>
      <c r="BX45">
        <v>2.59</v>
      </c>
      <c r="BY45">
        <v>1.05</v>
      </c>
      <c r="BZ45">
        <v>1.79</v>
      </c>
      <c r="CA45">
        <v>0.56999999999999995</v>
      </c>
      <c r="CB45">
        <v>2.2200000000000002</v>
      </c>
      <c r="CC45">
        <v>0.77</v>
      </c>
      <c r="CD45">
        <v>91.4</v>
      </c>
      <c r="CE45">
        <v>82.04</v>
      </c>
      <c r="CF45">
        <v>92.31</v>
      </c>
      <c r="CG45">
        <v>68.2</v>
      </c>
      <c r="CH45">
        <v>82.71</v>
      </c>
      <c r="CI45">
        <v>12.07</v>
      </c>
      <c r="CJ45">
        <v>13.78</v>
      </c>
      <c r="CK45">
        <v>11.39</v>
      </c>
    </row>
    <row r="46" spans="1:89" x14ac:dyDescent="0.35">
      <c r="A46" t="s">
        <v>181</v>
      </c>
      <c r="B46">
        <v>32.96</v>
      </c>
      <c r="C46">
        <v>27.9</v>
      </c>
      <c r="D46">
        <v>32.81</v>
      </c>
      <c r="E46">
        <v>29.45</v>
      </c>
      <c r="F46">
        <v>30.79</v>
      </c>
      <c r="G46">
        <v>2.6</v>
      </c>
      <c r="H46">
        <v>5.44</v>
      </c>
      <c r="I46">
        <v>1.1599999999999999</v>
      </c>
      <c r="J46">
        <v>2.72</v>
      </c>
      <c r="K46">
        <v>3.67</v>
      </c>
      <c r="L46">
        <v>3.14</v>
      </c>
      <c r="M46">
        <v>2.99</v>
      </c>
      <c r="N46">
        <v>3.14</v>
      </c>
      <c r="O46">
        <v>0.3</v>
      </c>
      <c r="P46">
        <v>1.36</v>
      </c>
      <c r="Q46">
        <v>0.44</v>
      </c>
      <c r="R46">
        <v>106.94</v>
      </c>
      <c r="S46">
        <v>56.41</v>
      </c>
      <c r="T46">
        <v>125.7</v>
      </c>
      <c r="U46">
        <v>96.15</v>
      </c>
      <c r="V46">
        <v>96.82</v>
      </c>
      <c r="W46">
        <v>23.68</v>
      </c>
      <c r="X46">
        <v>147.16999999999999</v>
      </c>
      <c r="Y46">
        <v>10.09</v>
      </c>
      <c r="Z46">
        <v>9.7100000000000009</v>
      </c>
      <c r="AA46">
        <v>3.24</v>
      </c>
      <c r="AB46">
        <v>12.73</v>
      </c>
      <c r="AC46">
        <v>11.99</v>
      </c>
      <c r="AD46">
        <v>30.03</v>
      </c>
      <c r="AE46">
        <v>11.81</v>
      </c>
      <c r="AF46">
        <v>38.47</v>
      </c>
      <c r="AG46">
        <v>39.07</v>
      </c>
      <c r="AH46">
        <v>9.34</v>
      </c>
      <c r="AI46">
        <v>29.54</v>
      </c>
      <c r="AJ46">
        <v>4.3499999999999996</v>
      </c>
      <c r="AK46">
        <v>12.78</v>
      </c>
      <c r="AL46">
        <v>7.83</v>
      </c>
      <c r="AM46">
        <v>21.15</v>
      </c>
      <c r="AN46">
        <v>2.4700000000000002</v>
      </c>
      <c r="AO46">
        <v>7.37</v>
      </c>
      <c r="AP46">
        <v>3.88</v>
      </c>
      <c r="AQ46">
        <v>3.87</v>
      </c>
      <c r="AR46">
        <v>4.9800000000000004</v>
      </c>
      <c r="AS46">
        <v>4.99</v>
      </c>
      <c r="AT46">
        <v>4.38</v>
      </c>
      <c r="AU46">
        <v>0.56000000000000005</v>
      </c>
      <c r="AV46">
        <v>0.39</v>
      </c>
      <c r="AW46">
        <v>0.4</v>
      </c>
      <c r="AX46">
        <v>2.77</v>
      </c>
      <c r="AY46">
        <v>4.08</v>
      </c>
      <c r="AZ46">
        <v>2.97</v>
      </c>
      <c r="BA46">
        <v>3.03</v>
      </c>
      <c r="BB46">
        <v>3.19</v>
      </c>
      <c r="BC46">
        <v>0.45</v>
      </c>
      <c r="BD46">
        <v>1.1399999999999999</v>
      </c>
      <c r="BE46">
        <v>0.41</v>
      </c>
      <c r="BF46">
        <v>226.83</v>
      </c>
      <c r="BG46">
        <v>173.44</v>
      </c>
      <c r="BH46">
        <v>299.51</v>
      </c>
      <c r="BI46">
        <v>276.64</v>
      </c>
      <c r="BJ46">
        <v>244.23</v>
      </c>
      <c r="BK46">
        <v>53.11</v>
      </c>
      <c r="BL46">
        <v>90.34</v>
      </c>
      <c r="BM46">
        <v>5.47</v>
      </c>
      <c r="BN46">
        <v>3</v>
      </c>
      <c r="BO46">
        <v>2.99</v>
      </c>
      <c r="BP46">
        <v>2.99</v>
      </c>
      <c r="BQ46">
        <v>3.02</v>
      </c>
      <c r="BR46">
        <v>3</v>
      </c>
      <c r="BS46">
        <v>0.02</v>
      </c>
      <c r="BT46">
        <v>0.04</v>
      </c>
      <c r="BU46">
        <v>0.05</v>
      </c>
      <c r="BV46">
        <v>2</v>
      </c>
      <c r="BW46">
        <v>1.62</v>
      </c>
      <c r="BX46">
        <v>2.2400000000000002</v>
      </c>
      <c r="BY46">
        <v>2.0099999999999998</v>
      </c>
      <c r="BZ46">
        <v>1.99</v>
      </c>
      <c r="CA46">
        <v>0.22</v>
      </c>
      <c r="CB46">
        <v>2.04</v>
      </c>
      <c r="CC46">
        <v>0.19</v>
      </c>
      <c r="CD46">
        <v>85.21</v>
      </c>
      <c r="CE46">
        <v>80.430000000000007</v>
      </c>
      <c r="CF46">
        <v>99.54</v>
      </c>
      <c r="CG46">
        <v>85.13</v>
      </c>
      <c r="CH46">
        <v>86.75</v>
      </c>
      <c r="CI46">
        <v>9.1300000000000008</v>
      </c>
      <c r="CJ46">
        <v>10.55</v>
      </c>
      <c r="CK46">
        <v>25.45</v>
      </c>
    </row>
    <row r="47" spans="1:89" x14ac:dyDescent="0.35">
      <c r="A47" t="s">
        <v>274</v>
      </c>
      <c r="B47">
        <v>32.19</v>
      </c>
      <c r="C47">
        <v>27.06</v>
      </c>
      <c r="D47">
        <v>33.18</v>
      </c>
      <c r="E47">
        <v>30.5</v>
      </c>
      <c r="F47">
        <v>30.76</v>
      </c>
      <c r="G47">
        <v>2.72</v>
      </c>
      <c r="H47">
        <v>5.46</v>
      </c>
      <c r="I47">
        <v>0.72</v>
      </c>
      <c r="J47">
        <v>2.2999999999999998</v>
      </c>
      <c r="K47">
        <v>3.31</v>
      </c>
      <c r="L47">
        <v>2.89</v>
      </c>
      <c r="M47">
        <v>3.33</v>
      </c>
      <c r="N47">
        <v>2.98</v>
      </c>
      <c r="O47">
        <v>0.34</v>
      </c>
      <c r="P47">
        <v>1.45</v>
      </c>
      <c r="Q47">
        <v>0.51</v>
      </c>
      <c r="R47">
        <v>104.91</v>
      </c>
      <c r="S47">
        <v>68.12</v>
      </c>
      <c r="T47">
        <v>87.8</v>
      </c>
      <c r="U47">
        <v>79.48</v>
      </c>
      <c r="V47">
        <v>86.71</v>
      </c>
      <c r="W47">
        <v>16.329999999999998</v>
      </c>
      <c r="X47">
        <v>155.31</v>
      </c>
      <c r="Y47">
        <v>22.07</v>
      </c>
      <c r="Z47">
        <v>10.76</v>
      </c>
      <c r="AA47">
        <v>2.62</v>
      </c>
      <c r="AB47">
        <v>16.12</v>
      </c>
      <c r="AC47">
        <v>11.23</v>
      </c>
      <c r="AD47">
        <v>32.76</v>
      </c>
      <c r="AE47">
        <v>9.76</v>
      </c>
      <c r="AF47">
        <v>48.9</v>
      </c>
      <c r="AG47">
        <v>35.57</v>
      </c>
      <c r="AH47">
        <v>9.93</v>
      </c>
      <c r="AI47">
        <v>30.99</v>
      </c>
      <c r="AJ47">
        <v>5.07</v>
      </c>
      <c r="AK47">
        <v>14.7</v>
      </c>
      <c r="AL47">
        <v>7.44</v>
      </c>
      <c r="AM47">
        <v>20.309999999999999</v>
      </c>
      <c r="AN47">
        <v>3.52</v>
      </c>
      <c r="AO47">
        <v>9.86</v>
      </c>
      <c r="AP47">
        <v>3.68</v>
      </c>
      <c r="AQ47">
        <v>3.37</v>
      </c>
      <c r="AR47">
        <v>4.9800000000000004</v>
      </c>
      <c r="AS47">
        <v>3.9</v>
      </c>
      <c r="AT47">
        <v>4</v>
      </c>
      <c r="AU47">
        <v>0.61</v>
      </c>
      <c r="AV47">
        <v>0.63</v>
      </c>
      <c r="AW47">
        <v>0.28000000000000003</v>
      </c>
      <c r="AX47">
        <v>2.98</v>
      </c>
      <c r="AY47">
        <v>4.21</v>
      </c>
      <c r="AZ47">
        <v>1.97</v>
      </c>
      <c r="BA47">
        <v>2.62</v>
      </c>
      <c r="BB47">
        <v>2.98</v>
      </c>
      <c r="BC47">
        <v>0.65</v>
      </c>
      <c r="BD47">
        <v>1.31</v>
      </c>
      <c r="BE47">
        <v>0.85</v>
      </c>
      <c r="BF47">
        <v>183.41</v>
      </c>
      <c r="BG47">
        <v>181.27</v>
      </c>
      <c r="BH47">
        <v>290.2</v>
      </c>
      <c r="BI47">
        <v>243.43</v>
      </c>
      <c r="BJ47">
        <v>224.91</v>
      </c>
      <c r="BK47">
        <v>49.21</v>
      </c>
      <c r="BL47">
        <v>105</v>
      </c>
      <c r="BM47">
        <v>22.72</v>
      </c>
      <c r="BN47">
        <v>1.36</v>
      </c>
      <c r="BO47">
        <v>1.01</v>
      </c>
      <c r="BP47">
        <v>0.99</v>
      </c>
      <c r="BQ47">
        <v>0.97</v>
      </c>
      <c r="BR47">
        <v>1.1100000000000001</v>
      </c>
      <c r="BS47">
        <v>0.12</v>
      </c>
      <c r="BT47">
        <v>1.38</v>
      </c>
      <c r="BU47">
        <v>0.18</v>
      </c>
      <c r="BV47">
        <v>1.68</v>
      </c>
      <c r="BW47">
        <v>2.2799999999999998</v>
      </c>
      <c r="BX47">
        <v>1.65</v>
      </c>
      <c r="BY47">
        <v>0.99</v>
      </c>
      <c r="BZ47">
        <v>1.71</v>
      </c>
      <c r="CA47">
        <v>0.31</v>
      </c>
      <c r="CB47">
        <v>2.2400000000000002</v>
      </c>
      <c r="CC47">
        <v>0.52</v>
      </c>
      <c r="CD47">
        <v>86.44</v>
      </c>
      <c r="CE47">
        <v>76.03</v>
      </c>
      <c r="CF47">
        <v>100.37</v>
      </c>
      <c r="CG47">
        <v>49.47</v>
      </c>
      <c r="CH47">
        <v>77.94</v>
      </c>
      <c r="CI47">
        <v>20.11</v>
      </c>
      <c r="CJ47">
        <v>18.75</v>
      </c>
      <c r="CK47">
        <v>17.440000000000001</v>
      </c>
    </row>
    <row r="48" spans="1:89" x14ac:dyDescent="0.35">
      <c r="A48" t="s">
        <v>177</v>
      </c>
      <c r="B48">
        <v>31.38</v>
      </c>
      <c r="C48">
        <v>28.16</v>
      </c>
      <c r="D48">
        <v>33.49</v>
      </c>
      <c r="E48">
        <v>29.36</v>
      </c>
      <c r="F48">
        <v>30.68</v>
      </c>
      <c r="G48">
        <v>2.36</v>
      </c>
      <c r="H48">
        <v>5.5</v>
      </c>
      <c r="I48">
        <v>1.55</v>
      </c>
      <c r="J48">
        <v>0.67</v>
      </c>
      <c r="K48">
        <v>0.64</v>
      </c>
      <c r="L48">
        <v>1.6</v>
      </c>
      <c r="M48">
        <v>0.02</v>
      </c>
      <c r="N48">
        <v>0.8</v>
      </c>
      <c r="O48">
        <v>0.63</v>
      </c>
      <c r="P48">
        <v>3</v>
      </c>
      <c r="Q48">
        <v>0.71</v>
      </c>
      <c r="R48">
        <v>203.39</v>
      </c>
      <c r="S48">
        <v>151.69999999999999</v>
      </c>
      <c r="T48">
        <v>264.18</v>
      </c>
      <c r="U48">
        <v>268.33</v>
      </c>
      <c r="V48">
        <v>217.63</v>
      </c>
      <c r="W48">
        <v>47.95</v>
      </c>
      <c r="X48">
        <v>60.36</v>
      </c>
      <c r="Y48">
        <v>55.91</v>
      </c>
      <c r="Z48">
        <v>5.79</v>
      </c>
      <c r="AA48">
        <v>3.45</v>
      </c>
      <c r="AB48">
        <v>12.27</v>
      </c>
      <c r="AC48">
        <v>3.72</v>
      </c>
      <c r="AD48">
        <v>17.72</v>
      </c>
      <c r="AE48">
        <v>12.14</v>
      </c>
      <c r="AF48">
        <v>36.79</v>
      </c>
      <c r="AG48">
        <v>12.28</v>
      </c>
      <c r="AH48">
        <v>6.47</v>
      </c>
      <c r="AI48">
        <v>20.21</v>
      </c>
      <c r="AJ48">
        <v>3.21</v>
      </c>
      <c r="AK48">
        <v>9.01</v>
      </c>
      <c r="AL48">
        <v>10.3</v>
      </c>
      <c r="AM48">
        <v>29.18</v>
      </c>
      <c r="AN48">
        <v>2.68</v>
      </c>
      <c r="AO48">
        <v>8.26</v>
      </c>
      <c r="AP48">
        <v>3.48</v>
      </c>
      <c r="AQ48">
        <v>3.6</v>
      </c>
      <c r="AR48">
        <v>5</v>
      </c>
      <c r="AS48">
        <v>3.65</v>
      </c>
      <c r="AT48">
        <v>3.96</v>
      </c>
      <c r="AU48">
        <v>0.62</v>
      </c>
      <c r="AV48">
        <v>0.66</v>
      </c>
      <c r="AW48">
        <v>0.4</v>
      </c>
      <c r="AX48">
        <v>1.7</v>
      </c>
      <c r="AY48">
        <v>1.74</v>
      </c>
      <c r="AZ48">
        <v>2.71</v>
      </c>
      <c r="BA48">
        <v>3.02</v>
      </c>
      <c r="BB48">
        <v>2.3199999999999998</v>
      </c>
      <c r="BC48">
        <v>0.47</v>
      </c>
      <c r="BD48">
        <v>1.8</v>
      </c>
      <c r="BE48">
        <v>0.92</v>
      </c>
      <c r="BF48">
        <v>241.23</v>
      </c>
      <c r="BG48">
        <v>166.65</v>
      </c>
      <c r="BH48">
        <v>307.61</v>
      </c>
      <c r="BI48">
        <v>268.52999999999997</v>
      </c>
      <c r="BJ48">
        <v>245.61</v>
      </c>
      <c r="BK48">
        <v>53.83</v>
      </c>
      <c r="BL48">
        <v>89.66</v>
      </c>
      <c r="BM48">
        <v>13.62</v>
      </c>
      <c r="BN48">
        <v>1.03</v>
      </c>
      <c r="BO48">
        <v>0.99</v>
      </c>
      <c r="BP48">
        <v>1.63</v>
      </c>
      <c r="BQ48">
        <v>1</v>
      </c>
      <c r="BR48">
        <v>1.17</v>
      </c>
      <c r="BS48">
        <v>0.19</v>
      </c>
      <c r="BT48">
        <v>1.34</v>
      </c>
      <c r="BU48">
        <v>0.27</v>
      </c>
      <c r="BV48">
        <v>2.98</v>
      </c>
      <c r="BW48">
        <v>2.3199999999999998</v>
      </c>
      <c r="BX48">
        <v>2.39</v>
      </c>
      <c r="BY48">
        <v>2.34</v>
      </c>
      <c r="BZ48">
        <v>2.4900000000000002</v>
      </c>
      <c r="CA48">
        <v>0.16</v>
      </c>
      <c r="CB48">
        <v>1.69</v>
      </c>
      <c r="CC48">
        <v>0.1</v>
      </c>
      <c r="CD48">
        <v>69.12</v>
      </c>
      <c r="CE48">
        <v>75.05</v>
      </c>
      <c r="CF48">
        <v>97.26</v>
      </c>
      <c r="CG48">
        <v>29.08</v>
      </c>
      <c r="CH48">
        <v>68.16</v>
      </c>
      <c r="CI48">
        <v>24.89</v>
      </c>
      <c r="CJ48">
        <v>26.18</v>
      </c>
      <c r="CK48">
        <v>26.89</v>
      </c>
    </row>
    <row r="49" spans="1:89" x14ac:dyDescent="0.35">
      <c r="A49" t="s">
        <v>229</v>
      </c>
      <c r="B49">
        <v>33.81</v>
      </c>
      <c r="C49">
        <v>25.82</v>
      </c>
      <c r="D49">
        <v>32.869999999999997</v>
      </c>
      <c r="E49">
        <v>30.29</v>
      </c>
      <c r="F49">
        <v>30.67</v>
      </c>
      <c r="G49">
        <v>3.41</v>
      </c>
      <c r="H49">
        <v>5.6</v>
      </c>
      <c r="I49">
        <v>1.29</v>
      </c>
      <c r="J49">
        <v>1.79</v>
      </c>
      <c r="K49">
        <v>1.1299999999999999</v>
      </c>
      <c r="L49">
        <v>2.94</v>
      </c>
      <c r="M49">
        <v>1.6</v>
      </c>
      <c r="N49">
        <v>1.9</v>
      </c>
      <c r="O49">
        <v>0.59</v>
      </c>
      <c r="P49">
        <v>2.21</v>
      </c>
      <c r="Q49">
        <v>0.42</v>
      </c>
      <c r="R49">
        <v>132.96</v>
      </c>
      <c r="S49">
        <v>172.97</v>
      </c>
      <c r="T49">
        <v>195.6</v>
      </c>
      <c r="U49">
        <v>237.07</v>
      </c>
      <c r="V49">
        <v>183.34</v>
      </c>
      <c r="W49">
        <v>33.409999999999997</v>
      </c>
      <c r="X49">
        <v>85.02</v>
      </c>
      <c r="Y49">
        <v>47.29</v>
      </c>
      <c r="Z49">
        <v>9.5299999999999994</v>
      </c>
      <c r="AA49">
        <v>3.41</v>
      </c>
      <c r="AB49">
        <v>17.45</v>
      </c>
      <c r="AC49">
        <v>9.73</v>
      </c>
      <c r="AD49">
        <v>28.95</v>
      </c>
      <c r="AE49">
        <v>12.68</v>
      </c>
      <c r="AF49">
        <v>53.69</v>
      </c>
      <c r="AG49">
        <v>32.54</v>
      </c>
      <c r="AH49">
        <v>9.8800000000000008</v>
      </c>
      <c r="AI49">
        <v>31.43</v>
      </c>
      <c r="AJ49">
        <v>4.96</v>
      </c>
      <c r="AK49">
        <v>14.53</v>
      </c>
      <c r="AL49">
        <v>7.58</v>
      </c>
      <c r="AM49">
        <v>20.25</v>
      </c>
      <c r="AN49">
        <v>3.52</v>
      </c>
      <c r="AO49">
        <v>10.11</v>
      </c>
      <c r="AP49">
        <v>3.28</v>
      </c>
      <c r="AQ49">
        <v>3.49</v>
      </c>
      <c r="AR49">
        <v>5</v>
      </c>
      <c r="AS49">
        <v>4.29</v>
      </c>
      <c r="AT49">
        <v>4.03</v>
      </c>
      <c r="AU49">
        <v>0.67</v>
      </c>
      <c r="AV49">
        <v>0.63</v>
      </c>
      <c r="AW49">
        <v>0.43</v>
      </c>
      <c r="AX49">
        <v>2.0299999999999998</v>
      </c>
      <c r="AY49">
        <v>2.02</v>
      </c>
      <c r="AZ49">
        <v>1.68</v>
      </c>
      <c r="BA49">
        <v>1.98</v>
      </c>
      <c r="BB49">
        <v>2</v>
      </c>
      <c r="BC49">
        <v>0.14000000000000001</v>
      </c>
      <c r="BD49">
        <v>1.98</v>
      </c>
      <c r="BE49">
        <v>0.2</v>
      </c>
      <c r="BF49">
        <v>221.34</v>
      </c>
      <c r="BG49">
        <v>194.91</v>
      </c>
      <c r="BH49">
        <v>285.83999999999997</v>
      </c>
      <c r="BI49">
        <v>277.47000000000003</v>
      </c>
      <c r="BJ49">
        <v>246.21</v>
      </c>
      <c r="BK49">
        <v>47.35</v>
      </c>
      <c r="BL49">
        <v>89.17</v>
      </c>
      <c r="BM49">
        <v>7.15</v>
      </c>
      <c r="BN49">
        <v>1.95</v>
      </c>
      <c r="BO49">
        <v>1</v>
      </c>
      <c r="BP49">
        <v>1.65</v>
      </c>
      <c r="BQ49">
        <v>1</v>
      </c>
      <c r="BR49">
        <v>1.41</v>
      </c>
      <c r="BS49">
        <v>0.32</v>
      </c>
      <c r="BT49">
        <v>1.18</v>
      </c>
      <c r="BU49">
        <v>0.52</v>
      </c>
      <c r="BV49">
        <v>1.68</v>
      </c>
      <c r="BW49">
        <v>1.36</v>
      </c>
      <c r="BX49">
        <v>1.62</v>
      </c>
      <c r="BY49">
        <v>1.54</v>
      </c>
      <c r="BZ49">
        <v>1.59</v>
      </c>
      <c r="CA49">
        <v>0.18</v>
      </c>
      <c r="CB49">
        <v>2.3199999999999998</v>
      </c>
      <c r="CC49">
        <v>0.15</v>
      </c>
      <c r="CD49">
        <v>69.37</v>
      </c>
      <c r="CE49">
        <v>38.979999999999997</v>
      </c>
      <c r="CF49">
        <v>98.74</v>
      </c>
      <c r="CG49">
        <v>43.51</v>
      </c>
      <c r="CH49">
        <v>63.53</v>
      </c>
      <c r="CI49">
        <v>23.7</v>
      </c>
      <c r="CJ49">
        <v>28.96</v>
      </c>
      <c r="CK49">
        <v>31.08</v>
      </c>
    </row>
    <row r="50" spans="1:89" x14ac:dyDescent="0.35">
      <c r="A50" t="s">
        <v>124</v>
      </c>
      <c r="B50">
        <v>33.08</v>
      </c>
      <c r="C50">
        <v>26.15</v>
      </c>
      <c r="D50">
        <v>32.700000000000003</v>
      </c>
      <c r="E50">
        <v>29.99</v>
      </c>
      <c r="F50">
        <v>30.47</v>
      </c>
      <c r="G50">
        <v>3.14</v>
      </c>
      <c r="H50">
        <v>5.7</v>
      </c>
      <c r="I50">
        <v>0.9</v>
      </c>
      <c r="J50">
        <v>2.96</v>
      </c>
      <c r="K50">
        <v>3.42</v>
      </c>
      <c r="L50">
        <v>4.59</v>
      </c>
      <c r="M50">
        <v>2.62</v>
      </c>
      <c r="N50">
        <v>3.34</v>
      </c>
      <c r="O50">
        <v>0.68</v>
      </c>
      <c r="P50">
        <v>1.23</v>
      </c>
      <c r="Q50">
        <v>0.57999999999999996</v>
      </c>
      <c r="R50">
        <v>73.86</v>
      </c>
      <c r="S50">
        <v>60.97</v>
      </c>
      <c r="T50">
        <v>108.83</v>
      </c>
      <c r="U50">
        <v>111.72</v>
      </c>
      <c r="V50">
        <v>90.08</v>
      </c>
      <c r="W50">
        <v>20.07</v>
      </c>
      <c r="X50">
        <v>151.35</v>
      </c>
      <c r="Y50">
        <v>8.99</v>
      </c>
      <c r="Z50">
        <v>10.46</v>
      </c>
      <c r="AA50">
        <v>3.27</v>
      </c>
      <c r="AB50">
        <v>20.07</v>
      </c>
      <c r="AC50">
        <v>11.15</v>
      </c>
      <c r="AD50">
        <v>31.78</v>
      </c>
      <c r="AE50">
        <v>12.45</v>
      </c>
      <c r="AF50">
        <v>61.79</v>
      </c>
      <c r="AG50">
        <v>37.65</v>
      </c>
      <c r="AH50">
        <v>10.93</v>
      </c>
      <c r="AI50">
        <v>34.909999999999997</v>
      </c>
      <c r="AJ50">
        <v>5.73</v>
      </c>
      <c r="AK50">
        <v>16.97</v>
      </c>
      <c r="AL50">
        <v>6.78</v>
      </c>
      <c r="AM50">
        <v>17.57</v>
      </c>
      <c r="AN50">
        <v>4.8</v>
      </c>
      <c r="AO50">
        <v>14.23</v>
      </c>
      <c r="AP50">
        <v>3.83</v>
      </c>
      <c r="AQ50">
        <v>3.62</v>
      </c>
      <c r="AR50">
        <v>5</v>
      </c>
      <c r="AS50">
        <v>5.09</v>
      </c>
      <c r="AT50">
        <v>4.34</v>
      </c>
      <c r="AU50">
        <v>0.63</v>
      </c>
      <c r="AV50">
        <v>0.44</v>
      </c>
      <c r="AW50">
        <v>0.5</v>
      </c>
      <c r="AX50">
        <v>2.71</v>
      </c>
      <c r="AY50">
        <v>3.08</v>
      </c>
      <c r="AZ50">
        <v>2.64</v>
      </c>
      <c r="BA50">
        <v>2.9</v>
      </c>
      <c r="BB50">
        <v>2.85</v>
      </c>
      <c r="BC50">
        <v>0.21</v>
      </c>
      <c r="BD50">
        <v>1.38</v>
      </c>
      <c r="BE50">
        <v>0.11</v>
      </c>
      <c r="BF50">
        <v>214.52</v>
      </c>
      <c r="BG50">
        <v>195.23</v>
      </c>
      <c r="BH50">
        <v>335.37</v>
      </c>
      <c r="BI50">
        <v>304.24</v>
      </c>
      <c r="BJ50">
        <v>260.48</v>
      </c>
      <c r="BK50">
        <v>58.1</v>
      </c>
      <c r="BL50">
        <v>79.05</v>
      </c>
      <c r="BM50">
        <v>15.76</v>
      </c>
      <c r="BN50">
        <v>2.96</v>
      </c>
      <c r="BO50">
        <v>2.67</v>
      </c>
      <c r="BP50">
        <v>2.95</v>
      </c>
      <c r="BQ50">
        <v>3</v>
      </c>
      <c r="BR50">
        <v>2.9</v>
      </c>
      <c r="BS50">
        <v>0.09</v>
      </c>
      <c r="BT50">
        <v>0.12</v>
      </c>
      <c r="BU50">
        <v>0.13</v>
      </c>
      <c r="BV50">
        <v>2.2000000000000002</v>
      </c>
      <c r="BW50">
        <v>1.31</v>
      </c>
      <c r="BX50">
        <v>1.6</v>
      </c>
      <c r="BY50">
        <v>1.02</v>
      </c>
      <c r="BZ50">
        <v>1.56</v>
      </c>
      <c r="CA50">
        <v>0.34</v>
      </c>
      <c r="CB50">
        <v>2.35</v>
      </c>
      <c r="CC50">
        <v>0.4</v>
      </c>
      <c r="CD50">
        <v>94.57</v>
      </c>
      <c r="CE50">
        <v>48.21</v>
      </c>
      <c r="CF50">
        <v>98.33</v>
      </c>
      <c r="CG50">
        <v>92.46</v>
      </c>
      <c r="CH50">
        <v>82.63</v>
      </c>
      <c r="CI50">
        <v>17.53</v>
      </c>
      <c r="CJ50">
        <v>16.43</v>
      </c>
      <c r="CK50">
        <v>35.659999999999997</v>
      </c>
    </row>
    <row r="51" spans="1:89" x14ac:dyDescent="0.35">
      <c r="A51" t="s">
        <v>172</v>
      </c>
      <c r="B51">
        <v>32.130000000000003</v>
      </c>
      <c r="C51">
        <v>28.2</v>
      </c>
      <c r="D51">
        <v>31.67</v>
      </c>
      <c r="E51">
        <v>29.55</v>
      </c>
      <c r="F51">
        <v>30.38</v>
      </c>
      <c r="G51">
        <v>2.08</v>
      </c>
      <c r="H51">
        <v>5.7</v>
      </c>
      <c r="I51">
        <v>1.32</v>
      </c>
      <c r="J51">
        <v>3.08</v>
      </c>
      <c r="K51">
        <v>2.2799999999999998</v>
      </c>
      <c r="L51">
        <v>3.8</v>
      </c>
      <c r="M51">
        <v>2.93</v>
      </c>
      <c r="N51">
        <v>3.03</v>
      </c>
      <c r="O51">
        <v>0.46</v>
      </c>
      <c r="P51">
        <v>1.41</v>
      </c>
      <c r="Q51">
        <v>0.18</v>
      </c>
      <c r="R51">
        <v>101.3</v>
      </c>
      <c r="S51">
        <v>90.68</v>
      </c>
      <c r="T51">
        <v>135.81</v>
      </c>
      <c r="U51">
        <v>111.28</v>
      </c>
      <c r="V51">
        <v>110.64</v>
      </c>
      <c r="W51">
        <v>17.600000000000001</v>
      </c>
      <c r="X51">
        <v>137.28</v>
      </c>
      <c r="Y51">
        <v>7.5</v>
      </c>
      <c r="Z51">
        <v>9.35</v>
      </c>
      <c r="AA51">
        <v>2.2599999999999998</v>
      </c>
      <c r="AB51">
        <v>6.82</v>
      </c>
      <c r="AC51">
        <v>8.5299999999999994</v>
      </c>
      <c r="AD51">
        <v>29.33</v>
      </c>
      <c r="AE51">
        <v>8.0299999999999994</v>
      </c>
      <c r="AF51">
        <v>21.76</v>
      </c>
      <c r="AG51">
        <v>28.6</v>
      </c>
      <c r="AH51">
        <v>6.84</v>
      </c>
      <c r="AI51">
        <v>22.07</v>
      </c>
      <c r="AJ51">
        <v>3.03</v>
      </c>
      <c r="AK51">
        <v>9.14</v>
      </c>
      <c r="AL51">
        <v>9.84</v>
      </c>
      <c r="AM51">
        <v>27.13</v>
      </c>
      <c r="AN51">
        <v>1.33</v>
      </c>
      <c r="AO51">
        <v>4.41</v>
      </c>
      <c r="AP51">
        <v>3.81</v>
      </c>
      <c r="AQ51">
        <v>3.24</v>
      </c>
      <c r="AR51">
        <v>5</v>
      </c>
      <c r="AS51">
        <v>4.5999999999999996</v>
      </c>
      <c r="AT51">
        <v>4.1500000000000004</v>
      </c>
      <c r="AU51">
        <v>0.65</v>
      </c>
      <c r="AV51">
        <v>0.55000000000000004</v>
      </c>
      <c r="AW51">
        <v>0.37</v>
      </c>
      <c r="AX51">
        <v>2.36</v>
      </c>
      <c r="AY51">
        <v>4.18</v>
      </c>
      <c r="AZ51">
        <v>1.63</v>
      </c>
      <c r="BA51">
        <v>2.63</v>
      </c>
      <c r="BB51">
        <v>2.74</v>
      </c>
      <c r="BC51">
        <v>0.72</v>
      </c>
      <c r="BD51">
        <v>1.49</v>
      </c>
      <c r="BE51">
        <v>0.91</v>
      </c>
      <c r="BF51">
        <v>215.66</v>
      </c>
      <c r="BG51">
        <v>170.46</v>
      </c>
      <c r="BH51">
        <v>251.54</v>
      </c>
      <c r="BI51">
        <v>283.98</v>
      </c>
      <c r="BJ51">
        <v>233.82</v>
      </c>
      <c r="BK51">
        <v>50.77</v>
      </c>
      <c r="BL51">
        <v>97.22</v>
      </c>
      <c r="BM51">
        <v>17.39</v>
      </c>
      <c r="BN51">
        <v>0.97</v>
      </c>
      <c r="BO51">
        <v>1.01</v>
      </c>
      <c r="BP51">
        <v>1.02</v>
      </c>
      <c r="BQ51">
        <v>1.01</v>
      </c>
      <c r="BR51">
        <v>1.02</v>
      </c>
      <c r="BS51">
        <v>0.08</v>
      </c>
      <c r="BT51">
        <v>1.43</v>
      </c>
      <c r="BU51">
        <v>7.0000000000000007E-2</v>
      </c>
      <c r="BV51">
        <v>1.99</v>
      </c>
      <c r="BW51">
        <v>2.38</v>
      </c>
      <c r="BX51">
        <v>2.7</v>
      </c>
      <c r="BY51">
        <v>1.78</v>
      </c>
      <c r="BZ51">
        <v>2.25</v>
      </c>
      <c r="CA51">
        <v>0.23</v>
      </c>
      <c r="CB51">
        <v>1.86</v>
      </c>
      <c r="CC51">
        <v>0.22</v>
      </c>
      <c r="CD51">
        <v>70.790000000000006</v>
      </c>
      <c r="CE51">
        <v>51.67</v>
      </c>
      <c r="CF51">
        <v>101.25</v>
      </c>
      <c r="CG51">
        <v>42.37</v>
      </c>
      <c r="CH51">
        <v>67.19</v>
      </c>
      <c r="CI51">
        <v>23.02</v>
      </c>
      <c r="CJ51">
        <v>26.32</v>
      </c>
      <c r="CK51">
        <v>28.24</v>
      </c>
    </row>
    <row r="52" spans="1:89" x14ac:dyDescent="0.35">
      <c r="A52" t="s">
        <v>241</v>
      </c>
      <c r="B52">
        <v>33.22</v>
      </c>
      <c r="C52">
        <v>23.78</v>
      </c>
      <c r="D52">
        <v>33.68</v>
      </c>
      <c r="E52">
        <v>30.69</v>
      </c>
      <c r="F52">
        <v>30.35</v>
      </c>
      <c r="G52">
        <v>4.1399999999999997</v>
      </c>
      <c r="H52">
        <v>5.91</v>
      </c>
      <c r="I52">
        <v>2.5499999999999998</v>
      </c>
      <c r="J52">
        <v>2.67</v>
      </c>
      <c r="K52">
        <v>2.2799999999999998</v>
      </c>
      <c r="L52">
        <v>3.5</v>
      </c>
      <c r="M52">
        <v>2.97</v>
      </c>
      <c r="N52">
        <v>2.87</v>
      </c>
      <c r="O52">
        <v>0.45</v>
      </c>
      <c r="P52">
        <v>1.51</v>
      </c>
      <c r="Q52">
        <v>0.21</v>
      </c>
      <c r="R52">
        <v>117.1</v>
      </c>
      <c r="S52">
        <v>59.79</v>
      </c>
      <c r="T52">
        <v>97.58</v>
      </c>
      <c r="U52">
        <v>90.14</v>
      </c>
      <c r="V52">
        <v>92.13</v>
      </c>
      <c r="W52">
        <v>20.52</v>
      </c>
      <c r="X52">
        <v>151.26</v>
      </c>
      <c r="Y52">
        <v>18.13</v>
      </c>
      <c r="Z52">
        <v>13.16</v>
      </c>
      <c r="AA52">
        <v>3.28</v>
      </c>
      <c r="AB52">
        <v>19.61</v>
      </c>
      <c r="AC52">
        <v>17.22</v>
      </c>
      <c r="AD52">
        <v>39.39</v>
      </c>
      <c r="AE52">
        <v>13.36</v>
      </c>
      <c r="AF52">
        <v>58.01</v>
      </c>
      <c r="AG52">
        <v>56.03</v>
      </c>
      <c r="AH52">
        <v>12.87</v>
      </c>
      <c r="AI52">
        <v>40.44</v>
      </c>
      <c r="AJ52">
        <v>6.67</v>
      </c>
      <c r="AK52">
        <v>19.45</v>
      </c>
      <c r="AL52">
        <v>5.07</v>
      </c>
      <c r="AM52">
        <v>12.66</v>
      </c>
      <c r="AN52">
        <v>6.46</v>
      </c>
      <c r="AO52">
        <v>18.95</v>
      </c>
      <c r="AP52">
        <v>3.81</v>
      </c>
      <c r="AQ52">
        <v>3.05</v>
      </c>
      <c r="AR52">
        <v>5.01</v>
      </c>
      <c r="AS52">
        <v>4.43</v>
      </c>
      <c r="AT52">
        <v>4.07</v>
      </c>
      <c r="AU52">
        <v>0.67</v>
      </c>
      <c r="AV52">
        <v>0.6</v>
      </c>
      <c r="AW52">
        <v>0.39</v>
      </c>
      <c r="AX52">
        <v>2.02</v>
      </c>
      <c r="AY52">
        <v>3.44</v>
      </c>
      <c r="AZ52">
        <v>2.33</v>
      </c>
      <c r="BA52">
        <v>2.2799999999999998</v>
      </c>
      <c r="BB52">
        <v>2.54</v>
      </c>
      <c r="BC52">
        <v>0.47</v>
      </c>
      <c r="BD52">
        <v>1.61</v>
      </c>
      <c r="BE52">
        <v>0.42</v>
      </c>
      <c r="BF52">
        <v>218.22</v>
      </c>
      <c r="BG52">
        <v>140.37</v>
      </c>
      <c r="BH52">
        <v>282.39</v>
      </c>
      <c r="BI52">
        <v>292.51</v>
      </c>
      <c r="BJ52">
        <v>234.36</v>
      </c>
      <c r="BK52">
        <v>61.93</v>
      </c>
      <c r="BL52">
        <v>96.66</v>
      </c>
      <c r="BM52">
        <v>25.37</v>
      </c>
      <c r="BN52">
        <v>3.04</v>
      </c>
      <c r="BO52">
        <v>3</v>
      </c>
      <c r="BP52">
        <v>3.01</v>
      </c>
      <c r="BQ52">
        <v>2.97</v>
      </c>
      <c r="BR52">
        <v>3</v>
      </c>
      <c r="BS52">
        <v>0.02</v>
      </c>
      <c r="BT52">
        <v>0.04</v>
      </c>
      <c r="BU52">
        <v>0.05</v>
      </c>
      <c r="BV52">
        <v>1.99</v>
      </c>
      <c r="BW52">
        <v>1.29</v>
      </c>
      <c r="BX52">
        <v>1.27</v>
      </c>
      <c r="BY52">
        <v>0.93</v>
      </c>
      <c r="BZ52">
        <v>1.41</v>
      </c>
      <c r="CA52">
        <v>0.28999999999999998</v>
      </c>
      <c r="CB52">
        <v>2.46</v>
      </c>
      <c r="CC52">
        <v>0.35</v>
      </c>
      <c r="CD52">
        <v>100.48</v>
      </c>
      <c r="CE52">
        <v>75.48</v>
      </c>
      <c r="CF52">
        <v>100.91</v>
      </c>
      <c r="CG52">
        <v>65.22</v>
      </c>
      <c r="CH52">
        <v>84.83</v>
      </c>
      <c r="CI52">
        <v>16.96</v>
      </c>
      <c r="CJ52">
        <v>13.81</v>
      </c>
      <c r="CK52">
        <v>11.03</v>
      </c>
    </row>
    <row r="53" spans="1:89" x14ac:dyDescent="0.35">
      <c r="A53" t="s">
        <v>96</v>
      </c>
      <c r="B53">
        <v>33.46</v>
      </c>
      <c r="C53">
        <v>27.54</v>
      </c>
      <c r="D53">
        <v>30.04</v>
      </c>
      <c r="E53">
        <v>30.84</v>
      </c>
      <c r="F53">
        <v>30.33</v>
      </c>
      <c r="G53">
        <v>2.29</v>
      </c>
      <c r="H53">
        <v>5.77</v>
      </c>
      <c r="I53">
        <v>1.19</v>
      </c>
      <c r="J53">
        <v>3</v>
      </c>
      <c r="K53">
        <v>2.65</v>
      </c>
      <c r="L53">
        <v>3.85</v>
      </c>
      <c r="M53">
        <v>4.03</v>
      </c>
      <c r="N53">
        <v>3.4</v>
      </c>
      <c r="O53">
        <v>0.54</v>
      </c>
      <c r="P53">
        <v>1.1399999999999999</v>
      </c>
      <c r="Q53">
        <v>0.63</v>
      </c>
      <c r="R53">
        <v>99.32</v>
      </c>
      <c r="S53">
        <v>82.58</v>
      </c>
      <c r="T53">
        <v>114.7</v>
      </c>
      <c r="U53">
        <v>101.55</v>
      </c>
      <c r="V53">
        <v>100.69</v>
      </c>
      <c r="W53">
        <v>15.35</v>
      </c>
      <c r="X53">
        <v>144.65</v>
      </c>
      <c r="Y53">
        <v>10.07</v>
      </c>
      <c r="Z53">
        <v>11.73</v>
      </c>
      <c r="AA53">
        <v>3.5</v>
      </c>
      <c r="AB53">
        <v>17.62</v>
      </c>
      <c r="AC53">
        <v>16.3</v>
      </c>
      <c r="AD53">
        <v>35.01</v>
      </c>
      <c r="AE53">
        <v>12.55</v>
      </c>
      <c r="AF53">
        <v>58.96</v>
      </c>
      <c r="AG53">
        <v>52.59</v>
      </c>
      <c r="AH53">
        <v>11.95</v>
      </c>
      <c r="AI53">
        <v>38.47</v>
      </c>
      <c r="AJ53">
        <v>6.03</v>
      </c>
      <c r="AK53">
        <v>18.96</v>
      </c>
      <c r="AL53">
        <v>5.74</v>
      </c>
      <c r="AM53">
        <v>14</v>
      </c>
      <c r="AN53">
        <v>5.46</v>
      </c>
      <c r="AO53">
        <v>18.14</v>
      </c>
      <c r="AP53">
        <v>3.99</v>
      </c>
      <c r="AQ53">
        <v>3.73</v>
      </c>
      <c r="AR53">
        <v>4.68</v>
      </c>
      <c r="AS53">
        <v>4.96</v>
      </c>
      <c r="AT53">
        <v>4.3</v>
      </c>
      <c r="AU53">
        <v>0.5</v>
      </c>
      <c r="AV53">
        <v>0.42</v>
      </c>
      <c r="AW53">
        <v>0.42</v>
      </c>
      <c r="AX53">
        <v>1.99</v>
      </c>
      <c r="AY53">
        <v>2.67</v>
      </c>
      <c r="AZ53">
        <v>2.36</v>
      </c>
      <c r="BA53">
        <v>1.82</v>
      </c>
      <c r="BB53">
        <v>2.2400000000000002</v>
      </c>
      <c r="BC53">
        <v>0.31</v>
      </c>
      <c r="BD53">
        <v>1.8</v>
      </c>
      <c r="BE53">
        <v>0.26</v>
      </c>
      <c r="BF53">
        <v>229.02</v>
      </c>
      <c r="BG53">
        <v>181.43</v>
      </c>
      <c r="BH53">
        <v>305.54000000000002</v>
      </c>
      <c r="BI53">
        <v>301.99</v>
      </c>
      <c r="BJ53">
        <v>254.55</v>
      </c>
      <c r="BK53">
        <v>56.11</v>
      </c>
      <c r="BL53">
        <v>82.66</v>
      </c>
      <c r="BM53">
        <v>11.43</v>
      </c>
      <c r="BN53">
        <v>3</v>
      </c>
      <c r="BO53">
        <v>2.99</v>
      </c>
      <c r="BP53">
        <v>3.01</v>
      </c>
      <c r="BQ53">
        <v>3</v>
      </c>
      <c r="BR53">
        <v>3</v>
      </c>
      <c r="BS53">
        <v>0.02</v>
      </c>
      <c r="BT53">
        <v>0.04</v>
      </c>
      <c r="BU53">
        <v>0.04</v>
      </c>
      <c r="BV53">
        <v>2</v>
      </c>
      <c r="BW53">
        <v>1.97</v>
      </c>
      <c r="BX53">
        <v>1.36</v>
      </c>
      <c r="BY53">
        <v>0.89</v>
      </c>
      <c r="BZ53">
        <v>1.6</v>
      </c>
      <c r="CA53">
        <v>0.3</v>
      </c>
      <c r="CB53">
        <v>2.3199999999999998</v>
      </c>
      <c r="CC53">
        <v>0.47</v>
      </c>
      <c r="CD53">
        <v>87.61</v>
      </c>
      <c r="CE53">
        <v>93.36</v>
      </c>
      <c r="CF53">
        <v>95.31</v>
      </c>
      <c r="CG53">
        <v>60.68</v>
      </c>
      <c r="CH53">
        <v>83.53</v>
      </c>
      <c r="CI53">
        <v>15.36</v>
      </c>
      <c r="CJ53">
        <v>14.04</v>
      </c>
      <c r="CK53">
        <v>15.38</v>
      </c>
    </row>
    <row r="54" spans="1:89" x14ac:dyDescent="0.35">
      <c r="A54" t="s">
        <v>275</v>
      </c>
      <c r="B54">
        <v>34.479999999999997</v>
      </c>
      <c r="C54">
        <v>24.5</v>
      </c>
      <c r="D54">
        <v>33.96</v>
      </c>
      <c r="E54">
        <v>27.99</v>
      </c>
      <c r="F54">
        <v>30.27</v>
      </c>
      <c r="G54">
        <v>4.42</v>
      </c>
      <c r="H54">
        <v>6.02</v>
      </c>
      <c r="I54">
        <v>3.4</v>
      </c>
      <c r="J54">
        <v>2.6</v>
      </c>
      <c r="K54">
        <v>2.42</v>
      </c>
      <c r="L54">
        <v>3.52</v>
      </c>
      <c r="M54">
        <v>2.64</v>
      </c>
      <c r="N54">
        <v>2.8</v>
      </c>
      <c r="O54">
        <v>0.46</v>
      </c>
      <c r="P54">
        <v>1.57</v>
      </c>
      <c r="Q54">
        <v>0.11</v>
      </c>
      <c r="R54">
        <v>108.76</v>
      </c>
      <c r="S54">
        <v>89.45</v>
      </c>
      <c r="T54">
        <v>132.59</v>
      </c>
      <c r="U54">
        <v>115.35</v>
      </c>
      <c r="V54">
        <v>112.21</v>
      </c>
      <c r="W54">
        <v>17.91</v>
      </c>
      <c r="X54">
        <v>136.25</v>
      </c>
      <c r="Y54">
        <v>4.78</v>
      </c>
      <c r="Z54">
        <v>10.02</v>
      </c>
      <c r="AA54">
        <v>1.77</v>
      </c>
      <c r="AB54">
        <v>10.7</v>
      </c>
      <c r="AC54">
        <v>4.05</v>
      </c>
      <c r="AD54">
        <v>29.19</v>
      </c>
      <c r="AE54">
        <v>7.27</v>
      </c>
      <c r="AF54">
        <v>31.22</v>
      </c>
      <c r="AG54">
        <v>14.54</v>
      </c>
      <c r="AH54">
        <v>6.68</v>
      </c>
      <c r="AI54">
        <v>20.72</v>
      </c>
      <c r="AJ54">
        <v>3.8</v>
      </c>
      <c r="AK54">
        <v>10.14</v>
      </c>
      <c r="AL54">
        <v>10.210000000000001</v>
      </c>
      <c r="AM54">
        <v>28.92</v>
      </c>
      <c r="AN54">
        <v>3.19</v>
      </c>
      <c r="AO54">
        <v>8.44</v>
      </c>
      <c r="AP54">
        <v>3.56</v>
      </c>
      <c r="AQ54">
        <v>3.66</v>
      </c>
      <c r="AR54">
        <v>4.66</v>
      </c>
      <c r="AS54">
        <v>3.94</v>
      </c>
      <c r="AT54">
        <v>3.98</v>
      </c>
      <c r="AU54">
        <v>0.49</v>
      </c>
      <c r="AV54">
        <v>0.62</v>
      </c>
      <c r="AW54">
        <v>0.14000000000000001</v>
      </c>
      <c r="AX54">
        <v>3.65</v>
      </c>
      <c r="AY54">
        <v>3.63</v>
      </c>
      <c r="AZ54">
        <v>3.69</v>
      </c>
      <c r="BA54">
        <v>3.91</v>
      </c>
      <c r="BB54">
        <v>3.69</v>
      </c>
      <c r="BC54">
        <v>0.13</v>
      </c>
      <c r="BD54">
        <v>0.8</v>
      </c>
      <c r="BE54">
        <v>0.28999999999999998</v>
      </c>
      <c r="BF54">
        <v>221.43</v>
      </c>
      <c r="BG54">
        <v>187.97</v>
      </c>
      <c r="BH54">
        <v>278.04000000000002</v>
      </c>
      <c r="BI54">
        <v>245.6</v>
      </c>
      <c r="BJ54">
        <v>234.77</v>
      </c>
      <c r="BK54">
        <v>43.64</v>
      </c>
      <c r="BL54">
        <v>98.02</v>
      </c>
      <c r="BM54">
        <v>20.38</v>
      </c>
      <c r="BN54">
        <v>3.01</v>
      </c>
      <c r="BO54">
        <v>3</v>
      </c>
      <c r="BP54">
        <v>3</v>
      </c>
      <c r="BQ54">
        <v>3.01</v>
      </c>
      <c r="BR54">
        <v>3</v>
      </c>
      <c r="BS54">
        <v>0.01</v>
      </c>
      <c r="BT54">
        <v>0.04</v>
      </c>
      <c r="BU54">
        <v>0.05</v>
      </c>
      <c r="BV54">
        <v>2.0099999999999998</v>
      </c>
      <c r="BW54">
        <v>2.31</v>
      </c>
      <c r="BX54">
        <v>1.71</v>
      </c>
      <c r="BY54">
        <v>3.11</v>
      </c>
      <c r="BZ54">
        <v>2.2799999999999998</v>
      </c>
      <c r="CA54">
        <v>0.25</v>
      </c>
      <c r="CB54">
        <v>1.83</v>
      </c>
      <c r="CC54">
        <v>0.63</v>
      </c>
      <c r="CD54">
        <v>102.05</v>
      </c>
      <c r="CE54">
        <v>77.12</v>
      </c>
      <c r="CF54">
        <v>97.57</v>
      </c>
      <c r="CG54">
        <v>51.12</v>
      </c>
      <c r="CH54">
        <v>81.42</v>
      </c>
      <c r="CI54">
        <v>21.48</v>
      </c>
      <c r="CJ54">
        <v>17.46</v>
      </c>
      <c r="CK54">
        <v>11.67</v>
      </c>
    </row>
    <row r="55" spans="1:89" x14ac:dyDescent="0.35">
      <c r="A55" t="s">
        <v>186</v>
      </c>
      <c r="B55">
        <v>32.54</v>
      </c>
      <c r="C55">
        <v>26.25</v>
      </c>
      <c r="D55">
        <v>32.39</v>
      </c>
      <c r="E55">
        <v>29.04</v>
      </c>
      <c r="F55">
        <v>30.17</v>
      </c>
      <c r="G55">
        <v>2.96</v>
      </c>
      <c r="H55">
        <v>5.9</v>
      </c>
      <c r="I55">
        <v>0.81</v>
      </c>
      <c r="J55">
        <v>3.02</v>
      </c>
      <c r="K55">
        <v>3.28</v>
      </c>
      <c r="L55">
        <v>4.92</v>
      </c>
      <c r="M55">
        <v>4.0999999999999996</v>
      </c>
      <c r="N55">
        <v>3.75</v>
      </c>
      <c r="O55">
        <v>0.66</v>
      </c>
      <c r="P55">
        <v>0.88</v>
      </c>
      <c r="Q55">
        <v>0.45</v>
      </c>
      <c r="R55">
        <v>111.71</v>
      </c>
      <c r="S55">
        <v>67.31</v>
      </c>
      <c r="T55">
        <v>77.02</v>
      </c>
      <c r="U55">
        <v>60.56</v>
      </c>
      <c r="V55">
        <v>82.75</v>
      </c>
      <c r="W55">
        <v>18.18</v>
      </c>
      <c r="X55">
        <v>158.71</v>
      </c>
      <c r="Y55">
        <v>30.98</v>
      </c>
      <c r="Z55">
        <v>9.25</v>
      </c>
      <c r="AA55">
        <v>2.48</v>
      </c>
      <c r="AB55">
        <v>8.01</v>
      </c>
      <c r="AC55">
        <v>4.58</v>
      </c>
      <c r="AD55">
        <v>28.43</v>
      </c>
      <c r="AE55">
        <v>9.4499999999999993</v>
      </c>
      <c r="AF55">
        <v>24.47</v>
      </c>
      <c r="AG55">
        <v>16.809999999999999</v>
      </c>
      <c r="AH55">
        <v>6.55</v>
      </c>
      <c r="AI55">
        <v>20.89</v>
      </c>
      <c r="AJ55">
        <v>3.01</v>
      </c>
      <c r="AK55">
        <v>8.4</v>
      </c>
      <c r="AL55">
        <v>10.23</v>
      </c>
      <c r="AM55">
        <v>28.65</v>
      </c>
      <c r="AN55">
        <v>1.92</v>
      </c>
      <c r="AO55">
        <v>6.06</v>
      </c>
      <c r="AP55">
        <v>3.64</v>
      </c>
      <c r="AQ55">
        <v>3.24</v>
      </c>
      <c r="AR55">
        <v>4.3</v>
      </c>
      <c r="AS55">
        <v>4</v>
      </c>
      <c r="AT55">
        <v>3.83</v>
      </c>
      <c r="AU55">
        <v>0.45</v>
      </c>
      <c r="AV55">
        <v>0.72</v>
      </c>
      <c r="AW55">
        <v>0.14000000000000001</v>
      </c>
      <c r="AX55">
        <v>3.39</v>
      </c>
      <c r="AY55">
        <v>3.81</v>
      </c>
      <c r="AZ55">
        <v>3.92</v>
      </c>
      <c r="BA55">
        <v>2.94</v>
      </c>
      <c r="BB55">
        <v>3.52</v>
      </c>
      <c r="BC55">
        <v>0.28000000000000003</v>
      </c>
      <c r="BD55">
        <v>0.9</v>
      </c>
      <c r="BE55">
        <v>0.32</v>
      </c>
      <c r="BF55">
        <v>242.15</v>
      </c>
      <c r="BG55">
        <v>169.13</v>
      </c>
      <c r="BH55">
        <v>305</v>
      </c>
      <c r="BI55">
        <v>315.95</v>
      </c>
      <c r="BJ55">
        <v>255.97</v>
      </c>
      <c r="BK55">
        <v>59.36</v>
      </c>
      <c r="BL55">
        <v>81.47</v>
      </c>
      <c r="BM55">
        <v>20.09</v>
      </c>
      <c r="BN55">
        <v>1.02</v>
      </c>
      <c r="BO55">
        <v>1</v>
      </c>
      <c r="BP55">
        <v>0.99</v>
      </c>
      <c r="BQ55">
        <v>1.02</v>
      </c>
      <c r="BR55">
        <v>1.02</v>
      </c>
      <c r="BS55">
        <v>7.0000000000000007E-2</v>
      </c>
      <c r="BT55">
        <v>1.43</v>
      </c>
      <c r="BU55">
        <v>0.06</v>
      </c>
      <c r="BV55">
        <v>2.69</v>
      </c>
      <c r="BW55">
        <v>1.68</v>
      </c>
      <c r="BX55">
        <v>2.66</v>
      </c>
      <c r="BY55">
        <v>1.97</v>
      </c>
      <c r="BZ55">
        <v>2.25</v>
      </c>
      <c r="CA55">
        <v>0.35</v>
      </c>
      <c r="CB55">
        <v>1.87</v>
      </c>
      <c r="CC55">
        <v>0.4</v>
      </c>
      <c r="CD55">
        <v>76.400000000000006</v>
      </c>
      <c r="CE55">
        <v>80.8</v>
      </c>
      <c r="CF55">
        <v>85.38</v>
      </c>
      <c r="CG55">
        <v>8.5399999999999991</v>
      </c>
      <c r="CH55">
        <v>63.34</v>
      </c>
      <c r="CI55">
        <v>31.63</v>
      </c>
      <c r="CJ55">
        <v>31.46</v>
      </c>
      <c r="CK55">
        <v>32.409999999999997</v>
      </c>
    </row>
    <row r="56" spans="1:89" x14ac:dyDescent="0.35">
      <c r="A56" t="s">
        <v>272</v>
      </c>
      <c r="B56">
        <v>33.049999999999997</v>
      </c>
      <c r="C56">
        <v>24.7</v>
      </c>
      <c r="D56">
        <v>32.72</v>
      </c>
      <c r="E56">
        <v>29.95</v>
      </c>
      <c r="F56">
        <v>30.09</v>
      </c>
      <c r="G56">
        <v>3.62</v>
      </c>
      <c r="H56">
        <v>6.02</v>
      </c>
      <c r="I56">
        <v>1.63</v>
      </c>
      <c r="J56">
        <v>2.94</v>
      </c>
      <c r="K56">
        <v>2.96</v>
      </c>
      <c r="L56">
        <v>3.66</v>
      </c>
      <c r="M56">
        <v>3.66</v>
      </c>
      <c r="N56">
        <v>3.31</v>
      </c>
      <c r="O56">
        <v>0.42</v>
      </c>
      <c r="P56">
        <v>1.21</v>
      </c>
      <c r="Q56">
        <v>0.37</v>
      </c>
      <c r="R56">
        <v>131.30000000000001</v>
      </c>
      <c r="S56">
        <v>67.97</v>
      </c>
      <c r="T56">
        <v>142.25</v>
      </c>
      <c r="U56">
        <v>96.9</v>
      </c>
      <c r="V56">
        <v>110.52</v>
      </c>
      <c r="W56">
        <v>25.54</v>
      </c>
      <c r="X56">
        <v>137.87</v>
      </c>
      <c r="Y56">
        <v>15.71</v>
      </c>
      <c r="Z56">
        <v>6.38</v>
      </c>
      <c r="AA56">
        <v>2.69</v>
      </c>
      <c r="AB56">
        <v>13.61</v>
      </c>
      <c r="AC56">
        <v>12.06</v>
      </c>
      <c r="AD56">
        <v>19.2</v>
      </c>
      <c r="AE56">
        <v>10.72</v>
      </c>
      <c r="AF56">
        <v>41.4</v>
      </c>
      <c r="AG56">
        <v>39.07</v>
      </c>
      <c r="AH56">
        <v>8.36</v>
      </c>
      <c r="AI56">
        <v>26.8</v>
      </c>
      <c r="AJ56">
        <v>4.33</v>
      </c>
      <c r="AK56">
        <v>13.1</v>
      </c>
      <c r="AL56">
        <v>8.3800000000000008</v>
      </c>
      <c r="AM56">
        <v>22.6</v>
      </c>
      <c r="AN56">
        <v>2.97</v>
      </c>
      <c r="AO56">
        <v>9.68</v>
      </c>
      <c r="AP56">
        <v>4.18</v>
      </c>
      <c r="AQ56">
        <v>3.92</v>
      </c>
      <c r="AR56">
        <v>5.05</v>
      </c>
      <c r="AS56">
        <v>4.45</v>
      </c>
      <c r="AT56">
        <v>4.3499999999999996</v>
      </c>
      <c r="AU56">
        <v>0.48</v>
      </c>
      <c r="AV56">
        <v>0.37</v>
      </c>
      <c r="AW56">
        <v>0.03</v>
      </c>
      <c r="AX56">
        <v>3.37</v>
      </c>
      <c r="AY56">
        <v>3.76</v>
      </c>
      <c r="AZ56">
        <v>3.72</v>
      </c>
      <c r="BA56">
        <v>3.49</v>
      </c>
      <c r="BB56">
        <v>3.55</v>
      </c>
      <c r="BC56">
        <v>0.2</v>
      </c>
      <c r="BD56">
        <v>0.89</v>
      </c>
      <c r="BE56">
        <v>0.11</v>
      </c>
      <c r="BF56">
        <v>254.98</v>
      </c>
      <c r="BG56">
        <v>228.98</v>
      </c>
      <c r="BH56">
        <v>292.24</v>
      </c>
      <c r="BI56">
        <v>292.47000000000003</v>
      </c>
      <c r="BJ56">
        <v>269.2</v>
      </c>
      <c r="BK56">
        <v>41.61</v>
      </c>
      <c r="BL56">
        <v>73.5</v>
      </c>
      <c r="BM56">
        <v>16.29</v>
      </c>
      <c r="BN56">
        <v>3.02</v>
      </c>
      <c r="BO56">
        <v>2.98</v>
      </c>
      <c r="BP56">
        <v>2.99</v>
      </c>
      <c r="BQ56">
        <v>2.95</v>
      </c>
      <c r="BR56">
        <v>2.98</v>
      </c>
      <c r="BS56">
        <v>0.03</v>
      </c>
      <c r="BT56">
        <v>0.05</v>
      </c>
      <c r="BU56">
        <v>0.05</v>
      </c>
      <c r="BV56">
        <v>1.68</v>
      </c>
      <c r="BW56">
        <v>2.0299999999999998</v>
      </c>
      <c r="BX56">
        <v>1.89</v>
      </c>
      <c r="BY56">
        <v>0.99</v>
      </c>
      <c r="BZ56">
        <v>1.74</v>
      </c>
      <c r="CA56">
        <v>0.27</v>
      </c>
      <c r="CB56">
        <v>2.2200000000000002</v>
      </c>
      <c r="CC56">
        <v>0.37</v>
      </c>
      <c r="CD56">
        <v>94.56</v>
      </c>
      <c r="CE56">
        <v>75.66</v>
      </c>
      <c r="CF56">
        <v>98.95</v>
      </c>
      <c r="CG56">
        <v>24.37</v>
      </c>
      <c r="CH56">
        <v>73.52</v>
      </c>
      <c r="CI56">
        <v>30.4</v>
      </c>
      <c r="CJ56">
        <v>25.1</v>
      </c>
      <c r="CK56">
        <v>27.74</v>
      </c>
    </row>
    <row r="57" spans="1:89" x14ac:dyDescent="0.35">
      <c r="A57" t="s">
        <v>208</v>
      </c>
      <c r="B57">
        <v>30.68</v>
      </c>
      <c r="C57">
        <v>27.39</v>
      </c>
      <c r="D57">
        <v>33.03</v>
      </c>
      <c r="E57">
        <v>27.69</v>
      </c>
      <c r="F57">
        <v>29.83</v>
      </c>
      <c r="G57">
        <v>2.5499999999999998</v>
      </c>
      <c r="H57">
        <v>6.12</v>
      </c>
      <c r="I57">
        <v>1.95</v>
      </c>
      <c r="J57">
        <v>0.26</v>
      </c>
      <c r="K57">
        <v>1.71</v>
      </c>
      <c r="L57">
        <v>2.42</v>
      </c>
      <c r="M57">
        <v>0.94</v>
      </c>
      <c r="N57">
        <v>1.34</v>
      </c>
      <c r="O57">
        <v>0.67</v>
      </c>
      <c r="P57">
        <v>2.6</v>
      </c>
      <c r="Q57">
        <v>0.47</v>
      </c>
      <c r="R57">
        <v>211.43</v>
      </c>
      <c r="S57">
        <v>143.69999999999999</v>
      </c>
      <c r="T57">
        <v>134.55000000000001</v>
      </c>
      <c r="U57">
        <v>130.69999999999999</v>
      </c>
      <c r="V57">
        <v>154.69999999999999</v>
      </c>
      <c r="W57">
        <v>19.100000000000001</v>
      </c>
      <c r="X57">
        <v>109.83</v>
      </c>
      <c r="Y57">
        <v>32.22</v>
      </c>
      <c r="Z57">
        <v>7.16</v>
      </c>
      <c r="AA57">
        <v>3.07</v>
      </c>
      <c r="AB57">
        <v>15.47</v>
      </c>
      <c r="AC57">
        <v>6.56</v>
      </c>
      <c r="AD57">
        <v>22.74</v>
      </c>
      <c r="AE57">
        <v>11.19</v>
      </c>
      <c r="AF57">
        <v>46.36</v>
      </c>
      <c r="AG57">
        <v>23.51</v>
      </c>
      <c r="AH57">
        <v>7.99</v>
      </c>
      <c r="AI57">
        <v>25.7</v>
      </c>
      <c r="AJ57">
        <v>4.13</v>
      </c>
      <c r="AK57">
        <v>11.94</v>
      </c>
      <c r="AL57">
        <v>9.0299999999999994</v>
      </c>
      <c r="AM57">
        <v>24.56</v>
      </c>
      <c r="AN57">
        <v>2.62</v>
      </c>
      <c r="AO57">
        <v>6.82</v>
      </c>
      <c r="AP57">
        <v>3.71</v>
      </c>
      <c r="AQ57">
        <v>3.98</v>
      </c>
      <c r="AR57">
        <v>5.0599999999999996</v>
      </c>
      <c r="AS57">
        <v>3.96</v>
      </c>
      <c r="AT57">
        <v>4.17</v>
      </c>
      <c r="AU57">
        <v>0.55000000000000004</v>
      </c>
      <c r="AV57">
        <v>0.5</v>
      </c>
      <c r="AW57">
        <v>0.31</v>
      </c>
      <c r="AX57">
        <v>2.29</v>
      </c>
      <c r="AY57">
        <v>2.58</v>
      </c>
      <c r="AZ57">
        <v>2.3199999999999998</v>
      </c>
      <c r="BA57">
        <v>3.53</v>
      </c>
      <c r="BB57">
        <v>2.71</v>
      </c>
      <c r="BC57">
        <v>0.41</v>
      </c>
      <c r="BD57">
        <v>1.52</v>
      </c>
      <c r="BE57">
        <v>0.71</v>
      </c>
      <c r="BF57">
        <v>245.78</v>
      </c>
      <c r="BG57">
        <v>203.1</v>
      </c>
      <c r="BH57">
        <v>313.97000000000003</v>
      </c>
      <c r="BI57">
        <v>249.6</v>
      </c>
      <c r="BJ57">
        <v>252.61</v>
      </c>
      <c r="BK57">
        <v>45.8</v>
      </c>
      <c r="BL57">
        <v>86.46</v>
      </c>
      <c r="BM57">
        <v>29.8</v>
      </c>
      <c r="BN57">
        <v>3.04</v>
      </c>
      <c r="BO57">
        <v>3.01</v>
      </c>
      <c r="BP57">
        <v>3.01</v>
      </c>
      <c r="BQ57">
        <v>2.97</v>
      </c>
      <c r="BR57">
        <v>3</v>
      </c>
      <c r="BS57">
        <v>0.03</v>
      </c>
      <c r="BT57">
        <v>0.03</v>
      </c>
      <c r="BU57">
        <v>0.05</v>
      </c>
      <c r="BV57">
        <v>2.61</v>
      </c>
      <c r="BW57">
        <v>1.7</v>
      </c>
      <c r="BX57">
        <v>1.96</v>
      </c>
      <c r="BY57">
        <v>2.0499999999999998</v>
      </c>
      <c r="BZ57">
        <v>2.0699999999999998</v>
      </c>
      <c r="CA57">
        <v>0.21</v>
      </c>
      <c r="CB57">
        <v>1.99</v>
      </c>
      <c r="CC57">
        <v>0.22</v>
      </c>
      <c r="CD57">
        <v>78.069999999999993</v>
      </c>
      <c r="CE57">
        <v>83.39</v>
      </c>
      <c r="CF57">
        <v>100.09</v>
      </c>
      <c r="CG57">
        <v>98.93</v>
      </c>
      <c r="CH57">
        <v>89.15</v>
      </c>
      <c r="CI57">
        <v>9.6999999999999993</v>
      </c>
      <c r="CJ57">
        <v>10</v>
      </c>
      <c r="CK57">
        <v>36.869999999999997</v>
      </c>
    </row>
    <row r="58" spans="1:89" x14ac:dyDescent="0.35">
      <c r="A58" t="s">
        <v>128</v>
      </c>
      <c r="B58">
        <v>34.29</v>
      </c>
      <c r="C58">
        <v>26.56</v>
      </c>
      <c r="D58">
        <v>30.85</v>
      </c>
      <c r="E58">
        <v>27.7</v>
      </c>
      <c r="F58">
        <v>29.79</v>
      </c>
      <c r="G58">
        <v>3.19</v>
      </c>
      <c r="H58">
        <v>6.21</v>
      </c>
      <c r="I58">
        <v>2.06</v>
      </c>
      <c r="J58">
        <v>2.63</v>
      </c>
      <c r="K58">
        <v>2.35</v>
      </c>
      <c r="L58">
        <v>3.53</v>
      </c>
      <c r="M58">
        <v>1.31</v>
      </c>
      <c r="N58">
        <v>2.4500000000000002</v>
      </c>
      <c r="O58">
        <v>0.73</v>
      </c>
      <c r="P58">
        <v>1.88</v>
      </c>
      <c r="Q58">
        <v>0.9</v>
      </c>
      <c r="R58">
        <v>154.86000000000001</v>
      </c>
      <c r="S58">
        <v>154.83000000000001</v>
      </c>
      <c r="T58">
        <v>144.13</v>
      </c>
      <c r="U58">
        <v>302.54000000000002</v>
      </c>
      <c r="V58">
        <v>186.9</v>
      </c>
      <c r="W58">
        <v>50.31</v>
      </c>
      <c r="X58">
        <v>84.79</v>
      </c>
      <c r="Y58">
        <v>77.67</v>
      </c>
      <c r="Z58">
        <v>10.119999999999999</v>
      </c>
      <c r="AA58">
        <v>2.36</v>
      </c>
      <c r="AB58">
        <v>12.04</v>
      </c>
      <c r="AC58">
        <v>10.25</v>
      </c>
      <c r="AD58">
        <v>29.6</v>
      </c>
      <c r="AE58">
        <v>8.77</v>
      </c>
      <c r="AF58">
        <v>38.869999999999997</v>
      </c>
      <c r="AG58">
        <v>35.81</v>
      </c>
      <c r="AH58">
        <v>8.58</v>
      </c>
      <c r="AI58">
        <v>27.7</v>
      </c>
      <c r="AJ58">
        <v>4.17</v>
      </c>
      <c r="AK58">
        <v>12.85</v>
      </c>
      <c r="AL58">
        <v>8.4600000000000009</v>
      </c>
      <c r="AM58">
        <v>22.45</v>
      </c>
      <c r="AN58">
        <v>1.97</v>
      </c>
      <c r="AO58">
        <v>7</v>
      </c>
      <c r="AP58">
        <v>4.37</v>
      </c>
      <c r="AQ58">
        <v>4</v>
      </c>
      <c r="AR58">
        <v>5.05</v>
      </c>
      <c r="AS58">
        <v>4.29</v>
      </c>
      <c r="AT58">
        <v>4.38</v>
      </c>
      <c r="AU58">
        <v>0.44</v>
      </c>
      <c r="AV58">
        <v>0.35</v>
      </c>
      <c r="AW58">
        <v>0.16</v>
      </c>
      <c r="AX58">
        <v>2.36</v>
      </c>
      <c r="AY58">
        <v>3.09</v>
      </c>
      <c r="AZ58">
        <v>3.27</v>
      </c>
      <c r="BA58">
        <v>3.01</v>
      </c>
      <c r="BB58">
        <v>2.92</v>
      </c>
      <c r="BC58">
        <v>0.27</v>
      </c>
      <c r="BD58">
        <v>1.35</v>
      </c>
      <c r="BE58">
        <v>0.26</v>
      </c>
      <c r="BF58">
        <v>281.51</v>
      </c>
      <c r="BG58">
        <v>227.54</v>
      </c>
      <c r="BH58">
        <v>313.87</v>
      </c>
      <c r="BI58">
        <v>347.24</v>
      </c>
      <c r="BJ58">
        <v>293.3</v>
      </c>
      <c r="BK58">
        <v>52.89</v>
      </c>
      <c r="BL58">
        <v>55.19</v>
      </c>
      <c r="BM58">
        <v>22.09</v>
      </c>
      <c r="BN58">
        <v>3.03</v>
      </c>
      <c r="BO58">
        <v>2.99</v>
      </c>
      <c r="BP58">
        <v>3.03</v>
      </c>
      <c r="BQ58">
        <v>3.03</v>
      </c>
      <c r="BR58">
        <v>3.02</v>
      </c>
      <c r="BS58">
        <v>0.02</v>
      </c>
      <c r="BT58">
        <v>0.02</v>
      </c>
      <c r="BU58">
        <v>0.04</v>
      </c>
      <c r="BV58">
        <v>1.64</v>
      </c>
      <c r="BW58">
        <v>1.89</v>
      </c>
      <c r="BX58">
        <v>2.16</v>
      </c>
      <c r="BY58">
        <v>1.28</v>
      </c>
      <c r="BZ58">
        <v>1.8</v>
      </c>
      <c r="CA58">
        <v>0.25</v>
      </c>
      <c r="CB58">
        <v>2.1800000000000002</v>
      </c>
      <c r="CC58">
        <v>0.26</v>
      </c>
      <c r="CD58">
        <v>99.71</v>
      </c>
      <c r="CE58">
        <v>100.88</v>
      </c>
      <c r="CF58">
        <v>98.66</v>
      </c>
      <c r="CG58">
        <v>37.47</v>
      </c>
      <c r="CH58">
        <v>83.6</v>
      </c>
      <c r="CI58">
        <v>27.8</v>
      </c>
      <c r="CJ58">
        <v>19.11</v>
      </c>
      <c r="CK58">
        <v>26.27</v>
      </c>
    </row>
    <row r="59" spans="1:89" x14ac:dyDescent="0.35">
      <c r="A59" t="s">
        <v>115</v>
      </c>
      <c r="B59">
        <v>31.89</v>
      </c>
      <c r="C59">
        <v>24.62</v>
      </c>
      <c r="D59">
        <v>32.049999999999997</v>
      </c>
      <c r="E59">
        <v>31.37</v>
      </c>
      <c r="F59">
        <v>29.79</v>
      </c>
      <c r="G59">
        <v>3.3</v>
      </c>
      <c r="H59">
        <v>6.19</v>
      </c>
      <c r="I59">
        <v>1.26</v>
      </c>
      <c r="J59">
        <v>2.72</v>
      </c>
      <c r="K59">
        <v>3.98</v>
      </c>
      <c r="L59">
        <v>3.06</v>
      </c>
      <c r="M59">
        <v>2.89</v>
      </c>
      <c r="N59">
        <v>3.19</v>
      </c>
      <c r="O59">
        <v>0.31</v>
      </c>
      <c r="P59">
        <v>1.33</v>
      </c>
      <c r="Q59">
        <v>0.56000000000000005</v>
      </c>
      <c r="R59">
        <v>72.14</v>
      </c>
      <c r="S59">
        <v>41.21</v>
      </c>
      <c r="T59">
        <v>92.7</v>
      </c>
      <c r="U59">
        <v>73.48</v>
      </c>
      <c r="V59">
        <v>71.03</v>
      </c>
      <c r="W59">
        <v>18.899999999999999</v>
      </c>
      <c r="X59">
        <v>165.44</v>
      </c>
      <c r="Y59">
        <v>10.92</v>
      </c>
      <c r="Z59">
        <v>8.58</v>
      </c>
      <c r="AA59">
        <v>3.36</v>
      </c>
      <c r="AB59">
        <v>5.62</v>
      </c>
      <c r="AC59">
        <v>2.65</v>
      </c>
      <c r="AD59">
        <v>27.2</v>
      </c>
      <c r="AE59">
        <v>13.7</v>
      </c>
      <c r="AF59">
        <v>17.649999999999999</v>
      </c>
      <c r="AG59">
        <v>8.9</v>
      </c>
      <c r="AH59">
        <v>5.9</v>
      </c>
      <c r="AI59">
        <v>19.39</v>
      </c>
      <c r="AJ59">
        <v>2.38</v>
      </c>
      <c r="AK59">
        <v>6.59</v>
      </c>
      <c r="AL59">
        <v>10.85</v>
      </c>
      <c r="AM59">
        <v>30.51</v>
      </c>
      <c r="AN59">
        <v>2.9</v>
      </c>
      <c r="AO59">
        <v>10.67</v>
      </c>
      <c r="AP59">
        <v>3.42</v>
      </c>
      <c r="AQ59">
        <v>3.59</v>
      </c>
      <c r="AR59">
        <v>4.3099999999999996</v>
      </c>
      <c r="AS59">
        <v>4.09</v>
      </c>
      <c r="AT59">
        <v>3.88</v>
      </c>
      <c r="AU59">
        <v>0.43</v>
      </c>
      <c r="AV59">
        <v>0.68</v>
      </c>
      <c r="AW59">
        <v>0.2</v>
      </c>
      <c r="AX59">
        <v>4.04</v>
      </c>
      <c r="AY59">
        <v>4.29</v>
      </c>
      <c r="AZ59">
        <v>3.31</v>
      </c>
      <c r="BA59">
        <v>3.74</v>
      </c>
      <c r="BB59">
        <v>3.81</v>
      </c>
      <c r="BC59">
        <v>0.33</v>
      </c>
      <c r="BD59">
        <v>0.7</v>
      </c>
      <c r="BE59">
        <v>0.4</v>
      </c>
      <c r="BF59">
        <v>197.75</v>
      </c>
      <c r="BG59">
        <v>190.02</v>
      </c>
      <c r="BH59">
        <v>290.45</v>
      </c>
      <c r="BI59">
        <v>215.06</v>
      </c>
      <c r="BJ59">
        <v>227.65</v>
      </c>
      <c r="BK59">
        <v>45.77</v>
      </c>
      <c r="BL59">
        <v>103.8</v>
      </c>
      <c r="BM59">
        <v>31.57</v>
      </c>
      <c r="BN59">
        <v>2.95</v>
      </c>
      <c r="BO59">
        <v>2.99</v>
      </c>
      <c r="BP59">
        <v>3</v>
      </c>
      <c r="BQ59">
        <v>3.01</v>
      </c>
      <c r="BR59">
        <v>2.98</v>
      </c>
      <c r="BS59">
        <v>0.02</v>
      </c>
      <c r="BT59">
        <v>0.05</v>
      </c>
      <c r="BU59">
        <v>0.05</v>
      </c>
      <c r="BV59">
        <v>1.9</v>
      </c>
      <c r="BW59">
        <v>1.68</v>
      </c>
      <c r="BX59">
        <v>3.11</v>
      </c>
      <c r="BY59">
        <v>2.1800000000000002</v>
      </c>
      <c r="BZ59">
        <v>2.23</v>
      </c>
      <c r="CA59">
        <v>0.34</v>
      </c>
      <c r="CB59">
        <v>1.88</v>
      </c>
      <c r="CC59">
        <v>0.37</v>
      </c>
      <c r="CD59">
        <v>88.06</v>
      </c>
      <c r="CE59">
        <v>64.06</v>
      </c>
      <c r="CF59">
        <v>53.73</v>
      </c>
      <c r="CG59">
        <v>4.83</v>
      </c>
      <c r="CH59">
        <v>52.84</v>
      </c>
      <c r="CI59">
        <v>32.049999999999997</v>
      </c>
      <c r="CJ59">
        <v>38.57</v>
      </c>
      <c r="CK59">
        <v>30.02</v>
      </c>
    </row>
    <row r="60" spans="1:89" x14ac:dyDescent="0.35">
      <c r="A60" t="s">
        <v>162</v>
      </c>
      <c r="B60">
        <v>32.81</v>
      </c>
      <c r="C60">
        <v>24.85</v>
      </c>
      <c r="D60">
        <v>32.28</v>
      </c>
      <c r="E60">
        <v>29.19</v>
      </c>
      <c r="F60">
        <v>29.79</v>
      </c>
      <c r="G60">
        <v>3.48</v>
      </c>
      <c r="H60">
        <v>6.21</v>
      </c>
      <c r="I60">
        <v>1.46</v>
      </c>
      <c r="J60">
        <v>2.64</v>
      </c>
      <c r="K60">
        <v>3.68</v>
      </c>
      <c r="L60">
        <v>2.74</v>
      </c>
      <c r="M60">
        <v>3.32</v>
      </c>
      <c r="N60">
        <v>3.12</v>
      </c>
      <c r="O60">
        <v>0.25</v>
      </c>
      <c r="P60">
        <v>1.37</v>
      </c>
      <c r="Q60">
        <v>0.63</v>
      </c>
      <c r="R60">
        <v>104.14</v>
      </c>
      <c r="S60">
        <v>44.18</v>
      </c>
      <c r="T60">
        <v>140.34</v>
      </c>
      <c r="U60">
        <v>90.73</v>
      </c>
      <c r="V60">
        <v>95.15</v>
      </c>
      <c r="W60">
        <v>28.42</v>
      </c>
      <c r="X60">
        <v>148.13</v>
      </c>
      <c r="Y60">
        <v>16.43</v>
      </c>
      <c r="Z60">
        <v>8.1199999999999992</v>
      </c>
      <c r="AA60">
        <v>4.47</v>
      </c>
      <c r="AB60">
        <v>11.55</v>
      </c>
      <c r="AC60">
        <v>8.24</v>
      </c>
      <c r="AD60">
        <v>24.47</v>
      </c>
      <c r="AE60">
        <v>17.62</v>
      </c>
      <c r="AF60">
        <v>35.74</v>
      </c>
      <c r="AG60">
        <v>27.21</v>
      </c>
      <c r="AH60">
        <v>8.35</v>
      </c>
      <c r="AI60">
        <v>27</v>
      </c>
      <c r="AJ60">
        <v>3.33</v>
      </c>
      <c r="AK60">
        <v>9.1</v>
      </c>
      <c r="AL60">
        <v>8.82</v>
      </c>
      <c r="AM60">
        <v>24.04</v>
      </c>
      <c r="AN60">
        <v>0.9</v>
      </c>
      <c r="AO60">
        <v>2.76</v>
      </c>
      <c r="AP60">
        <v>4.28</v>
      </c>
      <c r="AQ60">
        <v>3.25</v>
      </c>
      <c r="AR60">
        <v>4.3499999999999996</v>
      </c>
      <c r="AS60">
        <v>3.91</v>
      </c>
      <c r="AT60">
        <v>3.96</v>
      </c>
      <c r="AU60">
        <v>0.42</v>
      </c>
      <c r="AV60">
        <v>0.64</v>
      </c>
      <c r="AW60">
        <v>0.38</v>
      </c>
      <c r="AX60">
        <v>3</v>
      </c>
      <c r="AY60">
        <v>4.25</v>
      </c>
      <c r="AZ60">
        <v>3.63</v>
      </c>
      <c r="BA60">
        <v>3.65</v>
      </c>
      <c r="BB60">
        <v>3.58</v>
      </c>
      <c r="BC60">
        <v>0.38</v>
      </c>
      <c r="BD60">
        <v>0.88</v>
      </c>
      <c r="BE60">
        <v>0.24</v>
      </c>
      <c r="BF60">
        <v>210.74</v>
      </c>
      <c r="BG60">
        <v>189.22</v>
      </c>
      <c r="BH60">
        <v>282.14999999999998</v>
      </c>
      <c r="BI60">
        <v>238.73</v>
      </c>
      <c r="BJ60">
        <v>231.32</v>
      </c>
      <c r="BK60">
        <v>44.1</v>
      </c>
      <c r="BL60">
        <v>100.76</v>
      </c>
      <c r="BM60">
        <v>24.82</v>
      </c>
      <c r="BN60">
        <v>1.01</v>
      </c>
      <c r="BO60">
        <v>1.32</v>
      </c>
      <c r="BP60">
        <v>1.34</v>
      </c>
      <c r="BQ60">
        <v>0.99</v>
      </c>
      <c r="BR60">
        <v>1.18</v>
      </c>
      <c r="BS60">
        <v>0.14000000000000001</v>
      </c>
      <c r="BT60">
        <v>1.33</v>
      </c>
      <c r="BU60">
        <v>0.2</v>
      </c>
      <c r="BV60">
        <v>2.04</v>
      </c>
      <c r="BW60">
        <v>1.69</v>
      </c>
      <c r="BX60">
        <v>2.0299999999999998</v>
      </c>
      <c r="BY60">
        <v>1.91</v>
      </c>
      <c r="BZ60">
        <v>1.94</v>
      </c>
      <c r="CA60">
        <v>0.17</v>
      </c>
      <c r="CB60">
        <v>2.08</v>
      </c>
      <c r="CC60">
        <v>0.12</v>
      </c>
      <c r="CD60">
        <v>97.98</v>
      </c>
      <c r="CE60">
        <v>74.739999999999995</v>
      </c>
      <c r="CF60">
        <v>93.45</v>
      </c>
      <c r="CG60">
        <v>55.9</v>
      </c>
      <c r="CH60">
        <v>79.95</v>
      </c>
      <c r="CI60">
        <v>18.25</v>
      </c>
      <c r="CJ60">
        <v>17.25</v>
      </c>
      <c r="CK60">
        <v>7.52</v>
      </c>
    </row>
    <row r="61" spans="1:89" x14ac:dyDescent="0.35">
      <c r="A61" t="s">
        <v>251</v>
      </c>
      <c r="B61">
        <v>34.229999999999997</v>
      </c>
      <c r="C61">
        <v>25.79</v>
      </c>
      <c r="D61">
        <v>32.22</v>
      </c>
      <c r="E61">
        <v>26.66</v>
      </c>
      <c r="F61">
        <v>29.73</v>
      </c>
      <c r="G61">
        <v>3.81</v>
      </c>
      <c r="H61">
        <v>6.32</v>
      </c>
      <c r="I61">
        <v>2.99</v>
      </c>
      <c r="J61">
        <v>2.33</v>
      </c>
      <c r="K61">
        <v>2.44</v>
      </c>
      <c r="L61">
        <v>3.6</v>
      </c>
      <c r="M61">
        <v>3.53</v>
      </c>
      <c r="N61">
        <v>2.99</v>
      </c>
      <c r="O61">
        <v>0.56999999999999995</v>
      </c>
      <c r="P61">
        <v>1.42</v>
      </c>
      <c r="Q61">
        <v>0.54</v>
      </c>
      <c r="R61">
        <v>123.12</v>
      </c>
      <c r="S61">
        <v>93.27</v>
      </c>
      <c r="T61">
        <v>185.11</v>
      </c>
      <c r="U61">
        <v>122.63</v>
      </c>
      <c r="V61">
        <v>130.58000000000001</v>
      </c>
      <c r="W61">
        <v>27.45</v>
      </c>
      <c r="X61">
        <v>122.81</v>
      </c>
      <c r="Y61">
        <v>17.18</v>
      </c>
      <c r="Z61">
        <v>9.5399999999999991</v>
      </c>
      <c r="AA61">
        <v>2.88</v>
      </c>
      <c r="AB61">
        <v>14.08</v>
      </c>
      <c r="AC61">
        <v>6.59</v>
      </c>
      <c r="AD61">
        <v>28.38</v>
      </c>
      <c r="AE61">
        <v>11.32</v>
      </c>
      <c r="AF61">
        <v>43.96</v>
      </c>
      <c r="AG61">
        <v>24.24</v>
      </c>
      <c r="AH61">
        <v>8.27</v>
      </c>
      <c r="AI61">
        <v>26.86</v>
      </c>
      <c r="AJ61">
        <v>4.18</v>
      </c>
      <c r="AK61">
        <v>11.98</v>
      </c>
      <c r="AL61">
        <v>8.93</v>
      </c>
      <c r="AM61">
        <v>24.01</v>
      </c>
      <c r="AN61">
        <v>2.64</v>
      </c>
      <c r="AO61">
        <v>6.57</v>
      </c>
      <c r="AP61">
        <v>4.26</v>
      </c>
      <c r="AQ61">
        <v>4.8499999999999996</v>
      </c>
      <c r="AR61">
        <v>4.97</v>
      </c>
      <c r="AS61">
        <v>4.9400000000000004</v>
      </c>
      <c r="AT61">
        <v>4.67</v>
      </c>
      <c r="AU61">
        <v>0.34</v>
      </c>
      <c r="AV61">
        <v>0.15</v>
      </c>
      <c r="AW61">
        <v>0.41</v>
      </c>
      <c r="AX61">
        <v>1.34</v>
      </c>
      <c r="AY61">
        <v>2.96</v>
      </c>
      <c r="AZ61">
        <v>1.9</v>
      </c>
      <c r="BA61">
        <v>2.89</v>
      </c>
      <c r="BB61">
        <v>2.2999999999999998</v>
      </c>
      <c r="BC61">
        <v>0.53</v>
      </c>
      <c r="BD61">
        <v>1.8</v>
      </c>
      <c r="BE61">
        <v>0.64</v>
      </c>
      <c r="BF61">
        <v>286.42</v>
      </c>
      <c r="BG61">
        <v>244.17</v>
      </c>
      <c r="BH61">
        <v>319.19</v>
      </c>
      <c r="BI61">
        <v>338.5</v>
      </c>
      <c r="BJ61">
        <v>297.57</v>
      </c>
      <c r="BK61">
        <v>47.35</v>
      </c>
      <c r="BL61">
        <v>52.78</v>
      </c>
      <c r="BM61">
        <v>14.78</v>
      </c>
      <c r="BN61">
        <v>2.34</v>
      </c>
      <c r="BO61">
        <v>2.98</v>
      </c>
      <c r="BP61">
        <v>3</v>
      </c>
      <c r="BQ61">
        <v>3.03</v>
      </c>
      <c r="BR61">
        <v>2.83</v>
      </c>
      <c r="BS61">
        <v>0.18</v>
      </c>
      <c r="BT61">
        <v>0.19</v>
      </c>
      <c r="BU61">
        <v>0.31</v>
      </c>
      <c r="BV61">
        <v>2.34</v>
      </c>
      <c r="BW61">
        <v>1.99</v>
      </c>
      <c r="BX61">
        <v>2.27</v>
      </c>
      <c r="BY61">
        <v>2.71</v>
      </c>
      <c r="BZ61">
        <v>2.3199999999999998</v>
      </c>
      <c r="CA61">
        <v>0.17</v>
      </c>
      <c r="CB61">
        <v>1.81</v>
      </c>
      <c r="CC61">
        <v>0.28999999999999998</v>
      </c>
      <c r="CD61">
        <v>98.61</v>
      </c>
      <c r="CE61">
        <v>55.87</v>
      </c>
      <c r="CF61">
        <v>98.76</v>
      </c>
      <c r="CG61">
        <v>68.61</v>
      </c>
      <c r="CH61">
        <v>80</v>
      </c>
      <c r="CI61">
        <v>18.03</v>
      </c>
      <c r="CJ61">
        <v>17.309999999999999</v>
      </c>
      <c r="CK61">
        <v>19.579999999999998</v>
      </c>
    </row>
    <row r="62" spans="1:89" x14ac:dyDescent="0.35">
      <c r="A62" t="s">
        <v>179</v>
      </c>
      <c r="B62">
        <v>31.43</v>
      </c>
      <c r="C62">
        <v>26.23</v>
      </c>
      <c r="D62">
        <v>31.78</v>
      </c>
      <c r="E62">
        <v>29.39</v>
      </c>
      <c r="F62">
        <v>29.73</v>
      </c>
      <c r="G62">
        <v>2.62</v>
      </c>
      <c r="H62">
        <v>6.18</v>
      </c>
      <c r="I62">
        <v>0.53</v>
      </c>
      <c r="J62">
        <v>0.92</v>
      </c>
      <c r="K62">
        <v>1.98</v>
      </c>
      <c r="L62">
        <v>2.63</v>
      </c>
      <c r="M62">
        <v>1.67</v>
      </c>
      <c r="N62">
        <v>1.81</v>
      </c>
      <c r="O62">
        <v>0.55000000000000004</v>
      </c>
      <c r="P62">
        <v>2.2599999999999998</v>
      </c>
      <c r="Q62">
        <v>0.2</v>
      </c>
      <c r="R62">
        <v>149.86000000000001</v>
      </c>
      <c r="S62">
        <v>68.02</v>
      </c>
      <c r="T62">
        <v>164.28</v>
      </c>
      <c r="U62">
        <v>126.52</v>
      </c>
      <c r="V62">
        <v>126.09</v>
      </c>
      <c r="W62">
        <v>31.3</v>
      </c>
      <c r="X62">
        <v>126.52</v>
      </c>
      <c r="Y62">
        <v>20.13</v>
      </c>
      <c r="Z62">
        <v>7.92</v>
      </c>
      <c r="AA62">
        <v>3.37</v>
      </c>
      <c r="AB62">
        <v>8.84</v>
      </c>
      <c r="AC62">
        <v>8.36</v>
      </c>
      <c r="AD62">
        <v>24.79</v>
      </c>
      <c r="AE62">
        <v>12.93</v>
      </c>
      <c r="AF62">
        <v>27.37</v>
      </c>
      <c r="AG62">
        <v>27.62</v>
      </c>
      <c r="AH62">
        <v>7.3</v>
      </c>
      <c r="AI62">
        <v>23.7</v>
      </c>
      <c r="AJ62">
        <v>2.96</v>
      </c>
      <c r="AK62">
        <v>8.39</v>
      </c>
      <c r="AL62">
        <v>9.51</v>
      </c>
      <c r="AM62">
        <v>26.09</v>
      </c>
      <c r="AN62">
        <v>0.28000000000000003</v>
      </c>
      <c r="AO62">
        <v>1.35</v>
      </c>
      <c r="AP62">
        <v>4.16</v>
      </c>
      <c r="AQ62">
        <v>3.16</v>
      </c>
      <c r="AR62">
        <v>5.05</v>
      </c>
      <c r="AS62">
        <v>3.61</v>
      </c>
      <c r="AT62">
        <v>4</v>
      </c>
      <c r="AU62">
        <v>0.64</v>
      </c>
      <c r="AV62">
        <v>0.64</v>
      </c>
      <c r="AW62">
        <v>0.47</v>
      </c>
      <c r="AX62">
        <v>1.67</v>
      </c>
      <c r="AY62">
        <v>2.29</v>
      </c>
      <c r="AZ62">
        <v>3.02</v>
      </c>
      <c r="BA62">
        <v>2.27</v>
      </c>
      <c r="BB62">
        <v>2.3199999999999998</v>
      </c>
      <c r="BC62">
        <v>0.32</v>
      </c>
      <c r="BD62">
        <v>1.77</v>
      </c>
      <c r="BE62">
        <v>0.48</v>
      </c>
      <c r="BF62">
        <v>253.89</v>
      </c>
      <c r="BG62">
        <v>176.87</v>
      </c>
      <c r="BH62">
        <v>318.43</v>
      </c>
      <c r="BI62">
        <v>284.01</v>
      </c>
      <c r="BJ62">
        <v>257.33999999999997</v>
      </c>
      <c r="BK62">
        <v>54.63</v>
      </c>
      <c r="BL62">
        <v>81.28</v>
      </c>
      <c r="BM62">
        <v>12.92</v>
      </c>
      <c r="BN62">
        <v>3.04</v>
      </c>
      <c r="BO62">
        <v>3</v>
      </c>
      <c r="BP62">
        <v>3.03</v>
      </c>
      <c r="BQ62">
        <v>3.02</v>
      </c>
      <c r="BR62">
        <v>3.02</v>
      </c>
      <c r="BS62">
        <v>0.02</v>
      </c>
      <c r="BT62">
        <v>0.02</v>
      </c>
      <c r="BU62">
        <v>0.04</v>
      </c>
      <c r="BV62">
        <v>2.66</v>
      </c>
      <c r="BW62">
        <v>1.76</v>
      </c>
      <c r="BX62">
        <v>3.03</v>
      </c>
      <c r="BY62">
        <v>1.43</v>
      </c>
      <c r="BZ62">
        <v>2.23</v>
      </c>
      <c r="CA62">
        <v>0.48</v>
      </c>
      <c r="CB62">
        <v>1.9</v>
      </c>
      <c r="CC62">
        <v>0.6</v>
      </c>
      <c r="CD62">
        <v>76.03</v>
      </c>
      <c r="CE62">
        <v>51.76</v>
      </c>
      <c r="CF62">
        <v>101.61</v>
      </c>
      <c r="CG62">
        <v>53.59</v>
      </c>
      <c r="CH62">
        <v>71.099999999999994</v>
      </c>
      <c r="CI62">
        <v>20.71</v>
      </c>
      <c r="CJ62">
        <v>23.31</v>
      </c>
      <c r="CK62">
        <v>27.31</v>
      </c>
    </row>
    <row r="63" spans="1:89" x14ac:dyDescent="0.35">
      <c r="A63" t="s">
        <v>173</v>
      </c>
      <c r="B63">
        <v>32.72</v>
      </c>
      <c r="C63">
        <v>25.4</v>
      </c>
      <c r="D63">
        <v>32.57</v>
      </c>
      <c r="E63">
        <v>27.77</v>
      </c>
      <c r="F63">
        <v>29.67</v>
      </c>
      <c r="G63">
        <v>3.47</v>
      </c>
      <c r="H63">
        <v>6.3</v>
      </c>
      <c r="I63">
        <v>1.97</v>
      </c>
      <c r="J63">
        <v>2.77</v>
      </c>
      <c r="K63">
        <v>1.27</v>
      </c>
      <c r="L63">
        <v>3.03</v>
      </c>
      <c r="M63">
        <v>-0.05</v>
      </c>
      <c r="N63">
        <v>1.78</v>
      </c>
      <c r="O63">
        <v>1</v>
      </c>
      <c r="P63">
        <v>2.4</v>
      </c>
      <c r="Q63">
        <v>1.5</v>
      </c>
      <c r="R63">
        <v>97.69</v>
      </c>
      <c r="S63">
        <v>159.30000000000001</v>
      </c>
      <c r="T63">
        <v>219.6</v>
      </c>
      <c r="U63">
        <v>265.66000000000003</v>
      </c>
      <c r="V63">
        <v>183.84</v>
      </c>
      <c r="W63">
        <v>50.09</v>
      </c>
      <c r="X63">
        <v>84.21</v>
      </c>
      <c r="Y63">
        <v>73.64</v>
      </c>
      <c r="Z63">
        <v>7.46</v>
      </c>
      <c r="AA63">
        <v>2.19</v>
      </c>
      <c r="AB63">
        <v>9.93</v>
      </c>
      <c r="AC63">
        <v>1.84</v>
      </c>
      <c r="AD63">
        <v>22.67</v>
      </c>
      <c r="AE63">
        <v>8.5299999999999994</v>
      </c>
      <c r="AF63">
        <v>31.05</v>
      </c>
      <c r="AG63">
        <v>6.03</v>
      </c>
      <c r="AH63">
        <v>5.53</v>
      </c>
      <c r="AI63">
        <v>17.61</v>
      </c>
      <c r="AJ63">
        <v>3.27</v>
      </c>
      <c r="AK63">
        <v>9.4600000000000009</v>
      </c>
      <c r="AL63">
        <v>11.1</v>
      </c>
      <c r="AM63">
        <v>31.51</v>
      </c>
      <c r="AN63">
        <v>3.57</v>
      </c>
      <c r="AO63">
        <v>11.57</v>
      </c>
      <c r="AP63">
        <v>3.42</v>
      </c>
      <c r="AQ63">
        <v>3.21</v>
      </c>
      <c r="AR63">
        <v>5.0199999999999996</v>
      </c>
      <c r="AS63">
        <v>3.63</v>
      </c>
      <c r="AT63">
        <v>3.86</v>
      </c>
      <c r="AU63">
        <v>0.69</v>
      </c>
      <c r="AV63">
        <v>0.74</v>
      </c>
      <c r="AW63">
        <v>0.43</v>
      </c>
      <c r="AX63">
        <v>2.69</v>
      </c>
      <c r="AY63">
        <v>2.4700000000000002</v>
      </c>
      <c r="AZ63">
        <v>3.08</v>
      </c>
      <c r="BA63">
        <v>3.39</v>
      </c>
      <c r="BB63">
        <v>2.92</v>
      </c>
      <c r="BC63">
        <v>0.28000000000000003</v>
      </c>
      <c r="BD63">
        <v>1.37</v>
      </c>
      <c r="BE63">
        <v>0.64</v>
      </c>
      <c r="BF63">
        <v>200.44</v>
      </c>
      <c r="BG63">
        <v>195.16</v>
      </c>
      <c r="BH63">
        <v>298.99</v>
      </c>
      <c r="BI63">
        <v>270.76</v>
      </c>
      <c r="BJ63">
        <v>241.66</v>
      </c>
      <c r="BK63">
        <v>49.62</v>
      </c>
      <c r="BL63">
        <v>92.76</v>
      </c>
      <c r="BM63">
        <v>14.68</v>
      </c>
      <c r="BN63">
        <v>2.98</v>
      </c>
      <c r="BO63">
        <v>3</v>
      </c>
      <c r="BP63">
        <v>2.99</v>
      </c>
      <c r="BQ63">
        <v>3.04</v>
      </c>
      <c r="BR63">
        <v>3</v>
      </c>
      <c r="BS63">
        <v>0.03</v>
      </c>
      <c r="BT63">
        <v>0.04</v>
      </c>
      <c r="BU63">
        <v>0.06</v>
      </c>
      <c r="BV63">
        <v>2.2400000000000002</v>
      </c>
      <c r="BW63">
        <v>2.0699999999999998</v>
      </c>
      <c r="BX63">
        <v>2.36</v>
      </c>
      <c r="BY63">
        <v>3.66</v>
      </c>
      <c r="BZ63">
        <v>2.5499999999999998</v>
      </c>
      <c r="CA63">
        <v>0.35</v>
      </c>
      <c r="CB63">
        <v>1.65</v>
      </c>
      <c r="CC63">
        <v>0.71</v>
      </c>
      <c r="CD63">
        <v>81.25</v>
      </c>
      <c r="CE63">
        <v>78.23</v>
      </c>
      <c r="CF63">
        <v>97.14</v>
      </c>
      <c r="CG63">
        <v>40.700000000000003</v>
      </c>
      <c r="CH63">
        <v>74.400000000000006</v>
      </c>
      <c r="CI63">
        <v>21.86</v>
      </c>
      <c r="CJ63">
        <v>21.47</v>
      </c>
      <c r="CK63">
        <v>19.649999999999999</v>
      </c>
    </row>
    <row r="64" spans="1:89" x14ac:dyDescent="0.35">
      <c r="A64" t="s">
        <v>270</v>
      </c>
      <c r="B64">
        <v>31.32</v>
      </c>
      <c r="C64">
        <v>27.12</v>
      </c>
      <c r="D64">
        <v>31.06</v>
      </c>
      <c r="E64">
        <v>28.72</v>
      </c>
      <c r="F64">
        <v>29.57</v>
      </c>
      <c r="G64">
        <v>2.2000000000000002</v>
      </c>
      <c r="H64">
        <v>6.28</v>
      </c>
      <c r="I64">
        <v>1.1399999999999999</v>
      </c>
      <c r="J64">
        <v>2.89</v>
      </c>
      <c r="K64">
        <v>4.0199999999999996</v>
      </c>
      <c r="L64">
        <v>5.2</v>
      </c>
      <c r="M64">
        <v>4.33</v>
      </c>
      <c r="N64">
        <v>4.03</v>
      </c>
      <c r="O64">
        <v>0.71</v>
      </c>
      <c r="P64">
        <v>0.68</v>
      </c>
      <c r="Q64">
        <v>0.55000000000000004</v>
      </c>
      <c r="R64">
        <v>111.55</v>
      </c>
      <c r="S64">
        <v>46.51</v>
      </c>
      <c r="T64">
        <v>83.41</v>
      </c>
      <c r="U64">
        <v>100.57</v>
      </c>
      <c r="V64">
        <v>86.35</v>
      </c>
      <c r="W64">
        <v>22.58</v>
      </c>
      <c r="X64">
        <v>155.1</v>
      </c>
      <c r="Y64">
        <v>19.12</v>
      </c>
      <c r="Z64">
        <v>7.87</v>
      </c>
      <c r="AA64">
        <v>2.23</v>
      </c>
      <c r="AB64">
        <v>16.03</v>
      </c>
      <c r="AC64">
        <v>10.050000000000001</v>
      </c>
      <c r="AD64">
        <v>24.91</v>
      </c>
      <c r="AE64">
        <v>8.11</v>
      </c>
      <c r="AF64">
        <v>51.51</v>
      </c>
      <c r="AG64">
        <v>34.409999999999997</v>
      </c>
      <c r="AH64">
        <v>8.7100000000000009</v>
      </c>
      <c r="AI64">
        <v>28.63</v>
      </c>
      <c r="AJ64">
        <v>4.68</v>
      </c>
      <c r="AK64">
        <v>14.87</v>
      </c>
      <c r="AL64">
        <v>8.24</v>
      </c>
      <c r="AM64">
        <v>21.52</v>
      </c>
      <c r="AN64">
        <v>3</v>
      </c>
      <c r="AO64">
        <v>10.63</v>
      </c>
      <c r="AP64">
        <v>4.5</v>
      </c>
      <c r="AQ64">
        <v>3.9</v>
      </c>
      <c r="AR64">
        <v>5.0199999999999996</v>
      </c>
      <c r="AS64">
        <v>4.3099999999999996</v>
      </c>
      <c r="AT64">
        <v>4.38</v>
      </c>
      <c r="AU64">
        <v>0.44</v>
      </c>
      <c r="AV64">
        <v>0.35</v>
      </c>
      <c r="AW64">
        <v>0.19</v>
      </c>
      <c r="AX64">
        <v>3.92</v>
      </c>
      <c r="AY64">
        <v>3.82</v>
      </c>
      <c r="AZ64">
        <v>3.6</v>
      </c>
      <c r="BA64">
        <v>4.09</v>
      </c>
      <c r="BB64">
        <v>3.83</v>
      </c>
      <c r="BC64">
        <v>0.14000000000000001</v>
      </c>
      <c r="BD64">
        <v>0.71</v>
      </c>
      <c r="BE64">
        <v>0.31</v>
      </c>
      <c r="BF64">
        <v>256.79000000000002</v>
      </c>
      <c r="BG64">
        <v>199.58</v>
      </c>
      <c r="BH64">
        <v>361.02</v>
      </c>
      <c r="BI64">
        <v>301.41000000000003</v>
      </c>
      <c r="BJ64">
        <v>276.3</v>
      </c>
      <c r="BK64">
        <v>57.62</v>
      </c>
      <c r="BL64">
        <v>68.53</v>
      </c>
      <c r="BM64">
        <v>17.13</v>
      </c>
      <c r="BN64">
        <v>2.99</v>
      </c>
      <c r="BO64">
        <v>2.33</v>
      </c>
      <c r="BP64">
        <v>3.03</v>
      </c>
      <c r="BQ64">
        <v>3.04</v>
      </c>
      <c r="BR64">
        <v>2.84</v>
      </c>
      <c r="BS64">
        <v>0.18</v>
      </c>
      <c r="BT64">
        <v>0.18</v>
      </c>
      <c r="BU64">
        <v>0.27</v>
      </c>
      <c r="BV64">
        <v>1.58</v>
      </c>
      <c r="BW64">
        <v>2</v>
      </c>
      <c r="BX64">
        <v>1.63</v>
      </c>
      <c r="BY64">
        <v>2.0499999999999998</v>
      </c>
      <c r="BZ64">
        <v>1.85</v>
      </c>
      <c r="CA64">
        <v>0.06</v>
      </c>
      <c r="CB64">
        <v>2.13</v>
      </c>
      <c r="CC64">
        <v>0.31</v>
      </c>
      <c r="CD64">
        <v>88.57</v>
      </c>
      <c r="CE64">
        <v>65.91</v>
      </c>
      <c r="CF64">
        <v>100.19</v>
      </c>
      <c r="CG64">
        <v>70.239999999999995</v>
      </c>
      <c r="CH64">
        <v>80.8</v>
      </c>
      <c r="CI64">
        <v>14.96</v>
      </c>
      <c r="CJ64">
        <v>15.69</v>
      </c>
      <c r="CK64">
        <v>20.41</v>
      </c>
    </row>
    <row r="65" spans="1:89" x14ac:dyDescent="0.35">
      <c r="A65" t="s">
        <v>154</v>
      </c>
      <c r="B65">
        <v>32.42</v>
      </c>
      <c r="C65">
        <v>26.22</v>
      </c>
      <c r="D65">
        <v>31.87</v>
      </c>
      <c r="E65">
        <v>27.51</v>
      </c>
      <c r="F65">
        <v>29.54</v>
      </c>
      <c r="G65">
        <v>3.04</v>
      </c>
      <c r="H65">
        <v>6.36</v>
      </c>
      <c r="I65">
        <v>1.71</v>
      </c>
      <c r="J65">
        <v>2.71</v>
      </c>
      <c r="K65">
        <v>3.43</v>
      </c>
      <c r="L65">
        <v>3.55</v>
      </c>
      <c r="M65">
        <v>2.97</v>
      </c>
      <c r="N65">
        <v>3.16</v>
      </c>
      <c r="O65">
        <v>0.39</v>
      </c>
      <c r="P65">
        <v>1.33</v>
      </c>
      <c r="Q65">
        <v>0.23</v>
      </c>
      <c r="R65">
        <v>90.22</v>
      </c>
      <c r="S65">
        <v>50.08</v>
      </c>
      <c r="T65">
        <v>105.54</v>
      </c>
      <c r="U65">
        <v>77.930000000000007</v>
      </c>
      <c r="V65">
        <v>82.25</v>
      </c>
      <c r="W65">
        <v>20.440000000000001</v>
      </c>
      <c r="X65">
        <v>157.66999999999999</v>
      </c>
      <c r="Y65">
        <v>12.45</v>
      </c>
      <c r="Z65">
        <v>10.01</v>
      </c>
      <c r="AA65">
        <v>3.64</v>
      </c>
      <c r="AB65">
        <v>13.68</v>
      </c>
      <c r="AC65">
        <v>13.39</v>
      </c>
      <c r="AD65">
        <v>30.51</v>
      </c>
      <c r="AE65">
        <v>13.83</v>
      </c>
      <c r="AF65">
        <v>43.27</v>
      </c>
      <c r="AG65">
        <v>47.07</v>
      </c>
      <c r="AH65">
        <v>10.08</v>
      </c>
      <c r="AI65">
        <v>33.17</v>
      </c>
      <c r="AJ65">
        <v>4.71</v>
      </c>
      <c r="AK65">
        <v>14.82</v>
      </c>
      <c r="AL65">
        <v>7.24</v>
      </c>
      <c r="AM65">
        <v>18.13</v>
      </c>
      <c r="AN65">
        <v>3.21</v>
      </c>
      <c r="AO65">
        <v>11.79</v>
      </c>
      <c r="AP65">
        <v>3.59</v>
      </c>
      <c r="AQ65">
        <v>3.6</v>
      </c>
      <c r="AR65">
        <v>4.93</v>
      </c>
      <c r="AS65">
        <v>4.6399999999999997</v>
      </c>
      <c r="AT65">
        <v>4.18</v>
      </c>
      <c r="AU65">
        <v>0.6</v>
      </c>
      <c r="AV65">
        <v>0.52</v>
      </c>
      <c r="AW65">
        <v>0.37</v>
      </c>
      <c r="AX65">
        <v>2.97</v>
      </c>
      <c r="AY65">
        <v>4.12</v>
      </c>
      <c r="AZ65">
        <v>2.66</v>
      </c>
      <c r="BA65">
        <v>3.04</v>
      </c>
      <c r="BB65">
        <v>3.2</v>
      </c>
      <c r="BC65">
        <v>0.48</v>
      </c>
      <c r="BD65">
        <v>1.1399999999999999</v>
      </c>
      <c r="BE65">
        <v>0.5</v>
      </c>
      <c r="BF65">
        <v>215.63</v>
      </c>
      <c r="BG65">
        <v>174.74</v>
      </c>
      <c r="BH65">
        <v>292.73</v>
      </c>
      <c r="BI65">
        <v>282.48</v>
      </c>
      <c r="BJ65">
        <v>241.98</v>
      </c>
      <c r="BK65">
        <v>53.58</v>
      </c>
      <c r="BL65">
        <v>91.73</v>
      </c>
      <c r="BM65">
        <v>5.13</v>
      </c>
      <c r="BN65">
        <v>3.02</v>
      </c>
      <c r="BO65">
        <v>2.67</v>
      </c>
      <c r="BP65">
        <v>2.95</v>
      </c>
      <c r="BQ65">
        <v>2.99</v>
      </c>
      <c r="BR65">
        <v>2.9</v>
      </c>
      <c r="BS65">
        <v>0.08</v>
      </c>
      <c r="BT65">
        <v>0.11</v>
      </c>
      <c r="BU65">
        <v>0.12</v>
      </c>
      <c r="BV65">
        <v>1.74</v>
      </c>
      <c r="BW65">
        <v>1.23</v>
      </c>
      <c r="BX65">
        <v>2.4</v>
      </c>
      <c r="BY65">
        <v>1.56</v>
      </c>
      <c r="BZ65">
        <v>1.77</v>
      </c>
      <c r="CA65">
        <v>0.35</v>
      </c>
      <c r="CB65">
        <v>2.21</v>
      </c>
      <c r="CC65">
        <v>0.39</v>
      </c>
      <c r="CD65">
        <v>98.01</v>
      </c>
      <c r="CE65">
        <v>80.42</v>
      </c>
      <c r="CF65">
        <v>99.42</v>
      </c>
      <c r="CG65">
        <v>47.41</v>
      </c>
      <c r="CH65">
        <v>80.91</v>
      </c>
      <c r="CI65">
        <v>22.41</v>
      </c>
      <c r="CJ65">
        <v>17.98</v>
      </c>
      <c r="CK65">
        <v>15.06</v>
      </c>
    </row>
    <row r="66" spans="1:89" x14ac:dyDescent="0.35">
      <c r="A66" t="s">
        <v>97</v>
      </c>
      <c r="B66">
        <v>33.03</v>
      </c>
      <c r="C66">
        <v>24.62</v>
      </c>
      <c r="D66">
        <v>31.19</v>
      </c>
      <c r="E66">
        <v>29.19</v>
      </c>
      <c r="F66">
        <v>29.46</v>
      </c>
      <c r="G66">
        <v>3.39</v>
      </c>
      <c r="H66">
        <v>6.44</v>
      </c>
      <c r="I66">
        <v>1.22</v>
      </c>
      <c r="J66">
        <v>2.89</v>
      </c>
      <c r="K66">
        <v>3.8</v>
      </c>
      <c r="L66">
        <v>3.89</v>
      </c>
      <c r="M66">
        <v>4.7300000000000004</v>
      </c>
      <c r="N66">
        <v>3.82</v>
      </c>
      <c r="O66">
        <v>0.6</v>
      </c>
      <c r="P66">
        <v>0.85</v>
      </c>
      <c r="Q66">
        <v>0.88</v>
      </c>
      <c r="R66">
        <v>92.67</v>
      </c>
      <c r="S66">
        <v>40.36</v>
      </c>
      <c r="T66">
        <v>96.06</v>
      </c>
      <c r="U66">
        <v>77.930000000000007</v>
      </c>
      <c r="V66">
        <v>78.03</v>
      </c>
      <c r="W66">
        <v>21.85</v>
      </c>
      <c r="X66">
        <v>160.72</v>
      </c>
      <c r="Y66">
        <v>14.42</v>
      </c>
      <c r="Z66">
        <v>12.62</v>
      </c>
      <c r="AA66">
        <v>2.23</v>
      </c>
      <c r="AB66">
        <v>12.24</v>
      </c>
      <c r="AC66">
        <v>5.33</v>
      </c>
      <c r="AD66">
        <v>38.08</v>
      </c>
      <c r="AE66">
        <v>9.86</v>
      </c>
      <c r="AF66">
        <v>39.76</v>
      </c>
      <c r="AG66">
        <v>17.96</v>
      </c>
      <c r="AH66">
        <v>8.2200000000000006</v>
      </c>
      <c r="AI66">
        <v>26.65</v>
      </c>
      <c r="AJ66">
        <v>4.45</v>
      </c>
      <c r="AK66">
        <v>12.66</v>
      </c>
      <c r="AL66">
        <v>9.2200000000000006</v>
      </c>
      <c r="AM66">
        <v>25.28</v>
      </c>
      <c r="AN66">
        <v>3.84</v>
      </c>
      <c r="AO66">
        <v>11.14</v>
      </c>
      <c r="AP66">
        <v>4.0199999999999996</v>
      </c>
      <c r="AQ66">
        <v>3.87</v>
      </c>
      <c r="AR66">
        <v>4.9800000000000004</v>
      </c>
      <c r="AS66">
        <v>3.56</v>
      </c>
      <c r="AT66">
        <v>4.1100000000000003</v>
      </c>
      <c r="AU66">
        <v>0.54</v>
      </c>
      <c r="AV66">
        <v>0.55000000000000004</v>
      </c>
      <c r="AW66">
        <v>0.44</v>
      </c>
      <c r="AX66">
        <v>2.69</v>
      </c>
      <c r="AY66">
        <v>3.95</v>
      </c>
      <c r="AZ66">
        <v>3.29</v>
      </c>
      <c r="BA66">
        <v>2.41</v>
      </c>
      <c r="BB66">
        <v>3.06</v>
      </c>
      <c r="BC66">
        <v>0.5</v>
      </c>
      <c r="BD66">
        <v>1.23</v>
      </c>
      <c r="BE66">
        <v>0.56999999999999995</v>
      </c>
      <c r="BF66">
        <v>199.11</v>
      </c>
      <c r="BG66">
        <v>182.18</v>
      </c>
      <c r="BH66">
        <v>249.05</v>
      </c>
      <c r="BI66">
        <v>264.81</v>
      </c>
      <c r="BJ66">
        <v>227.22</v>
      </c>
      <c r="BK66">
        <v>45.08</v>
      </c>
      <c r="BL66">
        <v>102.38</v>
      </c>
      <c r="BM66">
        <v>12.97</v>
      </c>
      <c r="BN66">
        <v>3.01</v>
      </c>
      <c r="BO66">
        <v>2.99</v>
      </c>
      <c r="BP66">
        <v>3.02</v>
      </c>
      <c r="BQ66">
        <v>2.99</v>
      </c>
      <c r="BR66">
        <v>3</v>
      </c>
      <c r="BS66">
        <v>0.02</v>
      </c>
      <c r="BT66">
        <v>0.04</v>
      </c>
      <c r="BU66">
        <v>0.04</v>
      </c>
      <c r="BV66">
        <v>1.72</v>
      </c>
      <c r="BW66">
        <v>1.64</v>
      </c>
      <c r="BX66">
        <v>1.58</v>
      </c>
      <c r="BY66">
        <v>1.58</v>
      </c>
      <c r="BZ66">
        <v>1.67</v>
      </c>
      <c r="CA66">
        <v>0.12</v>
      </c>
      <c r="CB66">
        <v>2.2599999999999998</v>
      </c>
      <c r="CC66">
        <v>0.13</v>
      </c>
      <c r="CD66">
        <v>98.07</v>
      </c>
      <c r="CE66">
        <v>76.069999999999993</v>
      </c>
      <c r="CF66">
        <v>83.84</v>
      </c>
      <c r="CG66">
        <v>48.22</v>
      </c>
      <c r="CH66">
        <v>75.95</v>
      </c>
      <c r="CI66">
        <v>19.88</v>
      </c>
      <c r="CJ66">
        <v>20.420000000000002</v>
      </c>
      <c r="CK66">
        <v>7.07</v>
      </c>
    </row>
    <row r="67" spans="1:89" x14ac:dyDescent="0.35">
      <c r="A67" t="s">
        <v>305</v>
      </c>
      <c r="B67">
        <v>31.16</v>
      </c>
      <c r="C67">
        <v>26.32</v>
      </c>
      <c r="D67">
        <v>31.1</v>
      </c>
      <c r="E67">
        <v>28.74</v>
      </c>
      <c r="F67">
        <v>29.35</v>
      </c>
      <c r="G67">
        <v>2.44</v>
      </c>
      <c r="H67">
        <v>6.44</v>
      </c>
      <c r="I67">
        <v>0.72</v>
      </c>
      <c r="J67">
        <v>2.95</v>
      </c>
      <c r="K67">
        <v>3.99</v>
      </c>
      <c r="L67">
        <v>4.79</v>
      </c>
      <c r="M67">
        <v>4.59</v>
      </c>
      <c r="N67">
        <v>4.03</v>
      </c>
      <c r="O67">
        <v>0.65</v>
      </c>
      <c r="P67">
        <v>0.68</v>
      </c>
      <c r="Q67">
        <v>0.62</v>
      </c>
      <c r="R67">
        <v>86.1</v>
      </c>
      <c r="S67">
        <v>57.61</v>
      </c>
      <c r="T67">
        <v>107.99</v>
      </c>
      <c r="U67">
        <v>63.21</v>
      </c>
      <c r="V67">
        <v>80.5</v>
      </c>
      <c r="W67">
        <v>19.39</v>
      </c>
      <c r="X67">
        <v>159.22999999999999</v>
      </c>
      <c r="Y67">
        <v>20.010000000000002</v>
      </c>
      <c r="Z67">
        <v>10.210000000000001</v>
      </c>
      <c r="AA67">
        <v>2.5499999999999998</v>
      </c>
      <c r="AB67">
        <v>7.56</v>
      </c>
      <c r="AC67">
        <v>10.64</v>
      </c>
      <c r="AD67">
        <v>32.47</v>
      </c>
      <c r="AE67">
        <v>9.7899999999999991</v>
      </c>
      <c r="AF67">
        <v>24.83</v>
      </c>
      <c r="AG67">
        <v>36.86</v>
      </c>
      <c r="AH67">
        <v>7.8</v>
      </c>
      <c r="AI67">
        <v>25.97</v>
      </c>
      <c r="AJ67">
        <v>3.49</v>
      </c>
      <c r="AK67">
        <v>10.84</v>
      </c>
      <c r="AL67">
        <v>9.08</v>
      </c>
      <c r="AM67">
        <v>24.06</v>
      </c>
      <c r="AN67">
        <v>1.75</v>
      </c>
      <c r="AO67">
        <v>6.26</v>
      </c>
      <c r="AP67">
        <v>3.45</v>
      </c>
      <c r="AQ67">
        <v>3.55</v>
      </c>
      <c r="AR67">
        <v>4.6100000000000003</v>
      </c>
      <c r="AS67">
        <v>4.25</v>
      </c>
      <c r="AT67">
        <v>3.99</v>
      </c>
      <c r="AU67">
        <v>0.52</v>
      </c>
      <c r="AV67">
        <v>0.62</v>
      </c>
      <c r="AW67">
        <v>0.23</v>
      </c>
      <c r="AX67">
        <v>3.35</v>
      </c>
      <c r="AY67">
        <v>4.59</v>
      </c>
      <c r="AZ67">
        <v>3.64</v>
      </c>
      <c r="BA67">
        <v>3.96</v>
      </c>
      <c r="BB67">
        <v>3.83</v>
      </c>
      <c r="BC67">
        <v>0.41</v>
      </c>
      <c r="BD67">
        <v>0.71</v>
      </c>
      <c r="BE67">
        <v>0.33</v>
      </c>
      <c r="BF67">
        <v>229.83</v>
      </c>
      <c r="BG67">
        <v>195.39</v>
      </c>
      <c r="BH67">
        <v>307.93</v>
      </c>
      <c r="BI67">
        <v>284.98</v>
      </c>
      <c r="BJ67">
        <v>254.47</v>
      </c>
      <c r="BK67">
        <v>50.63</v>
      </c>
      <c r="BL67">
        <v>83.38</v>
      </c>
      <c r="BM67">
        <v>4.91</v>
      </c>
      <c r="BN67">
        <v>2.96</v>
      </c>
      <c r="BO67">
        <v>3.01</v>
      </c>
      <c r="BP67">
        <v>2.98</v>
      </c>
      <c r="BQ67">
        <v>3.03</v>
      </c>
      <c r="BR67">
        <v>2.99</v>
      </c>
      <c r="BS67">
        <v>0.03</v>
      </c>
      <c r="BT67">
        <v>0.05</v>
      </c>
      <c r="BU67">
        <v>7.0000000000000007E-2</v>
      </c>
      <c r="BV67">
        <v>2.2000000000000002</v>
      </c>
      <c r="BW67">
        <v>2.2999999999999998</v>
      </c>
      <c r="BX67">
        <v>3.04</v>
      </c>
      <c r="BY67">
        <v>1.68</v>
      </c>
      <c r="BZ67">
        <v>2.34</v>
      </c>
      <c r="CA67">
        <v>0.32</v>
      </c>
      <c r="CB67">
        <v>1.8</v>
      </c>
      <c r="CC67">
        <v>0.33</v>
      </c>
      <c r="CD67">
        <v>97.94</v>
      </c>
      <c r="CE67">
        <v>103.2</v>
      </c>
      <c r="CF67">
        <v>70.239999999999995</v>
      </c>
      <c r="CG67">
        <v>71.98</v>
      </c>
      <c r="CH67">
        <v>84.27</v>
      </c>
      <c r="CI67">
        <v>14.84</v>
      </c>
      <c r="CJ67">
        <v>15.07</v>
      </c>
      <c r="CK67">
        <v>22.97</v>
      </c>
    </row>
    <row r="68" spans="1:89" x14ac:dyDescent="0.35">
      <c r="A68" t="s">
        <v>131</v>
      </c>
      <c r="B68">
        <v>34.28</v>
      </c>
      <c r="C68">
        <v>21.36</v>
      </c>
      <c r="D68">
        <v>32.53</v>
      </c>
      <c r="E68">
        <v>29.17</v>
      </c>
      <c r="F68">
        <v>29.31</v>
      </c>
      <c r="G68">
        <v>5.01</v>
      </c>
      <c r="H68">
        <v>6.77</v>
      </c>
      <c r="I68">
        <v>3.99</v>
      </c>
      <c r="J68">
        <v>3.26</v>
      </c>
      <c r="K68">
        <v>4.32</v>
      </c>
      <c r="L68">
        <v>6.5</v>
      </c>
      <c r="M68">
        <v>4.9400000000000004</v>
      </c>
      <c r="N68">
        <v>4.62</v>
      </c>
      <c r="O68">
        <v>0.93</v>
      </c>
      <c r="P68">
        <v>0.28999999999999998</v>
      </c>
      <c r="Q68">
        <v>0.89</v>
      </c>
      <c r="R68">
        <v>84.36</v>
      </c>
      <c r="S68">
        <v>39.200000000000003</v>
      </c>
      <c r="T68">
        <v>65.33</v>
      </c>
      <c r="U68">
        <v>66.92</v>
      </c>
      <c r="V68">
        <v>65.98</v>
      </c>
      <c r="W68">
        <v>18.29</v>
      </c>
      <c r="X68">
        <v>169.7</v>
      </c>
      <c r="Y68">
        <v>22.14</v>
      </c>
      <c r="Z68">
        <v>8.3000000000000007</v>
      </c>
      <c r="AA68">
        <v>1</v>
      </c>
      <c r="AB68">
        <v>13.25</v>
      </c>
      <c r="AC68">
        <v>4.26</v>
      </c>
      <c r="AD68">
        <v>24.27</v>
      </c>
      <c r="AE68">
        <v>4.41</v>
      </c>
      <c r="AF68">
        <v>39.65</v>
      </c>
      <c r="AG68">
        <v>14.44</v>
      </c>
      <c r="AH68">
        <v>6.51</v>
      </c>
      <c r="AI68">
        <v>20.239999999999998</v>
      </c>
      <c r="AJ68">
        <v>4.0599999999999996</v>
      </c>
      <c r="AK68">
        <v>11.45</v>
      </c>
      <c r="AL68">
        <v>10.17</v>
      </c>
      <c r="AM68">
        <v>28.74</v>
      </c>
      <c r="AN68">
        <v>2.97</v>
      </c>
      <c r="AO68">
        <v>7.97</v>
      </c>
      <c r="AP68">
        <v>3.6</v>
      </c>
      <c r="AQ68">
        <v>3.03</v>
      </c>
      <c r="AR68">
        <v>4.67</v>
      </c>
      <c r="AS68">
        <v>3.92</v>
      </c>
      <c r="AT68">
        <v>3.84</v>
      </c>
      <c r="AU68">
        <v>0.59</v>
      </c>
      <c r="AV68">
        <v>0.73</v>
      </c>
      <c r="AW68">
        <v>0.22</v>
      </c>
      <c r="AX68">
        <v>4.03</v>
      </c>
      <c r="AY68">
        <v>4.05</v>
      </c>
      <c r="AZ68">
        <v>3.67</v>
      </c>
      <c r="BA68">
        <v>3.68</v>
      </c>
      <c r="BB68">
        <v>3.83</v>
      </c>
      <c r="BC68">
        <v>0.21</v>
      </c>
      <c r="BD68">
        <v>0.69</v>
      </c>
      <c r="BE68">
        <v>0.28000000000000003</v>
      </c>
      <c r="BF68">
        <v>244.88</v>
      </c>
      <c r="BG68">
        <v>189.22</v>
      </c>
      <c r="BH68">
        <v>355.79</v>
      </c>
      <c r="BI68">
        <v>287.37</v>
      </c>
      <c r="BJ68">
        <v>266.02999999999997</v>
      </c>
      <c r="BK68">
        <v>57.96</v>
      </c>
      <c r="BL68">
        <v>75.94</v>
      </c>
      <c r="BM68">
        <v>20.45</v>
      </c>
      <c r="BN68">
        <v>3.01</v>
      </c>
      <c r="BO68">
        <v>2.99</v>
      </c>
      <c r="BP68">
        <v>3.01</v>
      </c>
      <c r="BQ68">
        <v>3.01</v>
      </c>
      <c r="BR68">
        <v>3</v>
      </c>
      <c r="BS68">
        <v>0.02</v>
      </c>
      <c r="BT68">
        <v>0.03</v>
      </c>
      <c r="BU68">
        <v>0.04</v>
      </c>
      <c r="BV68">
        <v>2.33</v>
      </c>
      <c r="BW68">
        <v>3.29</v>
      </c>
      <c r="BX68">
        <v>2.0699999999999998</v>
      </c>
      <c r="BY68">
        <v>2.37</v>
      </c>
      <c r="BZ68">
        <v>2.5299999999999998</v>
      </c>
      <c r="CA68">
        <v>0.28999999999999998</v>
      </c>
      <c r="CB68">
        <v>1.66</v>
      </c>
      <c r="CC68">
        <v>0.64</v>
      </c>
      <c r="CD68">
        <v>77.569999999999993</v>
      </c>
      <c r="CE68">
        <v>41.31</v>
      </c>
      <c r="CF68">
        <v>84.24</v>
      </c>
      <c r="CG68">
        <v>51.28</v>
      </c>
      <c r="CH68">
        <v>63.9</v>
      </c>
      <c r="CI68">
        <v>17.89</v>
      </c>
      <c r="CJ68">
        <v>27.63</v>
      </c>
      <c r="CK68">
        <v>20.32</v>
      </c>
    </row>
    <row r="69" spans="1:89" x14ac:dyDescent="0.35">
      <c r="A69" t="s">
        <v>187</v>
      </c>
      <c r="B69">
        <v>32.36</v>
      </c>
      <c r="C69">
        <v>26.01</v>
      </c>
      <c r="D69">
        <v>30.77</v>
      </c>
      <c r="E69">
        <v>28.11</v>
      </c>
      <c r="F69">
        <v>29.3</v>
      </c>
      <c r="G69">
        <v>2.8</v>
      </c>
      <c r="H69">
        <v>6.51</v>
      </c>
      <c r="I69">
        <v>1.03</v>
      </c>
      <c r="J69">
        <v>2.79</v>
      </c>
      <c r="K69">
        <v>3.03</v>
      </c>
      <c r="L69">
        <v>3.97</v>
      </c>
      <c r="M69">
        <v>3.09</v>
      </c>
      <c r="N69">
        <v>3.2</v>
      </c>
      <c r="O69">
        <v>0.49</v>
      </c>
      <c r="P69">
        <v>1.29</v>
      </c>
      <c r="Q69">
        <v>0.06</v>
      </c>
      <c r="R69">
        <v>69.02</v>
      </c>
      <c r="S69">
        <v>61.74</v>
      </c>
      <c r="T69">
        <v>141.43</v>
      </c>
      <c r="U69">
        <v>48.66</v>
      </c>
      <c r="V69">
        <v>82.02</v>
      </c>
      <c r="W69">
        <v>24.39</v>
      </c>
      <c r="X69">
        <v>157.88999999999999</v>
      </c>
      <c r="Y69">
        <v>28.45</v>
      </c>
      <c r="Z69">
        <v>5.67</v>
      </c>
      <c r="AA69">
        <v>2.46</v>
      </c>
      <c r="AB69">
        <v>13.22</v>
      </c>
      <c r="AC69">
        <v>4.1500000000000004</v>
      </c>
      <c r="AD69">
        <v>18.05</v>
      </c>
      <c r="AE69">
        <v>9.74</v>
      </c>
      <c r="AF69">
        <v>42.49</v>
      </c>
      <c r="AG69">
        <v>14.4</v>
      </c>
      <c r="AH69">
        <v>6.34</v>
      </c>
      <c r="AI69">
        <v>21.13</v>
      </c>
      <c r="AJ69">
        <v>3.47</v>
      </c>
      <c r="AK69">
        <v>10.54</v>
      </c>
      <c r="AL69">
        <v>10.28</v>
      </c>
      <c r="AM69">
        <v>28.16</v>
      </c>
      <c r="AN69">
        <v>2.4500000000000002</v>
      </c>
      <c r="AO69">
        <v>7.74</v>
      </c>
      <c r="AP69">
        <v>3.06</v>
      </c>
      <c r="AQ69">
        <v>3.02</v>
      </c>
      <c r="AR69">
        <v>4.62</v>
      </c>
      <c r="AS69">
        <v>3.27</v>
      </c>
      <c r="AT69">
        <v>3.58</v>
      </c>
      <c r="AU69">
        <v>0.65</v>
      </c>
      <c r="AV69">
        <v>0.92</v>
      </c>
      <c r="AW69">
        <v>0.39</v>
      </c>
      <c r="AX69">
        <v>3.06</v>
      </c>
      <c r="AY69">
        <v>3.92</v>
      </c>
      <c r="AZ69">
        <v>3.94</v>
      </c>
      <c r="BA69">
        <v>2.12</v>
      </c>
      <c r="BB69">
        <v>3.22</v>
      </c>
      <c r="BC69">
        <v>0.57999999999999996</v>
      </c>
      <c r="BD69">
        <v>1.1299999999999999</v>
      </c>
      <c r="BE69">
        <v>0.84</v>
      </c>
      <c r="BF69">
        <v>197.81</v>
      </c>
      <c r="BG69">
        <v>133.69999999999999</v>
      </c>
      <c r="BH69">
        <v>287.91000000000003</v>
      </c>
      <c r="BI69">
        <v>218.25</v>
      </c>
      <c r="BJ69">
        <v>209.33</v>
      </c>
      <c r="BK69">
        <v>54.37</v>
      </c>
      <c r="BL69">
        <v>115.8</v>
      </c>
      <c r="BM69">
        <v>24.43</v>
      </c>
      <c r="BN69">
        <v>2.97</v>
      </c>
      <c r="BO69">
        <v>3.01</v>
      </c>
      <c r="BP69">
        <v>2.99</v>
      </c>
      <c r="BQ69">
        <v>3.01</v>
      </c>
      <c r="BR69">
        <v>2.99</v>
      </c>
      <c r="BS69">
        <v>0.02</v>
      </c>
      <c r="BT69">
        <v>0.04</v>
      </c>
      <c r="BU69">
        <v>0.05</v>
      </c>
      <c r="BV69">
        <v>2.33</v>
      </c>
      <c r="BW69">
        <v>1.97</v>
      </c>
      <c r="BX69">
        <v>2.02</v>
      </c>
      <c r="BY69">
        <v>2.5099999999999998</v>
      </c>
      <c r="BZ69">
        <v>2.2000000000000002</v>
      </c>
      <c r="CA69">
        <v>0.12</v>
      </c>
      <c r="CB69">
        <v>1.89</v>
      </c>
      <c r="CC69">
        <v>0.24</v>
      </c>
      <c r="CD69">
        <v>80.69</v>
      </c>
      <c r="CE69">
        <v>74.22</v>
      </c>
      <c r="CF69">
        <v>93.44</v>
      </c>
      <c r="CG69">
        <v>21.6</v>
      </c>
      <c r="CH69">
        <v>67.91</v>
      </c>
      <c r="CI69">
        <v>28.07</v>
      </c>
      <c r="CJ69">
        <v>27.44</v>
      </c>
      <c r="CK69">
        <v>26.1</v>
      </c>
    </row>
    <row r="70" spans="1:89" x14ac:dyDescent="0.35">
      <c r="A70" t="s">
        <v>223</v>
      </c>
      <c r="B70">
        <v>33.14</v>
      </c>
      <c r="C70">
        <v>24.95</v>
      </c>
      <c r="D70">
        <v>30.62</v>
      </c>
      <c r="E70">
        <v>28.33</v>
      </c>
      <c r="F70">
        <v>29.22</v>
      </c>
      <c r="G70">
        <v>3.27</v>
      </c>
      <c r="H70">
        <v>6.6</v>
      </c>
      <c r="I70">
        <v>1.31</v>
      </c>
      <c r="J70">
        <v>1.94</v>
      </c>
      <c r="K70">
        <v>1.95</v>
      </c>
      <c r="L70">
        <v>2.5</v>
      </c>
      <c r="M70">
        <v>1.06</v>
      </c>
      <c r="N70">
        <v>1.89</v>
      </c>
      <c r="O70">
        <v>0.56000000000000005</v>
      </c>
      <c r="P70">
        <v>2.2400000000000002</v>
      </c>
      <c r="Q70">
        <v>0.69</v>
      </c>
      <c r="R70">
        <v>137.62</v>
      </c>
      <c r="S70">
        <v>144.77000000000001</v>
      </c>
      <c r="T70">
        <v>296.95</v>
      </c>
      <c r="U70">
        <v>297.39999999999998</v>
      </c>
      <c r="V70">
        <v>214.56</v>
      </c>
      <c r="W70">
        <v>65.72</v>
      </c>
      <c r="X70">
        <v>62.62</v>
      </c>
      <c r="Y70">
        <v>91.58</v>
      </c>
      <c r="Z70">
        <v>7.12</v>
      </c>
      <c r="AA70">
        <v>2.4300000000000002</v>
      </c>
      <c r="AB70">
        <v>11.96</v>
      </c>
      <c r="AC70">
        <v>6.55</v>
      </c>
      <c r="AD70">
        <v>21.62</v>
      </c>
      <c r="AE70">
        <v>9.5399999999999991</v>
      </c>
      <c r="AF70">
        <v>39.74</v>
      </c>
      <c r="AG70">
        <v>22.18</v>
      </c>
      <c r="AH70">
        <v>6.97</v>
      </c>
      <c r="AI70">
        <v>23.09</v>
      </c>
      <c r="AJ70">
        <v>3.44</v>
      </c>
      <c r="AK70">
        <v>10.6</v>
      </c>
      <c r="AL70">
        <v>9.73</v>
      </c>
      <c r="AM70">
        <v>26.35</v>
      </c>
      <c r="AN70">
        <v>1.27</v>
      </c>
      <c r="AO70">
        <v>4.4000000000000004</v>
      </c>
      <c r="AP70">
        <v>3.73</v>
      </c>
      <c r="AQ70">
        <v>3.99</v>
      </c>
      <c r="AR70">
        <v>4.99</v>
      </c>
      <c r="AS70">
        <v>3.95</v>
      </c>
      <c r="AT70">
        <v>4.16</v>
      </c>
      <c r="AU70">
        <v>0.53</v>
      </c>
      <c r="AV70">
        <v>0.5</v>
      </c>
      <c r="AW70">
        <v>0.28999999999999998</v>
      </c>
      <c r="AX70">
        <v>1.68</v>
      </c>
      <c r="AY70">
        <v>2.61</v>
      </c>
      <c r="AZ70">
        <v>1.62</v>
      </c>
      <c r="BA70">
        <v>2.41</v>
      </c>
      <c r="BB70">
        <v>2.13</v>
      </c>
      <c r="BC70">
        <v>0.37</v>
      </c>
      <c r="BD70">
        <v>1.9</v>
      </c>
      <c r="BE70">
        <v>0.35</v>
      </c>
      <c r="BF70">
        <v>246.06</v>
      </c>
      <c r="BG70">
        <v>230.99</v>
      </c>
      <c r="BH70">
        <v>385.67</v>
      </c>
      <c r="BI70">
        <v>331.4</v>
      </c>
      <c r="BJ70">
        <v>293.94</v>
      </c>
      <c r="BK70">
        <v>59.44</v>
      </c>
      <c r="BL70">
        <v>56.45</v>
      </c>
      <c r="BM70">
        <v>20.94</v>
      </c>
      <c r="BN70">
        <v>3</v>
      </c>
      <c r="BO70">
        <v>3</v>
      </c>
      <c r="BP70">
        <v>3.03</v>
      </c>
      <c r="BQ70">
        <v>3.01</v>
      </c>
      <c r="BR70">
        <v>3.01</v>
      </c>
      <c r="BS70">
        <v>0.02</v>
      </c>
      <c r="BT70">
        <v>0.03</v>
      </c>
      <c r="BU70">
        <v>0.04</v>
      </c>
      <c r="BV70">
        <v>2.35</v>
      </c>
      <c r="BW70">
        <v>2.2799999999999998</v>
      </c>
      <c r="BX70">
        <v>1.71</v>
      </c>
      <c r="BY70">
        <v>2.5299999999999998</v>
      </c>
      <c r="BZ70">
        <v>2.21</v>
      </c>
      <c r="CA70">
        <v>7.0000000000000007E-2</v>
      </c>
      <c r="CB70">
        <v>1.88</v>
      </c>
      <c r="CC70">
        <v>0.35</v>
      </c>
      <c r="CD70">
        <v>97.74</v>
      </c>
      <c r="CE70">
        <v>45.53</v>
      </c>
      <c r="CF70">
        <v>100.81</v>
      </c>
      <c r="CG70">
        <v>75.44</v>
      </c>
      <c r="CH70">
        <v>79.5</v>
      </c>
      <c r="CI70">
        <v>19.82</v>
      </c>
      <c r="CJ70">
        <v>18.45</v>
      </c>
      <c r="CK70">
        <v>28.46</v>
      </c>
    </row>
    <row r="71" spans="1:89" x14ac:dyDescent="0.35">
      <c r="A71" t="s">
        <v>92</v>
      </c>
      <c r="B71">
        <v>31.5</v>
      </c>
      <c r="C71">
        <v>24.42</v>
      </c>
      <c r="D71">
        <v>33.61</v>
      </c>
      <c r="E71">
        <v>26.11</v>
      </c>
      <c r="F71">
        <v>29.16</v>
      </c>
      <c r="G71">
        <v>3.9</v>
      </c>
      <c r="H71">
        <v>6.71</v>
      </c>
      <c r="I71">
        <v>2.91</v>
      </c>
      <c r="J71">
        <v>2.93</v>
      </c>
      <c r="K71">
        <v>3.33</v>
      </c>
      <c r="L71">
        <v>3.73</v>
      </c>
      <c r="M71">
        <v>2.94</v>
      </c>
      <c r="N71">
        <v>3.23</v>
      </c>
      <c r="O71">
        <v>0.41</v>
      </c>
      <c r="P71">
        <v>1.28</v>
      </c>
      <c r="Q71">
        <v>0.21</v>
      </c>
      <c r="R71">
        <v>65.959999999999994</v>
      </c>
      <c r="S71">
        <v>50.1</v>
      </c>
      <c r="T71">
        <v>87.66</v>
      </c>
      <c r="U71">
        <v>64.95</v>
      </c>
      <c r="V71">
        <v>69.41</v>
      </c>
      <c r="W71">
        <v>15.55</v>
      </c>
      <c r="X71">
        <v>166.79</v>
      </c>
      <c r="Y71">
        <v>15.53</v>
      </c>
      <c r="Z71">
        <v>7.12</v>
      </c>
      <c r="AA71">
        <v>2.04</v>
      </c>
      <c r="AB71">
        <v>15.43</v>
      </c>
      <c r="AC71">
        <v>5.75</v>
      </c>
      <c r="AD71">
        <v>22.66</v>
      </c>
      <c r="AE71">
        <v>8.1999999999999993</v>
      </c>
      <c r="AF71">
        <v>45.8</v>
      </c>
      <c r="AG71">
        <v>21.07</v>
      </c>
      <c r="AH71">
        <v>7.5</v>
      </c>
      <c r="AI71">
        <v>24.3</v>
      </c>
      <c r="AJ71">
        <v>4.22</v>
      </c>
      <c r="AK71">
        <v>12.22</v>
      </c>
      <c r="AL71">
        <v>9.32</v>
      </c>
      <c r="AM71">
        <v>25.4</v>
      </c>
      <c r="AN71">
        <v>2.65</v>
      </c>
      <c r="AO71">
        <v>6.89</v>
      </c>
      <c r="AP71">
        <v>3.34</v>
      </c>
      <c r="AQ71">
        <v>3.06</v>
      </c>
      <c r="AR71">
        <v>5.0199999999999996</v>
      </c>
      <c r="AS71">
        <v>2.93</v>
      </c>
      <c r="AT71">
        <v>3.69</v>
      </c>
      <c r="AU71">
        <v>0.76</v>
      </c>
      <c r="AV71">
        <v>0.87</v>
      </c>
      <c r="AW71">
        <v>0.64</v>
      </c>
      <c r="AX71">
        <v>2.65</v>
      </c>
      <c r="AY71">
        <v>3.32</v>
      </c>
      <c r="AZ71">
        <v>3.4</v>
      </c>
      <c r="BA71">
        <v>3.35</v>
      </c>
      <c r="BB71">
        <v>3.15</v>
      </c>
      <c r="BC71">
        <v>0.26</v>
      </c>
      <c r="BD71">
        <v>1.18</v>
      </c>
      <c r="BE71">
        <v>0.24</v>
      </c>
      <c r="BF71">
        <v>190.69</v>
      </c>
      <c r="BG71">
        <v>150.63</v>
      </c>
      <c r="BH71">
        <v>278.42</v>
      </c>
      <c r="BI71">
        <v>215.5</v>
      </c>
      <c r="BJ71">
        <v>210.28</v>
      </c>
      <c r="BK71">
        <v>50.08</v>
      </c>
      <c r="BL71">
        <v>115.25</v>
      </c>
      <c r="BM71">
        <v>23.47</v>
      </c>
      <c r="BN71">
        <v>2.98</v>
      </c>
      <c r="BO71">
        <v>2.33</v>
      </c>
      <c r="BP71">
        <v>3.02</v>
      </c>
      <c r="BQ71">
        <v>3.01</v>
      </c>
      <c r="BR71">
        <v>2.83</v>
      </c>
      <c r="BS71">
        <v>0.16</v>
      </c>
      <c r="BT71">
        <v>0.18</v>
      </c>
      <c r="BU71">
        <v>0.25</v>
      </c>
      <c r="BV71">
        <v>1.98</v>
      </c>
      <c r="BW71">
        <v>2.56</v>
      </c>
      <c r="BX71">
        <v>2.2999999999999998</v>
      </c>
      <c r="BY71">
        <v>2.58</v>
      </c>
      <c r="BZ71">
        <v>2.36</v>
      </c>
      <c r="CA71">
        <v>0.1</v>
      </c>
      <c r="CB71">
        <v>1.78</v>
      </c>
      <c r="CC71">
        <v>0.32</v>
      </c>
      <c r="CD71">
        <v>87.95</v>
      </c>
      <c r="CE71">
        <v>82.08</v>
      </c>
      <c r="CF71">
        <v>99.74</v>
      </c>
      <c r="CG71">
        <v>21.12</v>
      </c>
      <c r="CH71">
        <v>72.98</v>
      </c>
      <c r="CI71">
        <v>31</v>
      </c>
      <c r="CJ71">
        <v>25.58</v>
      </c>
      <c r="CK71">
        <v>30.81</v>
      </c>
    </row>
    <row r="72" spans="1:89" x14ac:dyDescent="0.35">
      <c r="A72" t="s">
        <v>118</v>
      </c>
      <c r="B72">
        <v>30.72</v>
      </c>
      <c r="C72">
        <v>25.78</v>
      </c>
      <c r="D72">
        <v>30.66</v>
      </c>
      <c r="E72">
        <v>29.42</v>
      </c>
      <c r="F72">
        <v>29.13</v>
      </c>
      <c r="G72">
        <v>2.42</v>
      </c>
      <c r="H72">
        <v>6.6</v>
      </c>
      <c r="I72">
        <v>0.64</v>
      </c>
      <c r="J72">
        <v>-0.06</v>
      </c>
      <c r="K72">
        <v>0.66</v>
      </c>
      <c r="L72">
        <v>1.54</v>
      </c>
      <c r="M72">
        <v>0.14000000000000001</v>
      </c>
      <c r="N72">
        <v>0.62</v>
      </c>
      <c r="O72">
        <v>0.63</v>
      </c>
      <c r="P72">
        <v>3.11</v>
      </c>
      <c r="Q72">
        <v>0.51</v>
      </c>
      <c r="R72">
        <v>221.81</v>
      </c>
      <c r="S72">
        <v>145.01</v>
      </c>
      <c r="T72">
        <v>223.01</v>
      </c>
      <c r="U72">
        <v>302.52</v>
      </c>
      <c r="V72">
        <v>215.83</v>
      </c>
      <c r="W72">
        <v>49.38</v>
      </c>
      <c r="X72">
        <v>63.22</v>
      </c>
      <c r="Y72">
        <v>61.21</v>
      </c>
      <c r="Z72">
        <v>11.49</v>
      </c>
      <c r="AA72">
        <v>3.28</v>
      </c>
      <c r="AB72">
        <v>10.47</v>
      </c>
      <c r="AC72">
        <v>7.36</v>
      </c>
      <c r="AD72">
        <v>36.79</v>
      </c>
      <c r="AE72">
        <v>12.71</v>
      </c>
      <c r="AF72">
        <v>33.57</v>
      </c>
      <c r="AG72">
        <v>24.26</v>
      </c>
      <c r="AH72">
        <v>8.59</v>
      </c>
      <c r="AI72">
        <v>27.97</v>
      </c>
      <c r="AJ72">
        <v>3.88</v>
      </c>
      <c r="AK72">
        <v>11.18</v>
      </c>
      <c r="AL72">
        <v>8.77</v>
      </c>
      <c r="AM72">
        <v>23.84</v>
      </c>
      <c r="AN72">
        <v>2.1</v>
      </c>
      <c r="AO72">
        <v>6.56</v>
      </c>
      <c r="AP72">
        <v>3.26</v>
      </c>
      <c r="AQ72">
        <v>2.96</v>
      </c>
      <c r="AR72">
        <v>5.0199999999999996</v>
      </c>
      <c r="AS72">
        <v>4.47</v>
      </c>
      <c r="AT72">
        <v>3.93</v>
      </c>
      <c r="AU72">
        <v>0.77</v>
      </c>
      <c r="AV72">
        <v>0.72</v>
      </c>
      <c r="AW72">
        <v>0.56999999999999995</v>
      </c>
      <c r="AX72">
        <v>1.64</v>
      </c>
      <c r="AY72">
        <v>2.79</v>
      </c>
      <c r="AZ72">
        <v>1.99</v>
      </c>
      <c r="BA72">
        <v>0.95</v>
      </c>
      <c r="BB72">
        <v>1.93</v>
      </c>
      <c r="BC72">
        <v>0.53</v>
      </c>
      <c r="BD72">
        <v>2.0299999999999998</v>
      </c>
      <c r="BE72">
        <v>0.63</v>
      </c>
      <c r="BF72">
        <v>217.43</v>
      </c>
      <c r="BG72">
        <v>152.22</v>
      </c>
      <c r="BH72">
        <v>296.32</v>
      </c>
      <c r="BI72">
        <v>299.52</v>
      </c>
      <c r="BJ72">
        <v>240.73</v>
      </c>
      <c r="BK72">
        <v>61.38</v>
      </c>
      <c r="BL72">
        <v>92.23</v>
      </c>
      <c r="BM72">
        <v>21.59</v>
      </c>
      <c r="BN72">
        <v>1.03</v>
      </c>
      <c r="BO72">
        <v>1.01</v>
      </c>
      <c r="BP72">
        <v>1.02</v>
      </c>
      <c r="BQ72">
        <v>0.96</v>
      </c>
      <c r="BR72">
        <v>1.04</v>
      </c>
      <c r="BS72">
        <v>0.09</v>
      </c>
      <c r="BT72">
        <v>1.42</v>
      </c>
      <c r="BU72">
        <v>0.1</v>
      </c>
      <c r="BV72">
        <v>2.02</v>
      </c>
      <c r="BW72">
        <v>1.68</v>
      </c>
      <c r="BX72">
        <v>2.4900000000000002</v>
      </c>
      <c r="BY72">
        <v>1.51</v>
      </c>
      <c r="BZ72">
        <v>1.95</v>
      </c>
      <c r="CA72">
        <v>0.28999999999999998</v>
      </c>
      <c r="CB72">
        <v>2.0699999999999998</v>
      </c>
      <c r="CC72">
        <v>0.28000000000000003</v>
      </c>
      <c r="CD72">
        <v>58.6</v>
      </c>
      <c r="CE72">
        <v>64.290000000000006</v>
      </c>
      <c r="CF72">
        <v>97.68</v>
      </c>
      <c r="CG72">
        <v>9.81</v>
      </c>
      <c r="CH72">
        <v>58.91</v>
      </c>
      <c r="CI72">
        <v>30.79</v>
      </c>
      <c r="CJ72">
        <v>33.619999999999997</v>
      </c>
      <c r="CK72">
        <v>35.97</v>
      </c>
    </row>
    <row r="73" spans="1:89" x14ac:dyDescent="0.35">
      <c r="A73" t="s">
        <v>148</v>
      </c>
      <c r="B73">
        <v>34.119999999999997</v>
      </c>
      <c r="C73">
        <v>22.3</v>
      </c>
      <c r="D73">
        <v>29.84</v>
      </c>
      <c r="E73">
        <v>30.88</v>
      </c>
      <c r="F73">
        <v>29.12</v>
      </c>
      <c r="G73">
        <v>4.18</v>
      </c>
      <c r="H73">
        <v>6.78</v>
      </c>
      <c r="I73">
        <v>2.72</v>
      </c>
      <c r="J73">
        <v>2.33</v>
      </c>
      <c r="K73">
        <v>2.82</v>
      </c>
      <c r="L73">
        <v>3.75</v>
      </c>
      <c r="M73">
        <v>3.3</v>
      </c>
      <c r="N73">
        <v>3.04</v>
      </c>
      <c r="O73">
        <v>0.53</v>
      </c>
      <c r="P73">
        <v>1.38</v>
      </c>
      <c r="Q73">
        <v>0.3</v>
      </c>
      <c r="R73">
        <v>137.29</v>
      </c>
      <c r="S73">
        <v>125.22</v>
      </c>
      <c r="T73">
        <v>155.38999999999999</v>
      </c>
      <c r="U73">
        <v>107.82</v>
      </c>
      <c r="V73">
        <v>131.91999999999999</v>
      </c>
      <c r="W73">
        <v>17.02</v>
      </c>
      <c r="X73">
        <v>123.5</v>
      </c>
      <c r="Y73">
        <v>22.63</v>
      </c>
      <c r="Z73">
        <v>10.17</v>
      </c>
      <c r="AA73">
        <v>2.5299999999999998</v>
      </c>
      <c r="AB73">
        <v>5.6</v>
      </c>
      <c r="AC73">
        <v>7.48</v>
      </c>
      <c r="AD73">
        <v>29.6</v>
      </c>
      <c r="AE73">
        <v>11.57</v>
      </c>
      <c r="AF73">
        <v>19.059999999999999</v>
      </c>
      <c r="AG73">
        <v>24.16</v>
      </c>
      <c r="AH73">
        <v>6.68</v>
      </c>
      <c r="AI73">
        <v>21.85</v>
      </c>
      <c r="AJ73">
        <v>2.85</v>
      </c>
      <c r="AK73">
        <v>7.51</v>
      </c>
      <c r="AL73">
        <v>10.09</v>
      </c>
      <c r="AM73">
        <v>27.91</v>
      </c>
      <c r="AN73">
        <v>1.94</v>
      </c>
      <c r="AO73">
        <v>5.65</v>
      </c>
      <c r="AP73">
        <v>3.98</v>
      </c>
      <c r="AQ73">
        <v>3.91</v>
      </c>
      <c r="AR73">
        <v>5.04</v>
      </c>
      <c r="AS73">
        <v>5.01</v>
      </c>
      <c r="AT73">
        <v>4.43</v>
      </c>
      <c r="AU73">
        <v>0.55000000000000004</v>
      </c>
      <c r="AV73">
        <v>0.36</v>
      </c>
      <c r="AW73">
        <v>0.37</v>
      </c>
      <c r="AX73">
        <v>2</v>
      </c>
      <c r="AY73">
        <v>1.88</v>
      </c>
      <c r="AZ73">
        <v>1.75</v>
      </c>
      <c r="BA73">
        <v>2.89</v>
      </c>
      <c r="BB73">
        <v>2.2000000000000002</v>
      </c>
      <c r="BC73">
        <v>0.36</v>
      </c>
      <c r="BD73">
        <v>1.87</v>
      </c>
      <c r="BE73">
        <v>0.69</v>
      </c>
      <c r="BF73">
        <v>244.37</v>
      </c>
      <c r="BG73">
        <v>222.16</v>
      </c>
      <c r="BH73">
        <v>306.8</v>
      </c>
      <c r="BI73">
        <v>322.58999999999997</v>
      </c>
      <c r="BJ73">
        <v>274.7</v>
      </c>
      <c r="BK73">
        <v>50.43</v>
      </c>
      <c r="BL73">
        <v>68.650000000000006</v>
      </c>
      <c r="BM73">
        <v>12.92</v>
      </c>
      <c r="BN73">
        <v>2.98</v>
      </c>
      <c r="BO73">
        <v>3.01</v>
      </c>
      <c r="BP73">
        <v>2.97</v>
      </c>
      <c r="BQ73">
        <v>2.99</v>
      </c>
      <c r="BR73">
        <v>2.99</v>
      </c>
      <c r="BS73">
        <v>0.01</v>
      </c>
      <c r="BT73">
        <v>0.05</v>
      </c>
      <c r="BU73">
        <v>0.05</v>
      </c>
      <c r="BV73">
        <v>2.39</v>
      </c>
      <c r="BW73">
        <v>1.55</v>
      </c>
      <c r="BX73">
        <v>3.08</v>
      </c>
      <c r="BY73">
        <v>0.99</v>
      </c>
      <c r="BZ73">
        <v>2.0299999999999998</v>
      </c>
      <c r="CA73">
        <v>0.57999999999999996</v>
      </c>
      <c r="CB73">
        <v>2.0499999999999998</v>
      </c>
      <c r="CC73">
        <v>0.77</v>
      </c>
      <c r="CD73">
        <v>97.58</v>
      </c>
      <c r="CE73">
        <v>77.709999999999994</v>
      </c>
      <c r="CF73">
        <v>65.58</v>
      </c>
      <c r="CG73">
        <v>19.59</v>
      </c>
      <c r="CH73">
        <v>64.739999999999995</v>
      </c>
      <c r="CI73">
        <v>30.2</v>
      </c>
      <c r="CJ73">
        <v>30.74</v>
      </c>
      <c r="CK73">
        <v>27.42</v>
      </c>
    </row>
    <row r="74" spans="1:89" x14ac:dyDescent="0.35">
      <c r="A74" t="s">
        <v>214</v>
      </c>
      <c r="B74">
        <v>30.3</v>
      </c>
      <c r="C74">
        <v>22.71</v>
      </c>
      <c r="D74">
        <v>32.799999999999997</v>
      </c>
      <c r="E74">
        <v>29.51</v>
      </c>
      <c r="F74">
        <v>28.91</v>
      </c>
      <c r="G74">
        <v>3.84</v>
      </c>
      <c r="H74">
        <v>6.86</v>
      </c>
      <c r="I74">
        <v>2.2799999999999998</v>
      </c>
      <c r="J74">
        <v>2.36</v>
      </c>
      <c r="K74">
        <v>1.32</v>
      </c>
      <c r="L74">
        <v>3.27</v>
      </c>
      <c r="M74">
        <v>1.99</v>
      </c>
      <c r="N74">
        <v>2.27</v>
      </c>
      <c r="O74">
        <v>0.56999999999999995</v>
      </c>
      <c r="P74">
        <v>1.95</v>
      </c>
      <c r="Q74">
        <v>0.39</v>
      </c>
      <c r="R74">
        <v>185.99</v>
      </c>
      <c r="S74">
        <v>197.82</v>
      </c>
      <c r="T74">
        <v>264.3</v>
      </c>
      <c r="U74">
        <v>299.99</v>
      </c>
      <c r="V74">
        <v>231.55</v>
      </c>
      <c r="W74">
        <v>46.01</v>
      </c>
      <c r="X74">
        <v>50.44</v>
      </c>
      <c r="Y74">
        <v>61.49</v>
      </c>
      <c r="Z74">
        <v>7.68</v>
      </c>
      <c r="AA74">
        <v>1.83</v>
      </c>
      <c r="AB74">
        <v>12.55</v>
      </c>
      <c r="AC74">
        <v>11.7</v>
      </c>
      <c r="AD74">
        <v>25.18</v>
      </c>
      <c r="AE74">
        <v>7.96</v>
      </c>
      <c r="AF74">
        <v>38.68</v>
      </c>
      <c r="AG74">
        <v>39.06</v>
      </c>
      <c r="AH74">
        <v>8.0500000000000007</v>
      </c>
      <c r="AI74">
        <v>26.73</v>
      </c>
      <c r="AJ74">
        <v>4.2699999999999996</v>
      </c>
      <c r="AK74">
        <v>13.19</v>
      </c>
      <c r="AL74">
        <v>8.6300000000000008</v>
      </c>
      <c r="AM74">
        <v>22.74</v>
      </c>
      <c r="AN74">
        <v>2.5099999999999998</v>
      </c>
      <c r="AO74">
        <v>8.5399999999999991</v>
      </c>
      <c r="AP74">
        <v>4.7699999999999996</v>
      </c>
      <c r="AQ74">
        <v>3.66</v>
      </c>
      <c r="AR74">
        <v>5.0199999999999996</v>
      </c>
      <c r="AS74">
        <v>4.47</v>
      </c>
      <c r="AT74">
        <v>4.41</v>
      </c>
      <c r="AU74">
        <v>0.47</v>
      </c>
      <c r="AV74">
        <v>0.35</v>
      </c>
      <c r="AW74">
        <v>0.31</v>
      </c>
      <c r="AX74">
        <v>3.71</v>
      </c>
      <c r="AY74">
        <v>3.56</v>
      </c>
      <c r="AZ74">
        <v>4.01</v>
      </c>
      <c r="BA74">
        <v>3.86</v>
      </c>
      <c r="BB74">
        <v>3.74</v>
      </c>
      <c r="BC74">
        <v>0.11</v>
      </c>
      <c r="BD74">
        <v>0.77</v>
      </c>
      <c r="BE74">
        <v>0.36</v>
      </c>
      <c r="BF74">
        <v>283.91000000000003</v>
      </c>
      <c r="BG74">
        <v>243.8</v>
      </c>
      <c r="BH74">
        <v>339.53</v>
      </c>
      <c r="BI74">
        <v>337.28</v>
      </c>
      <c r="BJ74">
        <v>300.23</v>
      </c>
      <c r="BK74">
        <v>49.34</v>
      </c>
      <c r="BL74">
        <v>51.07</v>
      </c>
      <c r="BM74">
        <v>6.35</v>
      </c>
      <c r="BN74">
        <v>3.04</v>
      </c>
      <c r="BO74">
        <v>3</v>
      </c>
      <c r="BP74">
        <v>3.01</v>
      </c>
      <c r="BQ74">
        <v>2.99</v>
      </c>
      <c r="BR74">
        <v>3.01</v>
      </c>
      <c r="BS74">
        <v>0.02</v>
      </c>
      <c r="BT74">
        <v>0.03</v>
      </c>
      <c r="BU74">
        <v>0.04</v>
      </c>
      <c r="BV74">
        <v>2.04</v>
      </c>
      <c r="BW74">
        <v>1.96</v>
      </c>
      <c r="BX74">
        <v>2.2599999999999998</v>
      </c>
      <c r="BY74">
        <v>1.06</v>
      </c>
      <c r="BZ74">
        <v>1.91</v>
      </c>
      <c r="CA74">
        <v>0.32</v>
      </c>
      <c r="CB74">
        <v>2.11</v>
      </c>
      <c r="CC74">
        <v>0.37</v>
      </c>
      <c r="CD74">
        <v>97.91</v>
      </c>
      <c r="CE74">
        <v>61.52</v>
      </c>
      <c r="CF74">
        <v>95.99</v>
      </c>
      <c r="CG74">
        <v>36.97</v>
      </c>
      <c r="CH74">
        <v>73.12</v>
      </c>
      <c r="CI74">
        <v>25.98</v>
      </c>
      <c r="CJ74">
        <v>23.78</v>
      </c>
      <c r="CK74">
        <v>19.2</v>
      </c>
    </row>
    <row r="75" spans="1:89" x14ac:dyDescent="0.35">
      <c r="A75" t="s">
        <v>176</v>
      </c>
      <c r="B75">
        <v>30.37</v>
      </c>
      <c r="C75">
        <v>26.28</v>
      </c>
      <c r="D75">
        <v>30.42</v>
      </c>
      <c r="E75">
        <v>28.35</v>
      </c>
      <c r="F75">
        <v>28.88</v>
      </c>
      <c r="G75">
        <v>2.17</v>
      </c>
      <c r="H75">
        <v>6.76</v>
      </c>
      <c r="I75">
        <v>1.04</v>
      </c>
      <c r="J75">
        <v>-0.1</v>
      </c>
      <c r="K75">
        <v>0.56999999999999995</v>
      </c>
      <c r="L75">
        <v>0.05</v>
      </c>
      <c r="M75">
        <v>0.33</v>
      </c>
      <c r="N75">
        <v>0.33</v>
      </c>
      <c r="O75">
        <v>0.21</v>
      </c>
      <c r="P75">
        <v>3.31</v>
      </c>
      <c r="Q75">
        <v>0.46</v>
      </c>
      <c r="R75">
        <v>242.24</v>
      </c>
      <c r="S75">
        <v>153.66999999999999</v>
      </c>
      <c r="T75">
        <v>340.03</v>
      </c>
      <c r="U75">
        <v>253.59</v>
      </c>
      <c r="V75">
        <v>241.64</v>
      </c>
      <c r="W75">
        <v>55.94</v>
      </c>
      <c r="X75">
        <v>44.42</v>
      </c>
      <c r="Y75">
        <v>64.8</v>
      </c>
      <c r="Z75">
        <v>5.01</v>
      </c>
      <c r="AA75">
        <v>1.57</v>
      </c>
      <c r="AB75">
        <v>7.64</v>
      </c>
      <c r="AC75">
        <v>6.8</v>
      </c>
      <c r="AD75">
        <v>16.5</v>
      </c>
      <c r="AE75">
        <v>5.96</v>
      </c>
      <c r="AF75">
        <v>24.33</v>
      </c>
      <c r="AG75">
        <v>24.08</v>
      </c>
      <c r="AH75">
        <v>5.19</v>
      </c>
      <c r="AI75">
        <v>17.579999999999998</v>
      </c>
      <c r="AJ75">
        <v>2.5</v>
      </c>
      <c r="AK75">
        <v>8.1</v>
      </c>
      <c r="AL75">
        <v>10.91</v>
      </c>
      <c r="AM75">
        <v>29.88</v>
      </c>
      <c r="AN75">
        <v>1.07</v>
      </c>
      <c r="AO75">
        <v>2.83</v>
      </c>
      <c r="AP75">
        <v>3.51</v>
      </c>
      <c r="AQ75">
        <v>3.31</v>
      </c>
      <c r="AR75">
        <v>5.03</v>
      </c>
      <c r="AS75">
        <v>3.98</v>
      </c>
      <c r="AT75">
        <v>3.98</v>
      </c>
      <c r="AU75">
        <v>0.66</v>
      </c>
      <c r="AV75">
        <v>0.66</v>
      </c>
      <c r="AW75">
        <v>0.35</v>
      </c>
      <c r="AX75">
        <v>0.99</v>
      </c>
      <c r="AY75">
        <v>2.09</v>
      </c>
      <c r="AZ75">
        <v>1.99</v>
      </c>
      <c r="BA75">
        <v>2.67</v>
      </c>
      <c r="BB75">
        <v>1.97</v>
      </c>
      <c r="BC75">
        <v>0.5</v>
      </c>
      <c r="BD75">
        <v>2.04</v>
      </c>
      <c r="BE75">
        <v>0.73</v>
      </c>
      <c r="BF75">
        <v>240.05</v>
      </c>
      <c r="BG75">
        <v>186.99</v>
      </c>
      <c r="BH75">
        <v>345.33</v>
      </c>
      <c r="BI75">
        <v>285.67</v>
      </c>
      <c r="BJ75">
        <v>261.77999999999997</v>
      </c>
      <c r="BK75">
        <v>56.97</v>
      </c>
      <c r="BL75">
        <v>78.69</v>
      </c>
      <c r="BM75">
        <v>17.350000000000001</v>
      </c>
      <c r="BN75">
        <v>3.02</v>
      </c>
      <c r="BO75">
        <v>3</v>
      </c>
      <c r="BP75">
        <v>3.05</v>
      </c>
      <c r="BQ75">
        <v>3.02</v>
      </c>
      <c r="BR75">
        <v>3.02</v>
      </c>
      <c r="BS75">
        <v>0.02</v>
      </c>
      <c r="BT75">
        <v>0.02</v>
      </c>
      <c r="BU75">
        <v>0.03</v>
      </c>
      <c r="BV75">
        <v>2.08</v>
      </c>
      <c r="BW75">
        <v>3.31</v>
      </c>
      <c r="BX75">
        <v>3.22</v>
      </c>
      <c r="BY75">
        <v>1.95</v>
      </c>
      <c r="BZ75">
        <v>2.68</v>
      </c>
      <c r="CA75">
        <v>0.33</v>
      </c>
      <c r="CB75">
        <v>1.56</v>
      </c>
      <c r="CC75">
        <v>0.52</v>
      </c>
      <c r="CD75">
        <v>99.85</v>
      </c>
      <c r="CE75">
        <v>56.26</v>
      </c>
      <c r="CF75">
        <v>99.8</v>
      </c>
      <c r="CG75">
        <v>51.68</v>
      </c>
      <c r="CH75">
        <v>76.739999999999995</v>
      </c>
      <c r="CI75">
        <v>22.84</v>
      </c>
      <c r="CJ75">
        <v>20.63</v>
      </c>
      <c r="CK75">
        <v>18.2</v>
      </c>
    </row>
    <row r="76" spans="1:89" x14ac:dyDescent="0.35">
      <c r="A76" t="s">
        <v>137</v>
      </c>
      <c r="B76">
        <v>32.69</v>
      </c>
      <c r="C76">
        <v>22.32</v>
      </c>
      <c r="D76">
        <v>31.6</v>
      </c>
      <c r="E76">
        <v>28.87</v>
      </c>
      <c r="F76">
        <v>28.86</v>
      </c>
      <c r="G76">
        <v>4.1900000000000004</v>
      </c>
      <c r="H76">
        <v>6.94</v>
      </c>
      <c r="I76">
        <v>2.57</v>
      </c>
      <c r="J76">
        <v>3.6</v>
      </c>
      <c r="K76">
        <v>4.05</v>
      </c>
      <c r="L76">
        <v>4.22</v>
      </c>
      <c r="M76">
        <v>4.3099999999999996</v>
      </c>
      <c r="N76">
        <v>4.03</v>
      </c>
      <c r="O76">
        <v>0.39</v>
      </c>
      <c r="P76">
        <v>0.72</v>
      </c>
      <c r="Q76">
        <v>0.45</v>
      </c>
      <c r="R76">
        <v>103.87</v>
      </c>
      <c r="S76">
        <v>75.19</v>
      </c>
      <c r="T76">
        <v>104.95</v>
      </c>
      <c r="U76">
        <v>73.12</v>
      </c>
      <c r="V76">
        <v>90.92</v>
      </c>
      <c r="W76">
        <v>17.18</v>
      </c>
      <c r="X76">
        <v>152.33000000000001</v>
      </c>
      <c r="Y76">
        <v>23.26</v>
      </c>
      <c r="Z76">
        <v>10.35</v>
      </c>
      <c r="AA76">
        <v>2.21</v>
      </c>
      <c r="AB76">
        <v>12.88</v>
      </c>
      <c r="AC76">
        <v>8.98</v>
      </c>
      <c r="AD76">
        <v>31.23</v>
      </c>
      <c r="AE76">
        <v>10.16</v>
      </c>
      <c r="AF76">
        <v>41.45</v>
      </c>
      <c r="AG76">
        <v>29.46</v>
      </c>
      <c r="AH76">
        <v>8.48</v>
      </c>
      <c r="AI76">
        <v>27.77</v>
      </c>
      <c r="AJ76">
        <v>4.25</v>
      </c>
      <c r="AK76">
        <v>12.35</v>
      </c>
      <c r="AL76">
        <v>8.61</v>
      </c>
      <c r="AM76">
        <v>23.04</v>
      </c>
      <c r="AN76">
        <v>2.17</v>
      </c>
      <c r="AO76">
        <v>5.98</v>
      </c>
      <c r="AP76">
        <v>3.66</v>
      </c>
      <c r="AQ76">
        <v>4.24</v>
      </c>
      <c r="AR76">
        <v>4.95</v>
      </c>
      <c r="AS76">
        <v>4.03</v>
      </c>
      <c r="AT76">
        <v>4.21</v>
      </c>
      <c r="AU76">
        <v>0.49</v>
      </c>
      <c r="AV76">
        <v>0.47</v>
      </c>
      <c r="AW76">
        <v>0.34</v>
      </c>
      <c r="AX76">
        <v>2.2999999999999998</v>
      </c>
      <c r="AY76">
        <v>3.33</v>
      </c>
      <c r="AZ76">
        <v>2.95</v>
      </c>
      <c r="BA76">
        <v>2.88</v>
      </c>
      <c r="BB76">
        <v>2.86</v>
      </c>
      <c r="BC76">
        <v>0.32</v>
      </c>
      <c r="BD76">
        <v>1.38</v>
      </c>
      <c r="BE76">
        <v>0.16</v>
      </c>
      <c r="BF76">
        <v>222.71</v>
      </c>
      <c r="BG76">
        <v>209.33</v>
      </c>
      <c r="BH76">
        <v>320.17</v>
      </c>
      <c r="BI76">
        <v>309.85000000000002</v>
      </c>
      <c r="BJ76">
        <v>265.02</v>
      </c>
      <c r="BK76">
        <v>53.75</v>
      </c>
      <c r="BL76">
        <v>75.709999999999994</v>
      </c>
      <c r="BM76">
        <v>11.11</v>
      </c>
      <c r="BN76">
        <v>3.04</v>
      </c>
      <c r="BO76">
        <v>3</v>
      </c>
      <c r="BP76">
        <v>2.99</v>
      </c>
      <c r="BQ76">
        <v>2.96</v>
      </c>
      <c r="BR76">
        <v>3</v>
      </c>
      <c r="BS76">
        <v>0.03</v>
      </c>
      <c r="BT76">
        <v>0.04</v>
      </c>
      <c r="BU76">
        <v>0.06</v>
      </c>
      <c r="BV76">
        <v>1.79</v>
      </c>
      <c r="BW76">
        <v>2.08</v>
      </c>
      <c r="BX76">
        <v>2.0499999999999998</v>
      </c>
      <c r="BY76">
        <v>1.05</v>
      </c>
      <c r="BZ76">
        <v>1.8</v>
      </c>
      <c r="CA76">
        <v>0.31</v>
      </c>
      <c r="CB76">
        <v>2.1800000000000002</v>
      </c>
      <c r="CC76">
        <v>0.42</v>
      </c>
      <c r="CD76">
        <v>94.57</v>
      </c>
      <c r="CE76">
        <v>81.87</v>
      </c>
      <c r="CF76">
        <v>80.239999999999995</v>
      </c>
      <c r="CG76">
        <v>36.71</v>
      </c>
      <c r="CH76">
        <v>72.91</v>
      </c>
      <c r="CI76">
        <v>23.49</v>
      </c>
      <c r="CJ76">
        <v>23.41</v>
      </c>
      <c r="CK76">
        <v>15.77</v>
      </c>
    </row>
    <row r="77" spans="1:89" x14ac:dyDescent="0.35">
      <c r="A77" t="s">
        <v>174</v>
      </c>
      <c r="B77">
        <v>31.64</v>
      </c>
      <c r="C77">
        <v>27.37</v>
      </c>
      <c r="D77">
        <v>27.76</v>
      </c>
      <c r="E77">
        <v>29.49</v>
      </c>
      <c r="F77">
        <v>28.86</v>
      </c>
      <c r="G77">
        <v>1.8</v>
      </c>
      <c r="H77">
        <v>6.8</v>
      </c>
      <c r="I77">
        <v>2.2000000000000002</v>
      </c>
      <c r="J77">
        <v>-0.03</v>
      </c>
      <c r="K77">
        <v>-0.1</v>
      </c>
      <c r="L77">
        <v>-0.11</v>
      </c>
      <c r="M77">
        <v>-0.05</v>
      </c>
      <c r="N77">
        <v>0.06</v>
      </c>
      <c r="O77">
        <v>0.28000000000000003</v>
      </c>
      <c r="P77">
        <v>3.5</v>
      </c>
      <c r="Q77">
        <v>0.54</v>
      </c>
      <c r="R77">
        <v>261.82</v>
      </c>
      <c r="S77">
        <v>265.13</v>
      </c>
      <c r="T77">
        <v>376.26</v>
      </c>
      <c r="U77">
        <v>331.29</v>
      </c>
      <c r="V77">
        <v>301.57</v>
      </c>
      <c r="W77">
        <v>52.91</v>
      </c>
      <c r="X77">
        <v>0</v>
      </c>
      <c r="Y77">
        <v>69.45</v>
      </c>
      <c r="Z77">
        <v>5.73</v>
      </c>
      <c r="AA77">
        <v>1.7</v>
      </c>
      <c r="AB77">
        <v>7.72</v>
      </c>
      <c r="AC77">
        <v>6.69</v>
      </c>
      <c r="AD77">
        <v>18.260000000000002</v>
      </c>
      <c r="AE77">
        <v>4.68</v>
      </c>
      <c r="AF77">
        <v>28.38</v>
      </c>
      <c r="AG77">
        <v>22.54</v>
      </c>
      <c r="AH77">
        <v>5.45</v>
      </c>
      <c r="AI77">
        <v>18.11</v>
      </c>
      <c r="AJ77">
        <v>2.56</v>
      </c>
      <c r="AK77">
        <v>8.9600000000000009</v>
      </c>
      <c r="AL77">
        <v>10.76</v>
      </c>
      <c r="AM77">
        <v>29.51</v>
      </c>
      <c r="AN77">
        <v>0.89</v>
      </c>
      <c r="AO77">
        <v>0.42</v>
      </c>
      <c r="AP77">
        <v>3.5</v>
      </c>
      <c r="AQ77">
        <v>3.89</v>
      </c>
      <c r="AR77">
        <v>4.9800000000000004</v>
      </c>
      <c r="AS77">
        <v>3.62</v>
      </c>
      <c r="AT77">
        <v>4</v>
      </c>
      <c r="AU77">
        <v>0.6</v>
      </c>
      <c r="AV77">
        <v>0.63</v>
      </c>
      <c r="AW77">
        <v>0.42</v>
      </c>
      <c r="AX77">
        <v>2.11</v>
      </c>
      <c r="AY77">
        <v>2.59</v>
      </c>
      <c r="AZ77">
        <v>3.69</v>
      </c>
      <c r="BA77">
        <v>2.96</v>
      </c>
      <c r="BB77">
        <v>2.82</v>
      </c>
      <c r="BC77">
        <v>0.36</v>
      </c>
      <c r="BD77">
        <v>1.43</v>
      </c>
      <c r="BE77">
        <v>0.6</v>
      </c>
      <c r="BF77">
        <v>258.89</v>
      </c>
      <c r="BG77">
        <v>259.2</v>
      </c>
      <c r="BH77">
        <v>375.6</v>
      </c>
      <c r="BI77">
        <v>329.27</v>
      </c>
      <c r="BJ77">
        <v>301.27</v>
      </c>
      <c r="BK77">
        <v>52.32</v>
      </c>
      <c r="BL77">
        <v>51.93</v>
      </c>
      <c r="BM77">
        <v>17.670000000000002</v>
      </c>
      <c r="BN77">
        <v>3</v>
      </c>
      <c r="BO77">
        <v>2.99</v>
      </c>
      <c r="BP77">
        <v>2.98</v>
      </c>
      <c r="BQ77">
        <v>2.97</v>
      </c>
      <c r="BR77">
        <v>2.98</v>
      </c>
      <c r="BS77">
        <v>0.02</v>
      </c>
      <c r="BT77">
        <v>0.05</v>
      </c>
      <c r="BU77">
        <v>0.04</v>
      </c>
      <c r="BV77">
        <v>1.66</v>
      </c>
      <c r="BW77">
        <v>1.97</v>
      </c>
      <c r="BX77">
        <v>2.67</v>
      </c>
      <c r="BY77">
        <v>2.93</v>
      </c>
      <c r="BZ77">
        <v>2.33</v>
      </c>
      <c r="CA77">
        <v>0.23</v>
      </c>
      <c r="CB77">
        <v>1.79</v>
      </c>
      <c r="CC77">
        <v>0.42</v>
      </c>
      <c r="CD77">
        <v>88.14</v>
      </c>
      <c r="CE77">
        <v>42.84</v>
      </c>
      <c r="CF77">
        <v>100.49</v>
      </c>
      <c r="CG77">
        <v>82.07</v>
      </c>
      <c r="CH77">
        <v>78.11</v>
      </c>
      <c r="CI77">
        <v>19.41</v>
      </c>
      <c r="CJ77">
        <v>19.32</v>
      </c>
      <c r="CK77">
        <v>35.450000000000003</v>
      </c>
    </row>
    <row r="78" spans="1:89" x14ac:dyDescent="0.35">
      <c r="A78" t="s">
        <v>213</v>
      </c>
      <c r="B78">
        <v>32</v>
      </c>
      <c r="C78">
        <v>22.72</v>
      </c>
      <c r="D78">
        <v>31</v>
      </c>
      <c r="E78">
        <v>29.79</v>
      </c>
      <c r="F78">
        <v>28.85</v>
      </c>
      <c r="G78">
        <v>3.8</v>
      </c>
      <c r="H78">
        <v>6.91</v>
      </c>
      <c r="I78">
        <v>1.95</v>
      </c>
      <c r="J78">
        <v>-0.06</v>
      </c>
      <c r="K78">
        <v>-0.11</v>
      </c>
      <c r="L78">
        <v>0.42</v>
      </c>
      <c r="M78">
        <v>0</v>
      </c>
      <c r="N78">
        <v>0.18</v>
      </c>
      <c r="O78">
        <v>0.4</v>
      </c>
      <c r="P78">
        <v>3.42</v>
      </c>
      <c r="Q78">
        <v>0.42</v>
      </c>
      <c r="R78">
        <v>243.34</v>
      </c>
      <c r="S78">
        <v>208.07</v>
      </c>
      <c r="T78">
        <v>334.32</v>
      </c>
      <c r="U78">
        <v>338.42</v>
      </c>
      <c r="V78">
        <v>274.70999999999998</v>
      </c>
      <c r="W78">
        <v>59.02</v>
      </c>
      <c r="X78">
        <v>21.09</v>
      </c>
      <c r="Y78">
        <v>77.849999999999994</v>
      </c>
      <c r="Z78">
        <v>10.61</v>
      </c>
      <c r="AA78">
        <v>2.98</v>
      </c>
      <c r="AB78">
        <v>12.17</v>
      </c>
      <c r="AC78">
        <v>15.42</v>
      </c>
      <c r="AD78">
        <v>33.46</v>
      </c>
      <c r="AE78">
        <v>12.59</v>
      </c>
      <c r="AF78">
        <v>39.409999999999997</v>
      </c>
      <c r="AG78">
        <v>51.74</v>
      </c>
      <c r="AH78">
        <v>10.09</v>
      </c>
      <c r="AI78">
        <v>33.659999999999997</v>
      </c>
      <c r="AJ78">
        <v>5.01</v>
      </c>
      <c r="AK78">
        <v>15.58</v>
      </c>
      <c r="AL78">
        <v>7.12</v>
      </c>
      <c r="AM78">
        <v>17.61</v>
      </c>
      <c r="AN78">
        <v>4.13</v>
      </c>
      <c r="AO78">
        <v>13.77</v>
      </c>
      <c r="AP78">
        <v>3.97</v>
      </c>
      <c r="AQ78">
        <v>4.3099999999999996</v>
      </c>
      <c r="AR78">
        <v>5.05</v>
      </c>
      <c r="AS78">
        <v>4.9400000000000004</v>
      </c>
      <c r="AT78">
        <v>4.51</v>
      </c>
      <c r="AU78">
        <v>0.48</v>
      </c>
      <c r="AV78">
        <v>0.28999999999999998</v>
      </c>
      <c r="AW78">
        <v>0.34</v>
      </c>
      <c r="AX78">
        <v>1.28</v>
      </c>
      <c r="AY78">
        <v>1.37</v>
      </c>
      <c r="AZ78">
        <v>1.35</v>
      </c>
      <c r="BA78">
        <v>2.34</v>
      </c>
      <c r="BB78">
        <v>1.67</v>
      </c>
      <c r="BC78">
        <v>0.39</v>
      </c>
      <c r="BD78">
        <v>2.2400000000000002</v>
      </c>
      <c r="BE78">
        <v>0.72</v>
      </c>
      <c r="BF78">
        <v>237.74</v>
      </c>
      <c r="BG78">
        <v>209.85</v>
      </c>
      <c r="BH78">
        <v>342.96</v>
      </c>
      <c r="BI78">
        <v>341.86</v>
      </c>
      <c r="BJ78">
        <v>281.23</v>
      </c>
      <c r="BK78">
        <v>60.79</v>
      </c>
      <c r="BL78">
        <v>63.84</v>
      </c>
      <c r="BM78">
        <v>21.67</v>
      </c>
      <c r="BN78">
        <v>2.72</v>
      </c>
      <c r="BO78">
        <v>2.98</v>
      </c>
      <c r="BP78">
        <v>3.03</v>
      </c>
      <c r="BQ78">
        <v>3.02</v>
      </c>
      <c r="BR78">
        <v>2.94</v>
      </c>
      <c r="BS78">
        <v>0.08</v>
      </c>
      <c r="BT78">
        <v>0.1</v>
      </c>
      <c r="BU78">
        <v>0.14000000000000001</v>
      </c>
      <c r="BV78">
        <v>2.0299999999999998</v>
      </c>
      <c r="BW78">
        <v>1.65</v>
      </c>
      <c r="BX78">
        <v>2.2799999999999998</v>
      </c>
      <c r="BY78">
        <v>1.37</v>
      </c>
      <c r="BZ78">
        <v>1.87</v>
      </c>
      <c r="CA78">
        <v>0.31</v>
      </c>
      <c r="CB78">
        <v>2.14</v>
      </c>
      <c r="CC78">
        <v>0.32</v>
      </c>
      <c r="CD78">
        <v>101.33</v>
      </c>
      <c r="CE78">
        <v>101.88</v>
      </c>
      <c r="CF78">
        <v>97.35</v>
      </c>
      <c r="CG78">
        <v>92.23</v>
      </c>
      <c r="CH78">
        <v>96.54</v>
      </c>
      <c r="CI78">
        <v>6</v>
      </c>
      <c r="CJ78">
        <v>3.89</v>
      </c>
      <c r="CK78">
        <v>19.440000000000001</v>
      </c>
    </row>
    <row r="79" spans="1:89" x14ac:dyDescent="0.35">
      <c r="A79" t="s">
        <v>135</v>
      </c>
      <c r="B79">
        <v>32.81</v>
      </c>
      <c r="C79">
        <v>21.78</v>
      </c>
      <c r="D79">
        <v>31.14</v>
      </c>
      <c r="E79">
        <v>30.08</v>
      </c>
      <c r="F79">
        <v>28.84</v>
      </c>
      <c r="G79">
        <v>4.3</v>
      </c>
      <c r="H79">
        <v>6.97</v>
      </c>
      <c r="I79">
        <v>2.77</v>
      </c>
      <c r="J79">
        <v>3.02</v>
      </c>
      <c r="K79">
        <v>3.58</v>
      </c>
      <c r="L79">
        <v>4.5199999999999996</v>
      </c>
      <c r="M79">
        <v>4.42</v>
      </c>
      <c r="N79">
        <v>3.83</v>
      </c>
      <c r="O79">
        <v>0.59</v>
      </c>
      <c r="P79">
        <v>0.82</v>
      </c>
      <c r="Q79">
        <v>0.55000000000000004</v>
      </c>
      <c r="R79">
        <v>116.53</v>
      </c>
      <c r="S79">
        <v>41.32</v>
      </c>
      <c r="T79">
        <v>46.15</v>
      </c>
      <c r="U79">
        <v>52.02</v>
      </c>
      <c r="V79">
        <v>66.319999999999993</v>
      </c>
      <c r="W79">
        <v>24.42</v>
      </c>
      <c r="X79">
        <v>170.87</v>
      </c>
      <c r="Y79">
        <v>41.17</v>
      </c>
      <c r="Z79">
        <v>13.72</v>
      </c>
      <c r="AA79">
        <v>1.79</v>
      </c>
      <c r="AB79">
        <v>12.2</v>
      </c>
      <c r="AC79">
        <v>5.76</v>
      </c>
      <c r="AD79">
        <v>41.29</v>
      </c>
      <c r="AE79">
        <v>7.88</v>
      </c>
      <c r="AF79">
        <v>39.58</v>
      </c>
      <c r="AG79">
        <v>18.23</v>
      </c>
      <c r="AH79">
        <v>8.5399999999999991</v>
      </c>
      <c r="AI79">
        <v>27.19</v>
      </c>
      <c r="AJ79">
        <v>4.74</v>
      </c>
      <c r="AK79">
        <v>13.55</v>
      </c>
      <c r="AL79">
        <v>8.9600000000000009</v>
      </c>
      <c r="AM79">
        <v>24.79</v>
      </c>
      <c r="AN79">
        <v>4.0599999999999996</v>
      </c>
      <c r="AO79">
        <v>11.88</v>
      </c>
      <c r="AP79">
        <v>3.21</v>
      </c>
      <c r="AQ79">
        <v>3.19</v>
      </c>
      <c r="AR79">
        <v>4.6500000000000004</v>
      </c>
      <c r="AS79">
        <v>4.1900000000000004</v>
      </c>
      <c r="AT79">
        <v>3.84</v>
      </c>
      <c r="AU79">
        <v>0.62</v>
      </c>
      <c r="AV79">
        <v>0.74</v>
      </c>
      <c r="AW79">
        <v>0.34</v>
      </c>
      <c r="AX79">
        <v>4.04</v>
      </c>
      <c r="AY79">
        <v>4.58</v>
      </c>
      <c r="AZ79">
        <v>4.03</v>
      </c>
      <c r="BA79">
        <v>3.4</v>
      </c>
      <c r="BB79">
        <v>3.97</v>
      </c>
      <c r="BC79">
        <v>0.4</v>
      </c>
      <c r="BD79">
        <v>0.57999999999999996</v>
      </c>
      <c r="BE79">
        <v>0.5</v>
      </c>
      <c r="BF79">
        <v>231.29</v>
      </c>
      <c r="BG79">
        <v>166.23</v>
      </c>
      <c r="BH79">
        <v>280.43</v>
      </c>
      <c r="BI79">
        <v>308.12</v>
      </c>
      <c r="BJ79">
        <v>247.44</v>
      </c>
      <c r="BK79">
        <v>57.74</v>
      </c>
      <c r="BL79">
        <v>87.39</v>
      </c>
      <c r="BM79">
        <v>22.75</v>
      </c>
      <c r="BN79">
        <v>3.05</v>
      </c>
      <c r="BO79">
        <v>3</v>
      </c>
      <c r="BP79">
        <v>3.01</v>
      </c>
      <c r="BQ79">
        <v>2.96</v>
      </c>
      <c r="BR79">
        <v>3</v>
      </c>
      <c r="BS79">
        <v>0.03</v>
      </c>
      <c r="BT79">
        <v>0.04</v>
      </c>
      <c r="BU79">
        <v>0.05</v>
      </c>
      <c r="BV79">
        <v>1.06</v>
      </c>
      <c r="BW79">
        <v>2.5099999999999998</v>
      </c>
      <c r="BX79">
        <v>1.65</v>
      </c>
      <c r="BY79">
        <v>3.18</v>
      </c>
      <c r="BZ79">
        <v>2.0699999999999998</v>
      </c>
      <c r="CA79">
        <v>0.35</v>
      </c>
      <c r="CB79">
        <v>1.98</v>
      </c>
      <c r="CC79">
        <v>0.82</v>
      </c>
      <c r="CD79">
        <v>63.69</v>
      </c>
      <c r="CE79">
        <v>47.93</v>
      </c>
      <c r="CF79">
        <v>78.13</v>
      </c>
      <c r="CG79">
        <v>24.98</v>
      </c>
      <c r="CH79">
        <v>54.55</v>
      </c>
      <c r="CI79">
        <v>20.9</v>
      </c>
      <c r="CJ79">
        <v>34.28</v>
      </c>
      <c r="CK79">
        <v>16.63</v>
      </c>
    </row>
    <row r="80" spans="1:89" x14ac:dyDescent="0.35">
      <c r="A80" t="s">
        <v>134</v>
      </c>
      <c r="B80">
        <v>30.54</v>
      </c>
      <c r="C80">
        <v>25.91</v>
      </c>
      <c r="D80">
        <v>30.59</v>
      </c>
      <c r="E80">
        <v>27.48</v>
      </c>
      <c r="F80">
        <v>28.68</v>
      </c>
      <c r="G80">
        <v>2.44</v>
      </c>
      <c r="H80">
        <v>6.92</v>
      </c>
      <c r="I80">
        <v>1.0900000000000001</v>
      </c>
      <c r="J80">
        <v>2.97</v>
      </c>
      <c r="K80">
        <v>4.66</v>
      </c>
      <c r="L80">
        <v>4.67</v>
      </c>
      <c r="M80">
        <v>1.7</v>
      </c>
      <c r="N80">
        <v>3.4</v>
      </c>
      <c r="O80">
        <v>1</v>
      </c>
      <c r="P80">
        <v>1.33</v>
      </c>
      <c r="Q80">
        <v>1.42</v>
      </c>
      <c r="R80">
        <v>76.989999999999995</v>
      </c>
      <c r="S80">
        <v>34.28</v>
      </c>
      <c r="T80">
        <v>70.81</v>
      </c>
      <c r="U80">
        <v>149.49</v>
      </c>
      <c r="V80">
        <v>83.37</v>
      </c>
      <c r="W80">
        <v>32.36</v>
      </c>
      <c r="X80">
        <v>156.27000000000001</v>
      </c>
      <c r="Y80">
        <v>38.49</v>
      </c>
      <c r="Z80">
        <v>13.07</v>
      </c>
      <c r="AA80">
        <v>2.88</v>
      </c>
      <c r="AB80">
        <v>8.89</v>
      </c>
      <c r="AC80">
        <v>4.1900000000000004</v>
      </c>
      <c r="AD80">
        <v>41.95</v>
      </c>
      <c r="AE80">
        <v>11.06</v>
      </c>
      <c r="AF80">
        <v>29.02</v>
      </c>
      <c r="AG80">
        <v>14.72</v>
      </c>
      <c r="AH80">
        <v>7.62</v>
      </c>
      <c r="AI80">
        <v>24.99</v>
      </c>
      <c r="AJ80">
        <v>4</v>
      </c>
      <c r="AK80">
        <v>11.78</v>
      </c>
      <c r="AL80">
        <v>9.82</v>
      </c>
      <c r="AM80">
        <v>27.15</v>
      </c>
      <c r="AN80">
        <v>4.1399999999999997</v>
      </c>
      <c r="AO80">
        <v>13.45</v>
      </c>
      <c r="AP80">
        <v>3.48</v>
      </c>
      <c r="AQ80">
        <v>3.59</v>
      </c>
      <c r="AR80">
        <v>4.66</v>
      </c>
      <c r="AS80">
        <v>3.69</v>
      </c>
      <c r="AT80">
        <v>3.89</v>
      </c>
      <c r="AU80">
        <v>0.52</v>
      </c>
      <c r="AV80">
        <v>0.68</v>
      </c>
      <c r="AW80">
        <v>0.22</v>
      </c>
      <c r="AX80">
        <v>3.94</v>
      </c>
      <c r="AY80">
        <v>4.03</v>
      </c>
      <c r="AZ80">
        <v>3.64</v>
      </c>
      <c r="BA80">
        <v>2.81</v>
      </c>
      <c r="BB80">
        <v>3.59</v>
      </c>
      <c r="BC80">
        <v>0.44</v>
      </c>
      <c r="BD80">
        <v>0.86</v>
      </c>
      <c r="BE80">
        <v>0.67</v>
      </c>
      <c r="BF80">
        <v>187.87</v>
      </c>
      <c r="BG80">
        <v>176.88</v>
      </c>
      <c r="BH80">
        <v>278.57</v>
      </c>
      <c r="BI80">
        <v>266.98</v>
      </c>
      <c r="BJ80">
        <v>228.84</v>
      </c>
      <c r="BK80">
        <v>50.85</v>
      </c>
      <c r="BL80">
        <v>101.31</v>
      </c>
      <c r="BM80">
        <v>9.69</v>
      </c>
      <c r="BN80">
        <v>0.99</v>
      </c>
      <c r="BO80">
        <v>1.02</v>
      </c>
      <c r="BP80">
        <v>1.32</v>
      </c>
      <c r="BQ80">
        <v>3.04</v>
      </c>
      <c r="BR80">
        <v>1.63</v>
      </c>
      <c r="BS80">
        <v>0.79</v>
      </c>
      <c r="BT80">
        <v>1.1200000000000001</v>
      </c>
      <c r="BU80">
        <v>1.38</v>
      </c>
      <c r="BV80">
        <v>1.19</v>
      </c>
      <c r="BW80">
        <v>2.0099999999999998</v>
      </c>
      <c r="BX80">
        <v>2.0099999999999998</v>
      </c>
      <c r="BY80">
        <v>2.66</v>
      </c>
      <c r="BZ80">
        <v>2</v>
      </c>
      <c r="CA80">
        <v>0.19</v>
      </c>
      <c r="CB80">
        <v>2.02</v>
      </c>
      <c r="CC80">
        <v>0.49</v>
      </c>
      <c r="CD80">
        <v>95.86</v>
      </c>
      <c r="CE80">
        <v>68.63</v>
      </c>
      <c r="CF80">
        <v>75.77</v>
      </c>
      <c r="CG80">
        <v>40.659999999999997</v>
      </c>
      <c r="CH80">
        <v>69.83</v>
      </c>
      <c r="CI80">
        <v>21.46</v>
      </c>
      <c r="CJ80">
        <v>24.79</v>
      </c>
      <c r="CK80">
        <v>9.2200000000000006</v>
      </c>
    </row>
    <row r="81" spans="1:89" x14ac:dyDescent="0.35">
      <c r="A81" t="s">
        <v>269</v>
      </c>
      <c r="B81">
        <v>30.28</v>
      </c>
      <c r="C81">
        <v>21.67</v>
      </c>
      <c r="D81">
        <v>32.43</v>
      </c>
      <c r="E81">
        <v>29.91</v>
      </c>
      <c r="F81">
        <v>28.64</v>
      </c>
      <c r="G81">
        <v>4.1500000000000004</v>
      </c>
      <c r="H81">
        <v>7.08</v>
      </c>
      <c r="I81">
        <v>2.8</v>
      </c>
      <c r="J81">
        <v>2.7</v>
      </c>
      <c r="K81">
        <v>4.04</v>
      </c>
      <c r="L81">
        <v>3.46</v>
      </c>
      <c r="M81">
        <v>3.99</v>
      </c>
      <c r="N81">
        <v>3.54</v>
      </c>
      <c r="O81">
        <v>0.41</v>
      </c>
      <c r="P81">
        <v>1.05</v>
      </c>
      <c r="Q81">
        <v>0.61</v>
      </c>
      <c r="R81">
        <v>92.95</v>
      </c>
      <c r="S81">
        <v>38.159999999999997</v>
      </c>
      <c r="T81">
        <v>103.22</v>
      </c>
      <c r="U81">
        <v>64.37</v>
      </c>
      <c r="V81">
        <v>76</v>
      </c>
      <c r="W81">
        <v>23.43</v>
      </c>
      <c r="X81">
        <v>162.33000000000001</v>
      </c>
      <c r="Y81">
        <v>19.14</v>
      </c>
      <c r="Z81">
        <v>7.03</v>
      </c>
      <c r="AA81">
        <v>1.58</v>
      </c>
      <c r="AB81">
        <v>15.92</v>
      </c>
      <c r="AC81">
        <v>7.3</v>
      </c>
      <c r="AD81">
        <v>22.82</v>
      </c>
      <c r="AE81">
        <v>7.55</v>
      </c>
      <c r="AF81">
        <v>49.29</v>
      </c>
      <c r="AG81">
        <v>24.61</v>
      </c>
      <c r="AH81">
        <v>7.62</v>
      </c>
      <c r="AI81">
        <v>25.31</v>
      </c>
      <c r="AJ81">
        <v>4.42</v>
      </c>
      <c r="AK81">
        <v>13.26</v>
      </c>
      <c r="AL81">
        <v>9.1300000000000008</v>
      </c>
      <c r="AM81">
        <v>24.48</v>
      </c>
      <c r="AN81">
        <v>2.73</v>
      </c>
      <c r="AO81">
        <v>8.32</v>
      </c>
      <c r="AP81">
        <v>3.47</v>
      </c>
      <c r="AQ81">
        <v>2.92</v>
      </c>
      <c r="AR81">
        <v>4.7</v>
      </c>
      <c r="AS81">
        <v>4.09</v>
      </c>
      <c r="AT81">
        <v>3.83</v>
      </c>
      <c r="AU81">
        <v>0.64</v>
      </c>
      <c r="AV81">
        <v>0.75</v>
      </c>
      <c r="AW81">
        <v>0.32</v>
      </c>
      <c r="AX81">
        <v>3.41</v>
      </c>
      <c r="AY81">
        <v>4.49</v>
      </c>
      <c r="AZ81">
        <v>3.38</v>
      </c>
      <c r="BA81">
        <v>2.84</v>
      </c>
      <c r="BB81">
        <v>3.5</v>
      </c>
      <c r="BC81">
        <v>0.55000000000000004</v>
      </c>
      <c r="BD81">
        <v>0.93</v>
      </c>
      <c r="BE81">
        <v>0.69</v>
      </c>
      <c r="BF81">
        <v>194.08</v>
      </c>
      <c r="BG81">
        <v>118.64</v>
      </c>
      <c r="BH81">
        <v>234.01</v>
      </c>
      <c r="BI81">
        <v>229.42</v>
      </c>
      <c r="BJ81">
        <v>197.29</v>
      </c>
      <c r="BK81">
        <v>51.76</v>
      </c>
      <c r="BL81">
        <v>123.26</v>
      </c>
      <c r="BM81">
        <v>11.92</v>
      </c>
      <c r="BN81">
        <v>1.03</v>
      </c>
      <c r="BO81">
        <v>1.32</v>
      </c>
      <c r="BP81">
        <v>1.34</v>
      </c>
      <c r="BQ81">
        <v>0.96</v>
      </c>
      <c r="BR81">
        <v>1.17</v>
      </c>
      <c r="BS81">
        <v>0.14000000000000001</v>
      </c>
      <c r="BT81">
        <v>1.33</v>
      </c>
      <c r="BU81">
        <v>0.21</v>
      </c>
      <c r="BV81">
        <v>2.0699999999999998</v>
      </c>
      <c r="BW81">
        <v>1.87</v>
      </c>
      <c r="BX81">
        <v>2.06</v>
      </c>
      <c r="BY81">
        <v>2.0499999999999998</v>
      </c>
      <c r="BZ81">
        <v>2.0299999999999998</v>
      </c>
      <c r="CA81">
        <v>0.13</v>
      </c>
      <c r="CB81">
        <v>2.0099999999999998</v>
      </c>
      <c r="CC81">
        <v>0.09</v>
      </c>
      <c r="CD81">
        <v>71.61</v>
      </c>
      <c r="CE81">
        <v>48.02</v>
      </c>
      <c r="CF81">
        <v>98.91</v>
      </c>
      <c r="CG81">
        <v>41.46</v>
      </c>
      <c r="CH81">
        <v>65.7</v>
      </c>
      <c r="CI81">
        <v>22.97</v>
      </c>
      <c r="CJ81">
        <v>27.29</v>
      </c>
      <c r="CK81">
        <v>27.36</v>
      </c>
    </row>
    <row r="82" spans="1:89" x14ac:dyDescent="0.35">
      <c r="A82" t="s">
        <v>183</v>
      </c>
      <c r="B82">
        <v>31.89</v>
      </c>
      <c r="C82">
        <v>21.91</v>
      </c>
      <c r="D82">
        <v>31.91</v>
      </c>
      <c r="E82">
        <v>28.37</v>
      </c>
      <c r="F82">
        <v>28.55</v>
      </c>
      <c r="G82">
        <v>4.25</v>
      </c>
      <c r="H82">
        <v>7.16</v>
      </c>
      <c r="I82">
        <v>2.72</v>
      </c>
      <c r="J82">
        <v>2.72</v>
      </c>
      <c r="K82">
        <v>4.01</v>
      </c>
      <c r="L82">
        <v>3.9</v>
      </c>
      <c r="M82">
        <v>3.98</v>
      </c>
      <c r="N82">
        <v>3.63</v>
      </c>
      <c r="O82">
        <v>0.46</v>
      </c>
      <c r="P82">
        <v>0.98</v>
      </c>
      <c r="Q82">
        <v>0.46</v>
      </c>
      <c r="R82">
        <v>86.34</v>
      </c>
      <c r="S82">
        <v>44.2</v>
      </c>
      <c r="T82">
        <v>108.31</v>
      </c>
      <c r="U82">
        <v>65.790000000000006</v>
      </c>
      <c r="V82">
        <v>77.5</v>
      </c>
      <c r="W82">
        <v>21.93</v>
      </c>
      <c r="X82">
        <v>161.11000000000001</v>
      </c>
      <c r="Y82">
        <v>16.55</v>
      </c>
      <c r="Z82">
        <v>11.09</v>
      </c>
      <c r="AA82">
        <v>3.24</v>
      </c>
      <c r="AB82">
        <v>17.13</v>
      </c>
      <c r="AC82">
        <v>9.8000000000000007</v>
      </c>
      <c r="AD82">
        <v>35.14</v>
      </c>
      <c r="AE82">
        <v>14.72</v>
      </c>
      <c r="AF82">
        <v>53.55</v>
      </c>
      <c r="AG82">
        <v>34.49</v>
      </c>
      <c r="AH82">
        <v>10.18</v>
      </c>
      <c r="AI82">
        <v>34.159999999999997</v>
      </c>
      <c r="AJ82">
        <v>5.0999999999999996</v>
      </c>
      <c r="AK82">
        <v>14.79</v>
      </c>
      <c r="AL82">
        <v>7.44</v>
      </c>
      <c r="AM82">
        <v>18.739999999999998</v>
      </c>
      <c r="AN82">
        <v>3.7</v>
      </c>
      <c r="AO82">
        <v>10.33</v>
      </c>
      <c r="AP82">
        <v>3.87</v>
      </c>
      <c r="AQ82">
        <v>3.94</v>
      </c>
      <c r="AR82">
        <v>4.63</v>
      </c>
      <c r="AS82">
        <v>4.32</v>
      </c>
      <c r="AT82">
        <v>4.18</v>
      </c>
      <c r="AU82">
        <v>0.4</v>
      </c>
      <c r="AV82">
        <v>0.47</v>
      </c>
      <c r="AW82">
        <v>0.17</v>
      </c>
      <c r="AX82">
        <v>2.74</v>
      </c>
      <c r="AY82">
        <v>3.62</v>
      </c>
      <c r="AZ82">
        <v>3.03</v>
      </c>
      <c r="BA82">
        <v>2.71</v>
      </c>
      <c r="BB82">
        <v>3.02</v>
      </c>
      <c r="BC82">
        <v>0.35</v>
      </c>
      <c r="BD82">
        <v>1.26</v>
      </c>
      <c r="BE82">
        <v>0.27</v>
      </c>
      <c r="BF82">
        <v>205.56</v>
      </c>
      <c r="BG82">
        <v>162.76</v>
      </c>
      <c r="BH82">
        <v>282.82</v>
      </c>
      <c r="BI82">
        <v>281.49</v>
      </c>
      <c r="BJ82">
        <v>234.17</v>
      </c>
      <c r="BK82">
        <v>55.51</v>
      </c>
      <c r="BL82">
        <v>97.05</v>
      </c>
      <c r="BM82">
        <v>10.38</v>
      </c>
      <c r="BN82">
        <v>3.01</v>
      </c>
      <c r="BO82">
        <v>3</v>
      </c>
      <c r="BP82">
        <v>2.97</v>
      </c>
      <c r="BQ82">
        <v>3.01</v>
      </c>
      <c r="BR82">
        <v>3</v>
      </c>
      <c r="BS82">
        <v>0.01</v>
      </c>
      <c r="BT82">
        <v>0.04</v>
      </c>
      <c r="BU82">
        <v>0.06</v>
      </c>
      <c r="BV82">
        <v>1.33</v>
      </c>
      <c r="BW82">
        <v>1.31</v>
      </c>
      <c r="BX82">
        <v>1.79</v>
      </c>
      <c r="BY82">
        <v>1.05</v>
      </c>
      <c r="BZ82">
        <v>1.44</v>
      </c>
      <c r="CA82">
        <v>0.26</v>
      </c>
      <c r="CB82">
        <v>2.4300000000000002</v>
      </c>
      <c r="CC82">
        <v>0.24</v>
      </c>
      <c r="CD82">
        <v>94.29</v>
      </c>
      <c r="CE82">
        <v>97</v>
      </c>
      <c r="CF82">
        <v>84.22</v>
      </c>
      <c r="CG82">
        <v>66.92</v>
      </c>
      <c r="CH82">
        <v>84.51</v>
      </c>
      <c r="CI82">
        <v>13.24</v>
      </c>
      <c r="CJ82">
        <v>13.44</v>
      </c>
      <c r="CK82">
        <v>13.78</v>
      </c>
    </row>
    <row r="83" spans="1:89" x14ac:dyDescent="0.35">
      <c r="A83" t="s">
        <v>198</v>
      </c>
      <c r="B83">
        <v>32.65</v>
      </c>
      <c r="C83">
        <v>25.61</v>
      </c>
      <c r="D83">
        <v>29.18</v>
      </c>
      <c r="E83">
        <v>26.68</v>
      </c>
      <c r="F83">
        <v>28.53</v>
      </c>
      <c r="G83">
        <v>2.85</v>
      </c>
      <c r="H83">
        <v>7.07</v>
      </c>
      <c r="I83">
        <v>1.67</v>
      </c>
      <c r="J83">
        <v>2.59</v>
      </c>
      <c r="K83">
        <v>2.96</v>
      </c>
      <c r="L83">
        <v>3.41</v>
      </c>
      <c r="M83">
        <v>3.46</v>
      </c>
      <c r="N83">
        <v>3.1</v>
      </c>
      <c r="O83">
        <v>0.41</v>
      </c>
      <c r="P83">
        <v>1.35</v>
      </c>
      <c r="Q83">
        <v>0.35</v>
      </c>
      <c r="R83">
        <v>108.43</v>
      </c>
      <c r="S83">
        <v>108.48</v>
      </c>
      <c r="T83">
        <v>79.900000000000006</v>
      </c>
      <c r="U83">
        <v>141.36000000000001</v>
      </c>
      <c r="V83">
        <v>109.42</v>
      </c>
      <c r="W83">
        <v>10.7</v>
      </c>
      <c r="X83">
        <v>139.15</v>
      </c>
      <c r="Y83">
        <v>27.54</v>
      </c>
      <c r="Z83">
        <v>7.53</v>
      </c>
      <c r="AA83">
        <v>2.5299999999999998</v>
      </c>
      <c r="AB83">
        <v>5.56</v>
      </c>
      <c r="AC83">
        <v>3.83</v>
      </c>
      <c r="AD83">
        <v>23.41</v>
      </c>
      <c r="AE83">
        <v>9.84</v>
      </c>
      <c r="AF83">
        <v>18.86</v>
      </c>
      <c r="AG83">
        <v>14.71</v>
      </c>
      <c r="AH83">
        <v>5.25</v>
      </c>
      <c r="AI83">
        <v>17.68</v>
      </c>
      <c r="AJ83">
        <v>2.27</v>
      </c>
      <c r="AK83">
        <v>6.5</v>
      </c>
      <c r="AL83">
        <v>11.22</v>
      </c>
      <c r="AM83">
        <v>31.05</v>
      </c>
      <c r="AN83">
        <v>2.69</v>
      </c>
      <c r="AO83">
        <v>7.89</v>
      </c>
      <c r="AP83">
        <v>4.18</v>
      </c>
      <c r="AQ83">
        <v>3.54</v>
      </c>
      <c r="AR83">
        <v>4.67</v>
      </c>
      <c r="AS83">
        <v>4.9400000000000004</v>
      </c>
      <c r="AT83">
        <v>4.2699999999999996</v>
      </c>
      <c r="AU83">
        <v>0.49</v>
      </c>
      <c r="AV83">
        <v>0.44</v>
      </c>
      <c r="AW83">
        <v>0.37</v>
      </c>
      <c r="AX83">
        <v>3.02</v>
      </c>
      <c r="AY83">
        <v>2.86</v>
      </c>
      <c r="AZ83">
        <v>2.64</v>
      </c>
      <c r="BA83">
        <v>3.32</v>
      </c>
      <c r="BB83">
        <v>2.97</v>
      </c>
      <c r="BC83">
        <v>0.16</v>
      </c>
      <c r="BD83">
        <v>1.31</v>
      </c>
      <c r="BE83">
        <v>0.37</v>
      </c>
      <c r="BF83">
        <v>226.87</v>
      </c>
      <c r="BG83">
        <v>210.16</v>
      </c>
      <c r="BH83">
        <v>292.33</v>
      </c>
      <c r="BI83">
        <v>316.45999999999998</v>
      </c>
      <c r="BJ83">
        <v>262.02999999999997</v>
      </c>
      <c r="BK83">
        <v>50.94</v>
      </c>
      <c r="BL83">
        <v>77.52</v>
      </c>
      <c r="BM83">
        <v>15.18</v>
      </c>
      <c r="BN83">
        <v>3.02</v>
      </c>
      <c r="BO83">
        <v>3.02</v>
      </c>
      <c r="BP83">
        <v>3.05</v>
      </c>
      <c r="BQ83">
        <v>2.98</v>
      </c>
      <c r="BR83">
        <v>3.01</v>
      </c>
      <c r="BS83">
        <v>0.02</v>
      </c>
      <c r="BT83">
        <v>0.03</v>
      </c>
      <c r="BU83">
        <v>0.04</v>
      </c>
      <c r="BV83">
        <v>2.35</v>
      </c>
      <c r="BW83">
        <v>2.36</v>
      </c>
      <c r="BX83">
        <v>2.33</v>
      </c>
      <c r="BY83">
        <v>2.5299999999999998</v>
      </c>
      <c r="BZ83">
        <v>2.38</v>
      </c>
      <c r="CA83">
        <v>7.0000000000000007E-2</v>
      </c>
      <c r="CB83">
        <v>1.76</v>
      </c>
      <c r="CC83">
        <v>0.17</v>
      </c>
      <c r="CD83">
        <v>100</v>
      </c>
      <c r="CE83">
        <v>98.16</v>
      </c>
      <c r="CF83">
        <v>40.72</v>
      </c>
      <c r="CG83">
        <v>16.98</v>
      </c>
      <c r="CH83">
        <v>63.05</v>
      </c>
      <c r="CI83">
        <v>36.96</v>
      </c>
      <c r="CJ83">
        <v>34.79</v>
      </c>
      <c r="CK83">
        <v>46.83</v>
      </c>
    </row>
    <row r="84" spans="1:89" x14ac:dyDescent="0.35">
      <c r="A84" t="s">
        <v>119</v>
      </c>
      <c r="B84">
        <v>28.7</v>
      </c>
      <c r="C84">
        <v>26.81</v>
      </c>
      <c r="D84">
        <v>29.19</v>
      </c>
      <c r="E84">
        <v>29.56</v>
      </c>
      <c r="F84">
        <v>28.52</v>
      </c>
      <c r="G84">
        <v>1.59</v>
      </c>
      <c r="H84">
        <v>7.03</v>
      </c>
      <c r="I84">
        <v>2.42</v>
      </c>
      <c r="J84">
        <v>-0.1</v>
      </c>
      <c r="K84">
        <v>0.05</v>
      </c>
      <c r="L84">
        <v>1.87</v>
      </c>
      <c r="M84">
        <v>-0.09</v>
      </c>
      <c r="N84">
        <v>0.48</v>
      </c>
      <c r="O84">
        <v>0.79</v>
      </c>
      <c r="P84">
        <v>3.21</v>
      </c>
      <c r="Q84">
        <v>0.76</v>
      </c>
      <c r="R84">
        <v>245.81</v>
      </c>
      <c r="S84">
        <v>186.18</v>
      </c>
      <c r="T84">
        <v>284.83999999999997</v>
      </c>
      <c r="U84">
        <v>327.98</v>
      </c>
      <c r="V84">
        <v>256.24</v>
      </c>
      <c r="W84">
        <v>53.88</v>
      </c>
      <c r="X84">
        <v>34.65</v>
      </c>
      <c r="Y84">
        <v>69.05</v>
      </c>
      <c r="Z84">
        <v>7.82</v>
      </c>
      <c r="AA84">
        <v>0.51</v>
      </c>
      <c r="AB84">
        <v>9.5299999999999994</v>
      </c>
      <c r="AC84">
        <v>15.08</v>
      </c>
      <c r="AD84">
        <v>27.48</v>
      </c>
      <c r="AE84">
        <v>1.42</v>
      </c>
      <c r="AF84">
        <v>32.450000000000003</v>
      </c>
      <c r="AG84">
        <v>46.59</v>
      </c>
      <c r="AH84">
        <v>7.83</v>
      </c>
      <c r="AI84">
        <v>25.47</v>
      </c>
      <c r="AJ84">
        <v>4.82</v>
      </c>
      <c r="AK84">
        <v>15.61</v>
      </c>
      <c r="AL84">
        <v>8.6199999999999992</v>
      </c>
      <c r="AM84">
        <v>23.04</v>
      </c>
      <c r="AN84">
        <v>4.6100000000000003</v>
      </c>
      <c r="AO84">
        <v>14.41</v>
      </c>
      <c r="AP84">
        <v>4.17</v>
      </c>
      <c r="AQ84">
        <v>3.39</v>
      </c>
      <c r="AR84">
        <v>5</v>
      </c>
      <c r="AS84">
        <v>4.58</v>
      </c>
      <c r="AT84">
        <v>4.2699999999999996</v>
      </c>
      <c r="AU84">
        <v>0.55000000000000004</v>
      </c>
      <c r="AV84">
        <v>0.45</v>
      </c>
      <c r="AW84">
        <v>0.22</v>
      </c>
      <c r="AX84">
        <v>1.69</v>
      </c>
      <c r="AY84">
        <v>3.7</v>
      </c>
      <c r="AZ84">
        <v>2.98</v>
      </c>
      <c r="BA84">
        <v>2.92</v>
      </c>
      <c r="BB84">
        <v>2.76</v>
      </c>
      <c r="BC84">
        <v>0.5</v>
      </c>
      <c r="BD84">
        <v>1.46</v>
      </c>
      <c r="BE84">
        <v>0.47</v>
      </c>
      <c r="BF84">
        <v>243.94</v>
      </c>
      <c r="BG84">
        <v>187.26</v>
      </c>
      <c r="BH84">
        <v>327.86</v>
      </c>
      <c r="BI84">
        <v>322.61</v>
      </c>
      <c r="BJ84">
        <v>270.05</v>
      </c>
      <c r="BK84">
        <v>59.46</v>
      </c>
      <c r="BL84">
        <v>71.63</v>
      </c>
      <c r="BM84">
        <v>17.37</v>
      </c>
      <c r="BN84">
        <v>3.03</v>
      </c>
      <c r="BO84">
        <v>2.99</v>
      </c>
      <c r="BP84">
        <v>3.02</v>
      </c>
      <c r="BQ84">
        <v>3</v>
      </c>
      <c r="BR84">
        <v>3.01</v>
      </c>
      <c r="BS84">
        <v>0.02</v>
      </c>
      <c r="BT84">
        <v>0.03</v>
      </c>
      <c r="BU84">
        <v>0.04</v>
      </c>
      <c r="BV84">
        <v>2.04</v>
      </c>
      <c r="BW84">
        <v>2.4700000000000002</v>
      </c>
      <c r="BX84">
        <v>2.99</v>
      </c>
      <c r="BY84">
        <v>2.0099999999999998</v>
      </c>
      <c r="BZ84">
        <v>2.4</v>
      </c>
      <c r="CA84">
        <v>0.22</v>
      </c>
      <c r="CB84">
        <v>1.76</v>
      </c>
      <c r="CC84">
        <v>0.17</v>
      </c>
      <c r="CD84">
        <v>66.48</v>
      </c>
      <c r="CE84">
        <v>5.48</v>
      </c>
      <c r="CF84">
        <v>94.01</v>
      </c>
      <c r="CG84">
        <v>76.510000000000005</v>
      </c>
      <c r="CH84">
        <v>61.28</v>
      </c>
      <c r="CI84">
        <v>29.45</v>
      </c>
      <c r="CJ84">
        <v>32.92</v>
      </c>
      <c r="CK84">
        <v>55.64</v>
      </c>
    </row>
    <row r="85" spans="1:89" x14ac:dyDescent="0.35">
      <c r="A85" t="s">
        <v>89</v>
      </c>
      <c r="B85">
        <v>31.88</v>
      </c>
      <c r="C85">
        <v>22.1</v>
      </c>
      <c r="D85">
        <v>32.770000000000003</v>
      </c>
      <c r="E85">
        <v>25.6</v>
      </c>
      <c r="F85">
        <v>28.49</v>
      </c>
      <c r="G85">
        <v>4.4000000000000004</v>
      </c>
      <c r="H85">
        <v>7.23</v>
      </c>
      <c r="I85">
        <v>3.28</v>
      </c>
      <c r="J85">
        <v>3.02</v>
      </c>
      <c r="K85">
        <v>4.63</v>
      </c>
      <c r="L85">
        <v>4.67</v>
      </c>
      <c r="M85">
        <v>2.8</v>
      </c>
      <c r="N85">
        <v>3.73</v>
      </c>
      <c r="O85">
        <v>0.62</v>
      </c>
      <c r="P85">
        <v>0.97</v>
      </c>
      <c r="Q85">
        <v>0.54</v>
      </c>
      <c r="R85">
        <v>78.78</v>
      </c>
      <c r="S85">
        <v>39.1</v>
      </c>
      <c r="T85">
        <v>95.56</v>
      </c>
      <c r="U85">
        <v>53.25</v>
      </c>
      <c r="V85">
        <v>70.59</v>
      </c>
      <c r="W85">
        <v>20.16</v>
      </c>
      <c r="X85">
        <v>166.08</v>
      </c>
      <c r="Y85">
        <v>17.71</v>
      </c>
      <c r="Z85">
        <v>7.55</v>
      </c>
      <c r="AA85">
        <v>1.54</v>
      </c>
      <c r="AB85">
        <v>11.64</v>
      </c>
      <c r="AC85">
        <v>2.3199999999999998</v>
      </c>
      <c r="AD85">
        <v>24.16</v>
      </c>
      <c r="AE85">
        <v>4.29</v>
      </c>
      <c r="AF85">
        <v>35.369999999999997</v>
      </c>
      <c r="AG85">
        <v>7.26</v>
      </c>
      <c r="AH85">
        <v>6.25</v>
      </c>
      <c r="AI85">
        <v>19.05</v>
      </c>
      <c r="AJ85">
        <v>3.51</v>
      </c>
      <c r="AK85">
        <v>10.59</v>
      </c>
      <c r="AL85">
        <v>10.36</v>
      </c>
      <c r="AM85">
        <v>29.65</v>
      </c>
      <c r="AN85">
        <v>2.27</v>
      </c>
      <c r="AO85">
        <v>7.46</v>
      </c>
      <c r="AP85">
        <v>2.92</v>
      </c>
      <c r="AQ85">
        <v>3.35</v>
      </c>
      <c r="AR85">
        <v>4.6900000000000004</v>
      </c>
      <c r="AS85">
        <v>2.79</v>
      </c>
      <c r="AT85">
        <v>3.62</v>
      </c>
      <c r="AU85">
        <v>0.66</v>
      </c>
      <c r="AV85">
        <v>0.89</v>
      </c>
      <c r="AW85">
        <v>0.48</v>
      </c>
      <c r="AX85">
        <v>3.68</v>
      </c>
      <c r="AY85">
        <v>4.04</v>
      </c>
      <c r="AZ85">
        <v>4.05</v>
      </c>
      <c r="BA85">
        <v>3.99</v>
      </c>
      <c r="BB85">
        <v>3.86</v>
      </c>
      <c r="BC85">
        <v>0.19</v>
      </c>
      <c r="BD85">
        <v>0.67</v>
      </c>
      <c r="BE85">
        <v>0.1</v>
      </c>
      <c r="BF85">
        <v>197.07</v>
      </c>
      <c r="BG85">
        <v>165.56</v>
      </c>
      <c r="BH85">
        <v>262.85000000000002</v>
      </c>
      <c r="BI85">
        <v>165.15</v>
      </c>
      <c r="BJ85">
        <v>205.92</v>
      </c>
      <c r="BK85">
        <v>43.8</v>
      </c>
      <c r="BL85">
        <v>119.41</v>
      </c>
      <c r="BM85">
        <v>39.85</v>
      </c>
      <c r="BN85">
        <v>2.98</v>
      </c>
      <c r="BO85">
        <v>2.99</v>
      </c>
      <c r="BP85">
        <v>3.04</v>
      </c>
      <c r="BQ85">
        <v>3.01</v>
      </c>
      <c r="BR85">
        <v>3</v>
      </c>
      <c r="BS85">
        <v>0.03</v>
      </c>
      <c r="BT85">
        <v>0.04</v>
      </c>
      <c r="BU85">
        <v>0.03</v>
      </c>
      <c r="BV85">
        <v>1.68</v>
      </c>
      <c r="BW85">
        <v>1.4</v>
      </c>
      <c r="BX85">
        <v>1.86</v>
      </c>
      <c r="BY85">
        <v>3.88</v>
      </c>
      <c r="BZ85">
        <v>1.97</v>
      </c>
      <c r="CA85">
        <v>0.28000000000000003</v>
      </c>
      <c r="CB85">
        <v>2.06</v>
      </c>
      <c r="CC85">
        <v>0.54</v>
      </c>
      <c r="CD85">
        <v>64.260000000000005</v>
      </c>
      <c r="CE85">
        <v>30.23</v>
      </c>
      <c r="CF85">
        <v>98.85</v>
      </c>
      <c r="CG85">
        <v>4.12</v>
      </c>
      <c r="CH85">
        <v>51.12</v>
      </c>
      <c r="CI85">
        <v>34.74</v>
      </c>
      <c r="CJ85">
        <v>39.68</v>
      </c>
      <c r="CK85">
        <v>40.44</v>
      </c>
    </row>
    <row r="86" spans="1:89" x14ac:dyDescent="0.35">
      <c r="A86" t="s">
        <v>178</v>
      </c>
      <c r="B86">
        <v>30.92</v>
      </c>
      <c r="C86">
        <v>25.23</v>
      </c>
      <c r="D86">
        <v>31.86</v>
      </c>
      <c r="E86">
        <v>25.39</v>
      </c>
      <c r="F86">
        <v>28.48</v>
      </c>
      <c r="G86">
        <v>3.31</v>
      </c>
      <c r="H86">
        <v>7.13</v>
      </c>
      <c r="I86">
        <v>2.5499999999999998</v>
      </c>
      <c r="J86">
        <v>1.05</v>
      </c>
      <c r="K86">
        <v>1.02</v>
      </c>
      <c r="L86">
        <v>3.75</v>
      </c>
      <c r="M86">
        <v>0.95</v>
      </c>
      <c r="N86">
        <v>1.67</v>
      </c>
      <c r="O86">
        <v>0.98</v>
      </c>
      <c r="P86">
        <v>2.39</v>
      </c>
      <c r="Q86">
        <v>1.02</v>
      </c>
      <c r="R86">
        <v>148.69</v>
      </c>
      <c r="S86">
        <v>151.99</v>
      </c>
      <c r="T86">
        <v>153.72999999999999</v>
      </c>
      <c r="U86">
        <v>188.97</v>
      </c>
      <c r="V86">
        <v>160.36000000000001</v>
      </c>
      <c r="W86">
        <v>18.27</v>
      </c>
      <c r="X86">
        <v>102.38</v>
      </c>
      <c r="Y86">
        <v>22.51</v>
      </c>
      <c r="Z86">
        <v>7.63</v>
      </c>
      <c r="AA86">
        <v>2.8</v>
      </c>
      <c r="AB86">
        <v>12.21</v>
      </c>
      <c r="AC86">
        <v>4.12</v>
      </c>
      <c r="AD86">
        <v>24.45</v>
      </c>
      <c r="AE86">
        <v>11.27</v>
      </c>
      <c r="AF86">
        <v>37.92</v>
      </c>
      <c r="AG86">
        <v>15.14</v>
      </c>
      <c r="AH86">
        <v>6.8</v>
      </c>
      <c r="AI86">
        <v>22.53</v>
      </c>
      <c r="AJ86">
        <v>3.53</v>
      </c>
      <c r="AK86">
        <v>10.11</v>
      </c>
      <c r="AL86">
        <v>10.07</v>
      </c>
      <c r="AM86">
        <v>27.6</v>
      </c>
      <c r="AN86">
        <v>2.66</v>
      </c>
      <c r="AO86">
        <v>7.75</v>
      </c>
      <c r="AP86">
        <v>3.15</v>
      </c>
      <c r="AQ86">
        <v>3.66</v>
      </c>
      <c r="AR86">
        <v>5.01</v>
      </c>
      <c r="AS86">
        <v>4.0199999999999996</v>
      </c>
      <c r="AT86">
        <v>3.99</v>
      </c>
      <c r="AU86">
        <v>0.67</v>
      </c>
      <c r="AV86">
        <v>0.65</v>
      </c>
      <c r="AW86">
        <v>0.46</v>
      </c>
      <c r="AX86">
        <v>1.04</v>
      </c>
      <c r="AY86">
        <v>1.6</v>
      </c>
      <c r="AZ86">
        <v>2.29</v>
      </c>
      <c r="BA86">
        <v>2.95</v>
      </c>
      <c r="BB86">
        <v>2.0099999999999998</v>
      </c>
      <c r="BC86">
        <v>0.59</v>
      </c>
      <c r="BD86">
        <v>2.0299999999999998</v>
      </c>
      <c r="BE86">
        <v>1.04</v>
      </c>
      <c r="BF86">
        <v>227.67</v>
      </c>
      <c r="BG86">
        <v>206.65</v>
      </c>
      <c r="BH86">
        <v>282.89</v>
      </c>
      <c r="BI86">
        <v>286.33</v>
      </c>
      <c r="BJ86">
        <v>252.67</v>
      </c>
      <c r="BK86">
        <v>45.6</v>
      </c>
      <c r="BL86">
        <v>84.63</v>
      </c>
      <c r="BM86">
        <v>10.54</v>
      </c>
      <c r="BN86">
        <v>2.94</v>
      </c>
      <c r="BO86">
        <v>3.01</v>
      </c>
      <c r="BP86">
        <v>3.04</v>
      </c>
      <c r="BQ86">
        <v>3.01</v>
      </c>
      <c r="BR86">
        <v>3</v>
      </c>
      <c r="BS86">
        <v>0.03</v>
      </c>
      <c r="BT86">
        <v>0.04</v>
      </c>
      <c r="BU86">
        <v>0.05</v>
      </c>
      <c r="BV86">
        <v>2.58</v>
      </c>
      <c r="BW86">
        <v>2.0099999999999998</v>
      </c>
      <c r="BX86">
        <v>3.22</v>
      </c>
      <c r="BY86">
        <v>2.63</v>
      </c>
      <c r="BZ86">
        <v>2.6</v>
      </c>
      <c r="CA86">
        <v>0.32</v>
      </c>
      <c r="CB86">
        <v>1.62</v>
      </c>
      <c r="CC86">
        <v>0.35</v>
      </c>
      <c r="CD86">
        <v>94.04</v>
      </c>
      <c r="CE86">
        <v>72.150000000000006</v>
      </c>
      <c r="CF86">
        <v>93.18</v>
      </c>
      <c r="CG86">
        <v>40.51</v>
      </c>
      <c r="CH86">
        <v>74.790000000000006</v>
      </c>
      <c r="CI86">
        <v>23.1</v>
      </c>
      <c r="CJ86">
        <v>21.83</v>
      </c>
      <c r="CK86">
        <v>14.81</v>
      </c>
    </row>
    <row r="87" spans="1:89" x14ac:dyDescent="0.35">
      <c r="A87" t="s">
        <v>290</v>
      </c>
      <c r="B87">
        <v>32.950000000000003</v>
      </c>
      <c r="C87">
        <v>22.71</v>
      </c>
      <c r="D87">
        <v>29.75</v>
      </c>
      <c r="E87">
        <v>28.49</v>
      </c>
      <c r="F87">
        <v>28.32</v>
      </c>
      <c r="G87">
        <v>3.83</v>
      </c>
      <c r="H87">
        <v>7.28</v>
      </c>
      <c r="I87">
        <v>1.99</v>
      </c>
      <c r="J87">
        <v>3.36</v>
      </c>
      <c r="K87">
        <v>4.0599999999999996</v>
      </c>
      <c r="L87">
        <v>3.56</v>
      </c>
      <c r="M87">
        <v>4.83</v>
      </c>
      <c r="N87">
        <v>3.88</v>
      </c>
      <c r="O87">
        <v>0.41</v>
      </c>
      <c r="P87">
        <v>0.84</v>
      </c>
      <c r="Q87">
        <v>0.81</v>
      </c>
      <c r="R87">
        <v>115.03</v>
      </c>
      <c r="S87">
        <v>64.540000000000006</v>
      </c>
      <c r="T87">
        <v>118.73</v>
      </c>
      <c r="U87">
        <v>73.790000000000006</v>
      </c>
      <c r="V87">
        <v>96.54</v>
      </c>
      <c r="W87">
        <v>21.63</v>
      </c>
      <c r="X87">
        <v>147.97999999999999</v>
      </c>
      <c r="Y87">
        <v>16.97</v>
      </c>
      <c r="Z87">
        <v>7.14</v>
      </c>
      <c r="AA87">
        <v>1.57</v>
      </c>
      <c r="AB87">
        <v>5.5</v>
      </c>
      <c r="AC87">
        <v>6.23</v>
      </c>
      <c r="AD87">
        <v>21.86</v>
      </c>
      <c r="AE87">
        <v>6.98</v>
      </c>
      <c r="AF87">
        <v>17.920000000000002</v>
      </c>
      <c r="AG87">
        <v>21.82</v>
      </c>
      <c r="AH87">
        <v>5.09</v>
      </c>
      <c r="AI87">
        <v>17.04</v>
      </c>
      <c r="AJ87">
        <v>2.35</v>
      </c>
      <c r="AK87">
        <v>6.8</v>
      </c>
      <c r="AL87">
        <v>11.16</v>
      </c>
      <c r="AM87">
        <v>30.92</v>
      </c>
      <c r="AN87">
        <v>1.9</v>
      </c>
      <c r="AO87">
        <v>5.44</v>
      </c>
      <c r="AP87">
        <v>4.24</v>
      </c>
      <c r="AQ87">
        <v>3.91</v>
      </c>
      <c r="AR87">
        <v>4.99</v>
      </c>
      <c r="AS87">
        <v>3.84</v>
      </c>
      <c r="AT87">
        <v>4.26</v>
      </c>
      <c r="AU87">
        <v>0.47</v>
      </c>
      <c r="AV87">
        <v>0.43</v>
      </c>
      <c r="AW87">
        <v>0.24</v>
      </c>
      <c r="AX87">
        <v>2.71</v>
      </c>
      <c r="AY87">
        <v>3.93</v>
      </c>
      <c r="AZ87">
        <v>2.2799999999999998</v>
      </c>
      <c r="BA87">
        <v>2.06</v>
      </c>
      <c r="BB87">
        <v>2.83</v>
      </c>
      <c r="BC87">
        <v>0.57999999999999996</v>
      </c>
      <c r="BD87">
        <v>1.4</v>
      </c>
      <c r="BE87">
        <v>0.71</v>
      </c>
      <c r="BF87">
        <v>235.53</v>
      </c>
      <c r="BG87">
        <v>210.69</v>
      </c>
      <c r="BH87">
        <v>271.68</v>
      </c>
      <c r="BI87">
        <v>292.42</v>
      </c>
      <c r="BJ87">
        <v>255.07</v>
      </c>
      <c r="BK87">
        <v>43.87</v>
      </c>
      <c r="BL87">
        <v>82.86</v>
      </c>
      <c r="BM87">
        <v>15.2</v>
      </c>
      <c r="BN87">
        <v>3.02</v>
      </c>
      <c r="BO87">
        <v>3.01</v>
      </c>
      <c r="BP87">
        <v>3.01</v>
      </c>
      <c r="BQ87">
        <v>3.01</v>
      </c>
      <c r="BR87">
        <v>3.01</v>
      </c>
      <c r="BS87">
        <v>0.02</v>
      </c>
      <c r="BT87">
        <v>0.03</v>
      </c>
      <c r="BU87">
        <v>0.04</v>
      </c>
      <c r="BV87">
        <v>2.66</v>
      </c>
      <c r="BW87">
        <v>2.6</v>
      </c>
      <c r="BX87">
        <v>2.61</v>
      </c>
      <c r="BY87">
        <v>0.85</v>
      </c>
      <c r="BZ87">
        <v>2.37</v>
      </c>
      <c r="CA87">
        <v>0.32</v>
      </c>
      <c r="CB87">
        <v>1.78</v>
      </c>
      <c r="CC87">
        <v>0.42</v>
      </c>
      <c r="CD87">
        <v>98.51</v>
      </c>
      <c r="CE87">
        <v>90.23</v>
      </c>
      <c r="CF87">
        <v>36.29</v>
      </c>
      <c r="CG87">
        <v>9.5</v>
      </c>
      <c r="CH87">
        <v>57.91</v>
      </c>
      <c r="CI87">
        <v>38.28</v>
      </c>
      <c r="CJ87">
        <v>38.11</v>
      </c>
      <c r="CK87">
        <v>47.85</v>
      </c>
    </row>
    <row r="88" spans="1:89" x14ac:dyDescent="0.35">
      <c r="A88" t="s">
        <v>136</v>
      </c>
      <c r="B88">
        <v>33.54</v>
      </c>
      <c r="C88">
        <v>19.52</v>
      </c>
      <c r="D88">
        <v>31.9</v>
      </c>
      <c r="E88">
        <v>28.11</v>
      </c>
      <c r="F88">
        <v>28.25</v>
      </c>
      <c r="G88">
        <v>5.42</v>
      </c>
      <c r="H88">
        <v>7.55</v>
      </c>
      <c r="I88">
        <v>4.7</v>
      </c>
      <c r="J88">
        <v>2.36</v>
      </c>
      <c r="K88">
        <v>5.03</v>
      </c>
      <c r="L88">
        <v>5.22</v>
      </c>
      <c r="M88">
        <v>3.62</v>
      </c>
      <c r="N88">
        <v>3.93</v>
      </c>
      <c r="O88">
        <v>0.77</v>
      </c>
      <c r="P88">
        <v>0.8</v>
      </c>
      <c r="Q88">
        <v>0.67</v>
      </c>
      <c r="R88">
        <v>88.73</v>
      </c>
      <c r="S88">
        <v>14.9</v>
      </c>
      <c r="T88">
        <v>64.150000000000006</v>
      </c>
      <c r="U88">
        <v>88.55</v>
      </c>
      <c r="V88">
        <v>65.3</v>
      </c>
      <c r="W88">
        <v>26.2</v>
      </c>
      <c r="X88">
        <v>169.71</v>
      </c>
      <c r="Y88">
        <v>23.58</v>
      </c>
      <c r="Z88">
        <v>10.56</v>
      </c>
      <c r="AA88">
        <v>1.8</v>
      </c>
      <c r="AB88">
        <v>13.54</v>
      </c>
      <c r="AC88">
        <v>5.31</v>
      </c>
      <c r="AD88">
        <v>31.41</v>
      </c>
      <c r="AE88">
        <v>9.08</v>
      </c>
      <c r="AF88">
        <v>41.99</v>
      </c>
      <c r="AG88">
        <v>18.39</v>
      </c>
      <c r="AH88">
        <v>7.72</v>
      </c>
      <c r="AI88">
        <v>25.11</v>
      </c>
      <c r="AJ88">
        <v>4.3899999999999997</v>
      </c>
      <c r="AK88">
        <v>12.18</v>
      </c>
      <c r="AL88">
        <v>9.41</v>
      </c>
      <c r="AM88">
        <v>25.76</v>
      </c>
      <c r="AN88">
        <v>3.39</v>
      </c>
      <c r="AO88">
        <v>9.0399999999999991</v>
      </c>
      <c r="AP88">
        <v>3.47</v>
      </c>
      <c r="AQ88">
        <v>3.18</v>
      </c>
      <c r="AR88">
        <v>4.6399999999999997</v>
      </c>
      <c r="AS88">
        <v>4.26</v>
      </c>
      <c r="AT88">
        <v>3.91</v>
      </c>
      <c r="AU88">
        <v>0.59</v>
      </c>
      <c r="AV88">
        <v>0.68</v>
      </c>
      <c r="AW88">
        <v>0.28000000000000003</v>
      </c>
      <c r="AX88">
        <v>4.03</v>
      </c>
      <c r="AY88">
        <v>4.53</v>
      </c>
      <c r="AZ88">
        <v>4.04</v>
      </c>
      <c r="BA88">
        <v>3.95</v>
      </c>
      <c r="BB88">
        <v>4.08</v>
      </c>
      <c r="BC88">
        <v>0.28000000000000003</v>
      </c>
      <c r="BD88">
        <v>0.51</v>
      </c>
      <c r="BE88">
        <v>0.22</v>
      </c>
      <c r="BF88">
        <v>211.49</v>
      </c>
      <c r="BG88">
        <v>204.71</v>
      </c>
      <c r="BH88">
        <v>382.12</v>
      </c>
      <c r="BI88">
        <v>295.24</v>
      </c>
      <c r="BJ88">
        <v>268.07</v>
      </c>
      <c r="BK88">
        <v>62.33</v>
      </c>
      <c r="BL88">
        <v>75.400000000000006</v>
      </c>
      <c r="BM88">
        <v>32.83</v>
      </c>
      <c r="BN88">
        <v>1.03</v>
      </c>
      <c r="BO88">
        <v>1.34</v>
      </c>
      <c r="BP88">
        <v>1.65</v>
      </c>
      <c r="BQ88">
        <v>1</v>
      </c>
      <c r="BR88">
        <v>1.26</v>
      </c>
      <c r="BS88">
        <v>0.19</v>
      </c>
      <c r="BT88">
        <v>1.27</v>
      </c>
      <c r="BU88">
        <v>0.28000000000000003</v>
      </c>
      <c r="BV88">
        <v>1.67</v>
      </c>
      <c r="BW88">
        <v>2.04</v>
      </c>
      <c r="BX88">
        <v>2.5</v>
      </c>
      <c r="BY88">
        <v>3.35</v>
      </c>
      <c r="BZ88">
        <v>2.39</v>
      </c>
      <c r="CA88">
        <v>0.31</v>
      </c>
      <c r="CB88">
        <v>1.76</v>
      </c>
      <c r="CC88">
        <v>0.63</v>
      </c>
      <c r="CD88">
        <v>96.92</v>
      </c>
      <c r="CE88">
        <v>47.36</v>
      </c>
      <c r="CF88">
        <v>85.58</v>
      </c>
      <c r="CG88">
        <v>83.42</v>
      </c>
      <c r="CH88">
        <v>77.53</v>
      </c>
      <c r="CI88">
        <v>15.68</v>
      </c>
      <c r="CJ88">
        <v>18.97</v>
      </c>
      <c r="CK88">
        <v>28.26</v>
      </c>
    </row>
    <row r="89" spans="1:89" x14ac:dyDescent="0.35">
      <c r="A89" t="s">
        <v>163</v>
      </c>
      <c r="B89">
        <v>33.840000000000003</v>
      </c>
      <c r="C89">
        <v>21.14</v>
      </c>
      <c r="D89">
        <v>31.09</v>
      </c>
      <c r="E89">
        <v>26.97</v>
      </c>
      <c r="F89">
        <v>28.24</v>
      </c>
      <c r="G89">
        <v>4.8499999999999996</v>
      </c>
      <c r="H89">
        <v>7.48</v>
      </c>
      <c r="I89">
        <v>3.84</v>
      </c>
      <c r="J89">
        <v>2.87</v>
      </c>
      <c r="K89">
        <v>3.3</v>
      </c>
      <c r="L89">
        <v>3.17</v>
      </c>
      <c r="M89">
        <v>2.6</v>
      </c>
      <c r="N89">
        <v>3</v>
      </c>
      <c r="O89">
        <v>0.33</v>
      </c>
      <c r="P89">
        <v>1.46</v>
      </c>
      <c r="Q89">
        <v>0.44</v>
      </c>
      <c r="R89">
        <v>128.05000000000001</v>
      </c>
      <c r="S89">
        <v>87</v>
      </c>
      <c r="T89">
        <v>156.72999999999999</v>
      </c>
      <c r="U89">
        <v>131.01</v>
      </c>
      <c r="V89">
        <v>125.35</v>
      </c>
      <c r="W89">
        <v>24.52</v>
      </c>
      <c r="X89">
        <v>126.68</v>
      </c>
      <c r="Y89">
        <v>7.67</v>
      </c>
      <c r="Z89">
        <v>7.73</v>
      </c>
      <c r="AA89">
        <v>2.2000000000000002</v>
      </c>
      <c r="AB89">
        <v>10.6</v>
      </c>
      <c r="AC89">
        <v>2.64</v>
      </c>
      <c r="AD89">
        <v>22.55</v>
      </c>
      <c r="AE89">
        <v>10.5</v>
      </c>
      <c r="AF89">
        <v>34.07</v>
      </c>
      <c r="AG89">
        <v>9.66</v>
      </c>
      <c r="AH89">
        <v>5.93</v>
      </c>
      <c r="AI89">
        <v>19.739999999999998</v>
      </c>
      <c r="AJ89">
        <v>3.37</v>
      </c>
      <c r="AK89">
        <v>9.42</v>
      </c>
      <c r="AL89">
        <v>10.77</v>
      </c>
      <c r="AM89">
        <v>29.85</v>
      </c>
      <c r="AN89">
        <v>3.2</v>
      </c>
      <c r="AO89">
        <v>9.84</v>
      </c>
      <c r="AP89">
        <v>4.03</v>
      </c>
      <c r="AQ89">
        <v>4.0199999999999996</v>
      </c>
      <c r="AR89">
        <v>4.97</v>
      </c>
      <c r="AS89">
        <v>4.42</v>
      </c>
      <c r="AT89">
        <v>4.32</v>
      </c>
      <c r="AU89">
        <v>0.46</v>
      </c>
      <c r="AV89">
        <v>0.38</v>
      </c>
      <c r="AW89">
        <v>0.1</v>
      </c>
      <c r="AX89">
        <v>4.01</v>
      </c>
      <c r="AY89">
        <v>3.56</v>
      </c>
      <c r="AZ89">
        <v>3.99</v>
      </c>
      <c r="BA89">
        <v>3.83</v>
      </c>
      <c r="BB89">
        <v>3.82</v>
      </c>
      <c r="BC89">
        <v>0.05</v>
      </c>
      <c r="BD89">
        <v>0.71</v>
      </c>
      <c r="BE89">
        <v>0.41</v>
      </c>
      <c r="BF89">
        <v>247.88</v>
      </c>
      <c r="BG89">
        <v>200.34</v>
      </c>
      <c r="BH89">
        <v>300.3</v>
      </c>
      <c r="BI89">
        <v>304.58</v>
      </c>
      <c r="BJ89">
        <v>264.04000000000002</v>
      </c>
      <c r="BK89">
        <v>50.87</v>
      </c>
      <c r="BL89">
        <v>76.14</v>
      </c>
      <c r="BM89">
        <v>8.08</v>
      </c>
      <c r="BN89">
        <v>3.05</v>
      </c>
      <c r="BO89">
        <v>3.01</v>
      </c>
      <c r="BP89">
        <v>2.96</v>
      </c>
      <c r="BQ89">
        <v>2.96</v>
      </c>
      <c r="BR89">
        <v>3</v>
      </c>
      <c r="BS89">
        <v>0.02</v>
      </c>
      <c r="BT89">
        <v>0.04</v>
      </c>
      <c r="BU89">
        <v>0.06</v>
      </c>
      <c r="BV89">
        <v>1.41</v>
      </c>
      <c r="BW89">
        <v>0.96</v>
      </c>
      <c r="BX89">
        <v>1.95</v>
      </c>
      <c r="BY89">
        <v>2.74</v>
      </c>
      <c r="BZ89">
        <v>1.78</v>
      </c>
      <c r="CA89">
        <v>0.38</v>
      </c>
      <c r="CB89">
        <v>2.2000000000000002</v>
      </c>
      <c r="CC89">
        <v>0.66</v>
      </c>
      <c r="CD89">
        <v>40.020000000000003</v>
      </c>
      <c r="CE89">
        <v>36.880000000000003</v>
      </c>
      <c r="CF89">
        <v>67.33</v>
      </c>
      <c r="CG89">
        <v>32.299999999999997</v>
      </c>
      <c r="CH89">
        <v>45.41</v>
      </c>
      <c r="CI89">
        <v>14.41</v>
      </c>
      <c r="CJ89">
        <v>39.729999999999997</v>
      </c>
      <c r="CK89">
        <v>23.41</v>
      </c>
    </row>
    <row r="90" spans="1:89" x14ac:dyDescent="0.35">
      <c r="A90" t="s">
        <v>185</v>
      </c>
      <c r="B90">
        <v>30.03</v>
      </c>
      <c r="C90">
        <v>25.65</v>
      </c>
      <c r="D90">
        <v>30.17</v>
      </c>
      <c r="E90">
        <v>25.89</v>
      </c>
      <c r="F90">
        <v>28.02</v>
      </c>
      <c r="G90">
        <v>2.5099999999999998</v>
      </c>
      <c r="H90">
        <v>7.39</v>
      </c>
      <c r="I90">
        <v>1.73</v>
      </c>
      <c r="J90">
        <v>3.4</v>
      </c>
      <c r="K90">
        <v>5.26</v>
      </c>
      <c r="L90">
        <v>4.6900000000000004</v>
      </c>
      <c r="M90">
        <v>4.3499999999999996</v>
      </c>
      <c r="N90">
        <v>4.3499999999999996</v>
      </c>
      <c r="O90">
        <v>0.48</v>
      </c>
      <c r="P90">
        <v>0.53</v>
      </c>
      <c r="Q90">
        <v>0.5</v>
      </c>
      <c r="R90">
        <v>108.66</v>
      </c>
      <c r="S90">
        <v>27.73</v>
      </c>
      <c r="T90">
        <v>77.89</v>
      </c>
      <c r="U90">
        <v>66.31</v>
      </c>
      <c r="V90">
        <v>71.53</v>
      </c>
      <c r="W90">
        <v>25.41</v>
      </c>
      <c r="X90">
        <v>166.03</v>
      </c>
      <c r="Y90">
        <v>27.05</v>
      </c>
      <c r="Z90">
        <v>7.92</v>
      </c>
      <c r="AA90">
        <v>2.57</v>
      </c>
      <c r="AB90">
        <v>8.9</v>
      </c>
      <c r="AC90">
        <v>7.6</v>
      </c>
      <c r="AD90">
        <v>26.43</v>
      </c>
      <c r="AE90">
        <v>10.14</v>
      </c>
      <c r="AF90">
        <v>29.23</v>
      </c>
      <c r="AG90">
        <v>28.74</v>
      </c>
      <c r="AH90">
        <v>6.83</v>
      </c>
      <c r="AI90">
        <v>23.74</v>
      </c>
      <c r="AJ90">
        <v>3.01</v>
      </c>
      <c r="AK90">
        <v>9.58</v>
      </c>
      <c r="AL90">
        <v>9.84</v>
      </c>
      <c r="AM90">
        <v>25.82</v>
      </c>
      <c r="AN90">
        <v>0.42</v>
      </c>
      <c r="AO90">
        <v>1.69</v>
      </c>
      <c r="AP90">
        <v>3.89</v>
      </c>
      <c r="AQ90">
        <v>3.82</v>
      </c>
      <c r="AR90">
        <v>4.68</v>
      </c>
      <c r="AS90">
        <v>3.97</v>
      </c>
      <c r="AT90">
        <v>4.09</v>
      </c>
      <c r="AU90">
        <v>0.43</v>
      </c>
      <c r="AV90">
        <v>0.53</v>
      </c>
      <c r="AW90">
        <v>0.15</v>
      </c>
      <c r="AX90">
        <v>3.03</v>
      </c>
      <c r="AY90">
        <v>3.73</v>
      </c>
      <c r="AZ90">
        <v>3.96</v>
      </c>
      <c r="BA90">
        <v>3.62</v>
      </c>
      <c r="BB90">
        <v>3.54</v>
      </c>
      <c r="BC90">
        <v>0.25</v>
      </c>
      <c r="BD90">
        <v>0.91</v>
      </c>
      <c r="BE90">
        <v>0.22</v>
      </c>
      <c r="BF90">
        <v>233.96</v>
      </c>
      <c r="BG90">
        <v>213.53</v>
      </c>
      <c r="BH90">
        <v>313.02999999999997</v>
      </c>
      <c r="BI90">
        <v>250.17</v>
      </c>
      <c r="BJ90">
        <v>252.2</v>
      </c>
      <c r="BK90">
        <v>44.59</v>
      </c>
      <c r="BL90">
        <v>86.99</v>
      </c>
      <c r="BM90">
        <v>31.97</v>
      </c>
      <c r="BN90">
        <v>2.99</v>
      </c>
      <c r="BO90">
        <v>3</v>
      </c>
      <c r="BP90">
        <v>2.99</v>
      </c>
      <c r="BQ90">
        <v>3.01</v>
      </c>
      <c r="BR90">
        <v>3</v>
      </c>
      <c r="BS90">
        <v>0.02</v>
      </c>
      <c r="BT90">
        <v>0.04</v>
      </c>
      <c r="BU90">
        <v>0.05</v>
      </c>
      <c r="BV90">
        <v>1.96</v>
      </c>
      <c r="BW90">
        <v>1.91</v>
      </c>
      <c r="BX90">
        <v>2.57</v>
      </c>
      <c r="BY90">
        <v>1.84</v>
      </c>
      <c r="BZ90">
        <v>2.1</v>
      </c>
      <c r="CA90">
        <v>0.23</v>
      </c>
      <c r="CB90">
        <v>1.97</v>
      </c>
      <c r="CC90">
        <v>0.16</v>
      </c>
      <c r="CD90">
        <v>91.1</v>
      </c>
      <c r="CE90">
        <v>71.53</v>
      </c>
      <c r="CF90">
        <v>98.56</v>
      </c>
      <c r="CG90">
        <v>89.09</v>
      </c>
      <c r="CH90">
        <v>86.67</v>
      </c>
      <c r="CI90">
        <v>10.34</v>
      </c>
      <c r="CJ90">
        <v>11.24</v>
      </c>
      <c r="CK90">
        <v>26.18</v>
      </c>
    </row>
    <row r="91" spans="1:89" x14ac:dyDescent="0.35">
      <c r="A91" t="s">
        <v>184</v>
      </c>
      <c r="B91">
        <v>30.75</v>
      </c>
      <c r="C91">
        <v>22.52</v>
      </c>
      <c r="D91">
        <v>30.67</v>
      </c>
      <c r="E91">
        <v>27.7</v>
      </c>
      <c r="F91">
        <v>27.95</v>
      </c>
      <c r="G91">
        <v>3.61</v>
      </c>
      <c r="H91">
        <v>7.5</v>
      </c>
      <c r="I91">
        <v>1.61</v>
      </c>
      <c r="J91">
        <v>3.08</v>
      </c>
      <c r="K91">
        <v>4.67</v>
      </c>
      <c r="L91">
        <v>5.97</v>
      </c>
      <c r="M91">
        <v>5.07</v>
      </c>
      <c r="N91">
        <v>4.53</v>
      </c>
      <c r="O91">
        <v>0.82</v>
      </c>
      <c r="P91">
        <v>0.33</v>
      </c>
      <c r="Q91">
        <v>0.74</v>
      </c>
      <c r="R91">
        <v>89.63</v>
      </c>
      <c r="S91">
        <v>22.52</v>
      </c>
      <c r="T91">
        <v>69.41</v>
      </c>
      <c r="U91">
        <v>68.680000000000007</v>
      </c>
      <c r="V91">
        <v>62.83</v>
      </c>
      <c r="W91">
        <v>23.29</v>
      </c>
      <c r="X91">
        <v>171.86</v>
      </c>
      <c r="Y91">
        <v>23.3</v>
      </c>
      <c r="Z91">
        <v>6.1</v>
      </c>
      <c r="AA91">
        <v>0.88</v>
      </c>
      <c r="AB91">
        <v>6.53</v>
      </c>
      <c r="AC91">
        <v>0.89</v>
      </c>
      <c r="AD91">
        <v>19.82</v>
      </c>
      <c r="AE91">
        <v>3.86</v>
      </c>
      <c r="AF91">
        <v>21.01</v>
      </c>
      <c r="AG91">
        <v>1.74</v>
      </c>
      <c r="AH91">
        <v>3.96</v>
      </c>
      <c r="AI91">
        <v>13.08</v>
      </c>
      <c r="AJ91">
        <v>2.48</v>
      </c>
      <c r="AK91">
        <v>7.66</v>
      </c>
      <c r="AL91">
        <v>12.09</v>
      </c>
      <c r="AM91">
        <v>34.28</v>
      </c>
      <c r="AN91">
        <v>3.09</v>
      </c>
      <c r="AO91">
        <v>10.24</v>
      </c>
      <c r="AP91">
        <v>3.63</v>
      </c>
      <c r="AQ91">
        <v>3.52</v>
      </c>
      <c r="AR91">
        <v>4.66</v>
      </c>
      <c r="AS91">
        <v>3.76</v>
      </c>
      <c r="AT91">
        <v>3.95</v>
      </c>
      <c r="AU91">
        <v>0.5</v>
      </c>
      <c r="AV91">
        <v>0.64</v>
      </c>
      <c r="AW91">
        <v>0.11</v>
      </c>
      <c r="AX91">
        <v>3.94</v>
      </c>
      <c r="AY91">
        <v>4.6100000000000003</v>
      </c>
      <c r="AZ91">
        <v>3.96</v>
      </c>
      <c r="BA91">
        <v>3.91</v>
      </c>
      <c r="BB91">
        <v>4.04</v>
      </c>
      <c r="BC91">
        <v>0.33</v>
      </c>
      <c r="BD91">
        <v>0.54</v>
      </c>
      <c r="BE91">
        <v>0.28000000000000003</v>
      </c>
      <c r="BF91">
        <v>223.91</v>
      </c>
      <c r="BG91">
        <v>205.24</v>
      </c>
      <c r="BH91">
        <v>323.06</v>
      </c>
      <c r="BI91">
        <v>347.64</v>
      </c>
      <c r="BJ91">
        <v>269.77</v>
      </c>
      <c r="BK91">
        <v>58.44</v>
      </c>
      <c r="BL91">
        <v>71.930000000000007</v>
      </c>
      <c r="BM91">
        <v>19.98</v>
      </c>
      <c r="BN91">
        <v>3.01</v>
      </c>
      <c r="BO91">
        <v>3.01</v>
      </c>
      <c r="BP91">
        <v>2.69</v>
      </c>
      <c r="BQ91">
        <v>3</v>
      </c>
      <c r="BR91">
        <v>2.92</v>
      </c>
      <c r="BS91">
        <v>0.04</v>
      </c>
      <c r="BT91">
        <v>0.1</v>
      </c>
      <c r="BU91">
        <v>0.14000000000000001</v>
      </c>
      <c r="BV91">
        <v>2.44</v>
      </c>
      <c r="BW91">
        <v>3.7</v>
      </c>
      <c r="BX91">
        <v>2.95</v>
      </c>
      <c r="BY91">
        <v>1.91</v>
      </c>
      <c r="BZ91">
        <v>2.89</v>
      </c>
      <c r="CA91">
        <v>0.33</v>
      </c>
      <c r="CB91">
        <v>1.41</v>
      </c>
      <c r="CC91">
        <v>0.62</v>
      </c>
      <c r="CD91">
        <v>78.599999999999994</v>
      </c>
      <c r="CE91">
        <v>31.3</v>
      </c>
      <c r="CF91">
        <v>19.59</v>
      </c>
      <c r="CG91">
        <v>3.76</v>
      </c>
      <c r="CH91">
        <v>33.659999999999997</v>
      </c>
      <c r="CI91">
        <v>30.12</v>
      </c>
      <c r="CJ91">
        <v>50.92</v>
      </c>
      <c r="CK91">
        <v>31.08</v>
      </c>
    </row>
    <row r="92" spans="1:89" x14ac:dyDescent="0.35">
      <c r="A92" t="s">
        <v>276</v>
      </c>
      <c r="B92">
        <v>29.57</v>
      </c>
      <c r="C92">
        <v>23.72</v>
      </c>
      <c r="D92">
        <v>28.65</v>
      </c>
      <c r="E92">
        <v>30.88</v>
      </c>
      <c r="F92">
        <v>27.89</v>
      </c>
      <c r="G92">
        <v>2.69</v>
      </c>
      <c r="H92">
        <v>7.5</v>
      </c>
      <c r="I92">
        <v>1.6</v>
      </c>
      <c r="J92">
        <v>3.08</v>
      </c>
      <c r="K92">
        <v>4.01</v>
      </c>
      <c r="L92">
        <v>3.86</v>
      </c>
      <c r="M92">
        <v>5.04</v>
      </c>
      <c r="N92">
        <v>3.89</v>
      </c>
      <c r="O92">
        <v>0.52</v>
      </c>
      <c r="P92">
        <v>0.81</v>
      </c>
      <c r="Q92">
        <v>0.79</v>
      </c>
      <c r="R92">
        <v>102.09</v>
      </c>
      <c r="S92">
        <v>55.37</v>
      </c>
      <c r="T92">
        <v>104.97</v>
      </c>
      <c r="U92">
        <v>82.22</v>
      </c>
      <c r="V92">
        <v>87.8</v>
      </c>
      <c r="W92">
        <v>20.440000000000001</v>
      </c>
      <c r="X92">
        <v>153.94</v>
      </c>
      <c r="Y92">
        <v>13.84</v>
      </c>
      <c r="Z92">
        <v>10.6</v>
      </c>
      <c r="AA92">
        <v>1.73</v>
      </c>
      <c r="AB92">
        <v>10.83</v>
      </c>
      <c r="AC92">
        <v>6.49</v>
      </c>
      <c r="AD92">
        <v>36.11</v>
      </c>
      <c r="AE92">
        <v>7.4</v>
      </c>
      <c r="AF92">
        <v>37.520000000000003</v>
      </c>
      <c r="AG92">
        <v>20.55</v>
      </c>
      <c r="AH92">
        <v>7.57</v>
      </c>
      <c r="AI92">
        <v>26.14</v>
      </c>
      <c r="AJ92">
        <v>3.91</v>
      </c>
      <c r="AK92">
        <v>12.43</v>
      </c>
      <c r="AL92">
        <v>9.3800000000000008</v>
      </c>
      <c r="AM92">
        <v>24.73</v>
      </c>
      <c r="AN92">
        <v>2.1</v>
      </c>
      <c r="AO92">
        <v>8</v>
      </c>
      <c r="AP92">
        <v>4.16</v>
      </c>
      <c r="AQ92">
        <v>3.55</v>
      </c>
      <c r="AR92">
        <v>5</v>
      </c>
      <c r="AS92">
        <v>4.8</v>
      </c>
      <c r="AT92">
        <v>4.29</v>
      </c>
      <c r="AU92">
        <v>0.53</v>
      </c>
      <c r="AV92">
        <v>0.43</v>
      </c>
      <c r="AW92">
        <v>0.18</v>
      </c>
      <c r="AX92">
        <v>3.4</v>
      </c>
      <c r="AY92">
        <v>3.97</v>
      </c>
      <c r="AZ92">
        <v>2.98</v>
      </c>
      <c r="BA92">
        <v>3.9</v>
      </c>
      <c r="BB92">
        <v>3.5</v>
      </c>
      <c r="BC92">
        <v>0.32</v>
      </c>
      <c r="BD92">
        <v>0.93</v>
      </c>
      <c r="BE92">
        <v>0.3</v>
      </c>
      <c r="BF92">
        <v>234.48</v>
      </c>
      <c r="BG92">
        <v>198.73</v>
      </c>
      <c r="BH92">
        <v>295.01</v>
      </c>
      <c r="BI92">
        <v>314.24</v>
      </c>
      <c r="BJ92">
        <v>259.75</v>
      </c>
      <c r="BK92">
        <v>51.85</v>
      </c>
      <c r="BL92">
        <v>79.05</v>
      </c>
      <c r="BM92">
        <v>10.89</v>
      </c>
      <c r="BN92">
        <v>3</v>
      </c>
      <c r="BO92">
        <v>3.02</v>
      </c>
      <c r="BP92">
        <v>3</v>
      </c>
      <c r="BQ92">
        <v>3</v>
      </c>
      <c r="BR92">
        <v>3</v>
      </c>
      <c r="BS92">
        <v>0.01</v>
      </c>
      <c r="BT92">
        <v>0.03</v>
      </c>
      <c r="BU92">
        <v>0.05</v>
      </c>
      <c r="BV92">
        <v>1.37</v>
      </c>
      <c r="BW92">
        <v>2.0699999999999998</v>
      </c>
      <c r="BX92">
        <v>1.95</v>
      </c>
      <c r="BY92">
        <v>0.95</v>
      </c>
      <c r="BZ92">
        <v>1.73</v>
      </c>
      <c r="CA92">
        <v>0.22</v>
      </c>
      <c r="CB92">
        <v>2.2200000000000002</v>
      </c>
      <c r="CC92">
        <v>0.33</v>
      </c>
      <c r="CD92">
        <v>86.34</v>
      </c>
      <c r="CE92">
        <v>36.049999999999997</v>
      </c>
      <c r="CF92">
        <v>60.48</v>
      </c>
      <c r="CG92">
        <v>5.42</v>
      </c>
      <c r="CH92">
        <v>47.78</v>
      </c>
      <c r="CI92">
        <v>30.7</v>
      </c>
      <c r="CJ92">
        <v>41.25</v>
      </c>
      <c r="CK92">
        <v>24.58</v>
      </c>
    </row>
    <row r="93" spans="1:89" x14ac:dyDescent="0.35">
      <c r="A93" t="s">
        <v>210</v>
      </c>
      <c r="B93">
        <v>30.38</v>
      </c>
      <c r="C93">
        <v>21.16</v>
      </c>
      <c r="D93">
        <v>29.81</v>
      </c>
      <c r="E93">
        <v>31.85</v>
      </c>
      <c r="F93">
        <v>27.87</v>
      </c>
      <c r="G93">
        <v>3.9</v>
      </c>
      <c r="H93">
        <v>7.61</v>
      </c>
      <c r="I93">
        <v>2.56</v>
      </c>
      <c r="J93">
        <v>2.3199999999999998</v>
      </c>
      <c r="K93">
        <v>2.95</v>
      </c>
      <c r="L93">
        <v>3.78</v>
      </c>
      <c r="M93">
        <v>2.16</v>
      </c>
      <c r="N93">
        <v>2.83</v>
      </c>
      <c r="O93">
        <v>0.56999999999999995</v>
      </c>
      <c r="P93">
        <v>1.56</v>
      </c>
      <c r="Q93">
        <v>0.36</v>
      </c>
      <c r="R93">
        <v>207.55</v>
      </c>
      <c r="S93">
        <v>128.63</v>
      </c>
      <c r="T93">
        <v>228.88</v>
      </c>
      <c r="U93">
        <v>102.58</v>
      </c>
      <c r="V93">
        <v>175</v>
      </c>
      <c r="W93">
        <v>32.56</v>
      </c>
      <c r="X93">
        <v>93.2</v>
      </c>
      <c r="Y93">
        <v>27.78</v>
      </c>
      <c r="Z93">
        <v>10.62</v>
      </c>
      <c r="AA93">
        <v>2.78</v>
      </c>
      <c r="AB93">
        <v>13.78</v>
      </c>
      <c r="AC93">
        <v>4.1500000000000004</v>
      </c>
      <c r="AD93">
        <v>34.69</v>
      </c>
      <c r="AE93">
        <v>12.29</v>
      </c>
      <c r="AF93">
        <v>46.79</v>
      </c>
      <c r="AG93">
        <v>12.03</v>
      </c>
      <c r="AH93">
        <v>8.48</v>
      </c>
      <c r="AI93">
        <v>28.93</v>
      </c>
      <c r="AJ93">
        <v>4.3</v>
      </c>
      <c r="AK93">
        <v>13.1</v>
      </c>
      <c r="AL93">
        <v>8.84</v>
      </c>
      <c r="AM93">
        <v>23.27</v>
      </c>
      <c r="AN93">
        <v>2.88</v>
      </c>
      <c r="AO93">
        <v>9.85</v>
      </c>
      <c r="AP93">
        <v>4.2699999999999996</v>
      </c>
      <c r="AQ93">
        <v>4.43</v>
      </c>
      <c r="AR93">
        <v>5.05</v>
      </c>
      <c r="AS93">
        <v>2.89</v>
      </c>
      <c r="AT93">
        <v>4.28</v>
      </c>
      <c r="AU93">
        <v>0.52</v>
      </c>
      <c r="AV93">
        <v>0.45</v>
      </c>
      <c r="AW93">
        <v>0.65</v>
      </c>
      <c r="AX93">
        <v>2.69</v>
      </c>
      <c r="AY93">
        <v>1.34</v>
      </c>
      <c r="AZ93">
        <v>1.7</v>
      </c>
      <c r="BA93">
        <v>3.95</v>
      </c>
      <c r="BB93">
        <v>2.37</v>
      </c>
      <c r="BC93">
        <v>0.53</v>
      </c>
      <c r="BD93">
        <v>1.78</v>
      </c>
      <c r="BE93">
        <v>1.1599999999999999</v>
      </c>
      <c r="BF93">
        <v>267</v>
      </c>
      <c r="BG93">
        <v>215.83</v>
      </c>
      <c r="BH93">
        <v>367.38</v>
      </c>
      <c r="BI93">
        <v>290.33</v>
      </c>
      <c r="BJ93">
        <v>284.29000000000002</v>
      </c>
      <c r="BK93">
        <v>54.74</v>
      </c>
      <c r="BL93">
        <v>63.53</v>
      </c>
      <c r="BM93">
        <v>18.79</v>
      </c>
      <c r="BN93">
        <v>3.07</v>
      </c>
      <c r="BO93">
        <v>3.01</v>
      </c>
      <c r="BP93">
        <v>3.01</v>
      </c>
      <c r="BQ93">
        <v>3.04</v>
      </c>
      <c r="BR93">
        <v>3.03</v>
      </c>
      <c r="BS93">
        <v>0.02</v>
      </c>
      <c r="BT93">
        <v>0.02</v>
      </c>
      <c r="BU93">
        <v>0.05</v>
      </c>
      <c r="BV93">
        <v>1.48</v>
      </c>
      <c r="BW93">
        <v>1.52</v>
      </c>
      <c r="BX93">
        <v>1.98</v>
      </c>
      <c r="BY93">
        <v>2.91</v>
      </c>
      <c r="BZ93">
        <v>1.85</v>
      </c>
      <c r="CA93">
        <v>0.18</v>
      </c>
      <c r="CB93">
        <v>2.14</v>
      </c>
      <c r="CC93">
        <v>0.3</v>
      </c>
      <c r="CD93">
        <v>81.64</v>
      </c>
      <c r="CE93">
        <v>106.27</v>
      </c>
      <c r="CF93">
        <v>97.46</v>
      </c>
      <c r="CG93">
        <v>12.92</v>
      </c>
      <c r="CH93">
        <v>74.73</v>
      </c>
      <c r="CI93">
        <v>35.450000000000003</v>
      </c>
      <c r="CJ93">
        <v>26.71</v>
      </c>
      <c r="CK93">
        <v>42.25</v>
      </c>
    </row>
    <row r="94" spans="1:89" x14ac:dyDescent="0.35">
      <c r="A94" t="s">
        <v>132</v>
      </c>
      <c r="B94">
        <v>31.17</v>
      </c>
      <c r="C94">
        <v>23.16</v>
      </c>
      <c r="D94">
        <v>30.91</v>
      </c>
      <c r="E94">
        <v>25.64</v>
      </c>
      <c r="F94">
        <v>27.8</v>
      </c>
      <c r="G94">
        <v>3.71</v>
      </c>
      <c r="H94">
        <v>7.63</v>
      </c>
      <c r="I94">
        <v>2.35</v>
      </c>
      <c r="J94">
        <v>3</v>
      </c>
      <c r="K94">
        <v>3.71</v>
      </c>
      <c r="L94">
        <v>4.72</v>
      </c>
      <c r="M94">
        <v>5.29</v>
      </c>
      <c r="N94">
        <v>4.1500000000000004</v>
      </c>
      <c r="O94">
        <v>0.8</v>
      </c>
      <c r="P94">
        <v>0.62</v>
      </c>
      <c r="Q94">
        <v>1.08</v>
      </c>
      <c r="R94">
        <v>106.98</v>
      </c>
      <c r="S94">
        <v>41.89</v>
      </c>
      <c r="T94">
        <v>98.21</v>
      </c>
      <c r="U94">
        <v>57.37</v>
      </c>
      <c r="V94">
        <v>77.45</v>
      </c>
      <c r="W94">
        <v>24.51</v>
      </c>
      <c r="X94">
        <v>161.88999999999999</v>
      </c>
      <c r="Y94">
        <v>27.15</v>
      </c>
      <c r="Z94">
        <v>7.63</v>
      </c>
      <c r="AA94">
        <v>0.45</v>
      </c>
      <c r="AB94">
        <v>10.07</v>
      </c>
      <c r="AC94">
        <v>1.5</v>
      </c>
      <c r="AD94">
        <v>24.32</v>
      </c>
      <c r="AE94">
        <v>1.98</v>
      </c>
      <c r="AF94">
        <v>32.85</v>
      </c>
      <c r="AG94">
        <v>6.46</v>
      </c>
      <c r="AH94">
        <v>4.83</v>
      </c>
      <c r="AI94">
        <v>16.14</v>
      </c>
      <c r="AJ94">
        <v>3.56</v>
      </c>
      <c r="AK94">
        <v>10.86</v>
      </c>
      <c r="AL94">
        <v>11.51</v>
      </c>
      <c r="AM94">
        <v>32.11</v>
      </c>
      <c r="AN94">
        <v>3.67</v>
      </c>
      <c r="AO94">
        <v>11.03</v>
      </c>
      <c r="AP94">
        <v>3.44</v>
      </c>
      <c r="AQ94">
        <v>2.92</v>
      </c>
      <c r="AR94">
        <v>4.96</v>
      </c>
      <c r="AS94">
        <v>4.3099999999999996</v>
      </c>
      <c r="AT94">
        <v>3.93</v>
      </c>
      <c r="AU94">
        <v>0.72</v>
      </c>
      <c r="AV94">
        <v>0.71</v>
      </c>
      <c r="AW94">
        <v>0.48</v>
      </c>
      <c r="AX94">
        <v>4.08</v>
      </c>
      <c r="AY94">
        <v>4.58</v>
      </c>
      <c r="AZ94">
        <v>4.03</v>
      </c>
      <c r="BA94">
        <v>3.99</v>
      </c>
      <c r="BB94">
        <v>4.1100000000000003</v>
      </c>
      <c r="BC94">
        <v>0.28999999999999998</v>
      </c>
      <c r="BD94">
        <v>0.49</v>
      </c>
      <c r="BE94">
        <v>0.24</v>
      </c>
      <c r="BF94">
        <v>249.32</v>
      </c>
      <c r="BG94">
        <v>206.52</v>
      </c>
      <c r="BH94">
        <v>316.86</v>
      </c>
      <c r="BI94">
        <v>328.11</v>
      </c>
      <c r="BJ94">
        <v>275.08</v>
      </c>
      <c r="BK94">
        <v>55.54</v>
      </c>
      <c r="BL94">
        <v>68.05</v>
      </c>
      <c r="BM94">
        <v>15.49</v>
      </c>
      <c r="BN94">
        <v>3.03</v>
      </c>
      <c r="BO94">
        <v>3</v>
      </c>
      <c r="BP94">
        <v>2.94</v>
      </c>
      <c r="BQ94">
        <v>2.98</v>
      </c>
      <c r="BR94">
        <v>2.99</v>
      </c>
      <c r="BS94">
        <v>0.01</v>
      </c>
      <c r="BT94">
        <v>0.05</v>
      </c>
      <c r="BU94">
        <v>0.06</v>
      </c>
      <c r="BV94">
        <v>2.12</v>
      </c>
      <c r="BW94">
        <v>4.24</v>
      </c>
      <c r="BX94">
        <v>2.31</v>
      </c>
      <c r="BY94">
        <v>4</v>
      </c>
      <c r="BZ94">
        <v>3.16</v>
      </c>
      <c r="CA94">
        <v>0.62</v>
      </c>
      <c r="CB94">
        <v>1.25</v>
      </c>
      <c r="CC94">
        <v>1.27</v>
      </c>
      <c r="CD94">
        <v>93.93</v>
      </c>
      <c r="CE94">
        <v>44.91</v>
      </c>
      <c r="CF94">
        <v>70.41</v>
      </c>
      <c r="CG94">
        <v>70.069999999999993</v>
      </c>
      <c r="CH94">
        <v>69.16</v>
      </c>
      <c r="CI94">
        <v>15.34</v>
      </c>
      <c r="CJ94">
        <v>24.33</v>
      </c>
      <c r="CK94">
        <v>22.24</v>
      </c>
    </row>
    <row r="95" spans="1:89" x14ac:dyDescent="0.35">
      <c r="A95" t="s">
        <v>279</v>
      </c>
      <c r="B95">
        <v>30.3</v>
      </c>
      <c r="C95">
        <v>25.42</v>
      </c>
      <c r="D95">
        <v>30.88</v>
      </c>
      <c r="E95">
        <v>23.46</v>
      </c>
      <c r="F95">
        <v>27.8</v>
      </c>
      <c r="G95">
        <v>3.15</v>
      </c>
      <c r="H95">
        <v>7.61</v>
      </c>
      <c r="I95">
        <v>2.97</v>
      </c>
      <c r="J95">
        <v>3.22</v>
      </c>
      <c r="K95">
        <v>2.96</v>
      </c>
      <c r="L95">
        <v>4.8600000000000003</v>
      </c>
      <c r="M95">
        <v>3.55</v>
      </c>
      <c r="N95">
        <v>3.61</v>
      </c>
      <c r="O95">
        <v>0.63</v>
      </c>
      <c r="P95">
        <v>1</v>
      </c>
      <c r="Q95">
        <v>0.34</v>
      </c>
      <c r="R95">
        <v>170.71</v>
      </c>
      <c r="S95">
        <v>163.91</v>
      </c>
      <c r="T95">
        <v>213.63</v>
      </c>
      <c r="U95">
        <v>197.27</v>
      </c>
      <c r="V95">
        <v>184.86</v>
      </c>
      <c r="W95">
        <v>25.37</v>
      </c>
      <c r="X95">
        <v>84.38</v>
      </c>
      <c r="Y95">
        <v>21.27</v>
      </c>
      <c r="Z95">
        <v>4.72</v>
      </c>
      <c r="AA95">
        <v>0.66</v>
      </c>
      <c r="AB95">
        <v>5.04</v>
      </c>
      <c r="AC95">
        <v>2.4300000000000002</v>
      </c>
      <c r="AD95">
        <v>15.37</v>
      </c>
      <c r="AE95">
        <v>2.57</v>
      </c>
      <c r="AF95">
        <v>16.940000000000001</v>
      </c>
      <c r="AG95">
        <v>8.4499999999999993</v>
      </c>
      <c r="AH95">
        <v>3.27</v>
      </c>
      <c r="AI95">
        <v>11.11</v>
      </c>
      <c r="AJ95">
        <v>1.92</v>
      </c>
      <c r="AK95">
        <v>6.09</v>
      </c>
      <c r="AL95">
        <v>12.51</v>
      </c>
      <c r="AM95">
        <v>35.28</v>
      </c>
      <c r="AN95">
        <v>2.97</v>
      </c>
      <c r="AO95">
        <v>8.5</v>
      </c>
      <c r="AP95">
        <v>4.33</v>
      </c>
      <c r="AQ95">
        <v>5.09</v>
      </c>
      <c r="AR95">
        <v>5.03</v>
      </c>
      <c r="AS95">
        <v>4.92</v>
      </c>
      <c r="AT95">
        <v>4.74</v>
      </c>
      <c r="AU95">
        <v>0.31</v>
      </c>
      <c r="AV95">
        <v>0.11</v>
      </c>
      <c r="AW95">
        <v>0.46</v>
      </c>
      <c r="AX95">
        <v>2.63</v>
      </c>
      <c r="AY95">
        <v>3.83</v>
      </c>
      <c r="AZ95">
        <v>3</v>
      </c>
      <c r="BA95">
        <v>3.48</v>
      </c>
      <c r="BB95">
        <v>3.2</v>
      </c>
      <c r="BC95">
        <v>0.39</v>
      </c>
      <c r="BD95">
        <v>1.1499999999999999</v>
      </c>
      <c r="BE95">
        <v>0.31</v>
      </c>
      <c r="BF95">
        <v>266.39</v>
      </c>
      <c r="BG95">
        <v>282.31</v>
      </c>
      <c r="BH95">
        <v>367.06</v>
      </c>
      <c r="BI95">
        <v>372.96</v>
      </c>
      <c r="BJ95">
        <v>319.22000000000003</v>
      </c>
      <c r="BK95">
        <v>51.79</v>
      </c>
      <c r="BL95">
        <v>38.61</v>
      </c>
      <c r="BM95">
        <v>19.95</v>
      </c>
      <c r="BN95">
        <v>3.05</v>
      </c>
      <c r="BO95">
        <v>3.01</v>
      </c>
      <c r="BP95">
        <v>2.99</v>
      </c>
      <c r="BQ95">
        <v>2.96</v>
      </c>
      <c r="BR95">
        <v>3</v>
      </c>
      <c r="BS95">
        <v>0.03</v>
      </c>
      <c r="BT95">
        <v>0.04</v>
      </c>
      <c r="BU95">
        <v>0.06</v>
      </c>
      <c r="BV95">
        <v>2.76</v>
      </c>
      <c r="BW95">
        <v>3.99</v>
      </c>
      <c r="BX95">
        <v>3.38</v>
      </c>
      <c r="BY95">
        <v>3</v>
      </c>
      <c r="BZ95">
        <v>3.29</v>
      </c>
      <c r="CA95">
        <v>0.28000000000000003</v>
      </c>
      <c r="CB95">
        <v>1.1299999999999999</v>
      </c>
      <c r="CC95">
        <v>0.57999999999999996</v>
      </c>
      <c r="CD95">
        <v>99.5</v>
      </c>
      <c r="CE95">
        <v>63.22</v>
      </c>
      <c r="CF95">
        <v>74.42</v>
      </c>
      <c r="CG95">
        <v>15.58</v>
      </c>
      <c r="CH95">
        <v>63.2</v>
      </c>
      <c r="CI95">
        <v>31.58</v>
      </c>
      <c r="CJ95">
        <v>31.87</v>
      </c>
      <c r="CK95">
        <v>26.71</v>
      </c>
    </row>
    <row r="96" spans="1:89" x14ac:dyDescent="0.35">
      <c r="A96" t="s">
        <v>230</v>
      </c>
      <c r="B96">
        <v>29.46</v>
      </c>
      <c r="C96">
        <v>23.49</v>
      </c>
      <c r="D96">
        <v>29.04</v>
      </c>
      <c r="E96">
        <v>28.89</v>
      </c>
      <c r="F96">
        <v>27.71</v>
      </c>
      <c r="G96">
        <v>2.74</v>
      </c>
      <c r="H96">
        <v>7.62</v>
      </c>
      <c r="I96">
        <v>0.98</v>
      </c>
      <c r="J96">
        <v>0.65</v>
      </c>
      <c r="K96">
        <v>0.08</v>
      </c>
      <c r="L96">
        <v>3.05</v>
      </c>
      <c r="M96">
        <v>0.41</v>
      </c>
      <c r="N96">
        <v>1.06</v>
      </c>
      <c r="O96">
        <v>0.96</v>
      </c>
      <c r="P96">
        <v>2.81</v>
      </c>
      <c r="Q96">
        <v>1.02</v>
      </c>
      <c r="R96">
        <v>233.49</v>
      </c>
      <c r="S96">
        <v>182.17</v>
      </c>
      <c r="T96">
        <v>226.64</v>
      </c>
      <c r="U96">
        <v>313.97000000000003</v>
      </c>
      <c r="V96">
        <v>234.52</v>
      </c>
      <c r="W96">
        <v>46.63</v>
      </c>
      <c r="X96">
        <v>50.59</v>
      </c>
      <c r="Y96">
        <v>60.83</v>
      </c>
      <c r="Z96">
        <v>9.3800000000000008</v>
      </c>
      <c r="AA96">
        <v>2.94</v>
      </c>
      <c r="AB96">
        <v>20.3</v>
      </c>
      <c r="AC96">
        <v>25.55</v>
      </c>
      <c r="AD96">
        <v>31.88</v>
      </c>
      <c r="AE96">
        <v>12.05</v>
      </c>
      <c r="AF96">
        <v>69.42</v>
      </c>
      <c r="AG96">
        <v>88.27</v>
      </c>
      <c r="AH96">
        <v>13.64</v>
      </c>
      <c r="AI96">
        <v>47.51</v>
      </c>
      <c r="AJ96">
        <v>8.57</v>
      </c>
      <c r="AK96">
        <v>29.53</v>
      </c>
      <c r="AL96">
        <v>4</v>
      </c>
      <c r="AM96">
        <v>6.29</v>
      </c>
      <c r="AN96">
        <v>10.85</v>
      </c>
      <c r="AO96">
        <v>39.08</v>
      </c>
      <c r="AP96">
        <v>3.81</v>
      </c>
      <c r="AQ96">
        <v>3.32</v>
      </c>
      <c r="AR96">
        <v>5.0199999999999996</v>
      </c>
      <c r="AS96">
        <v>5.0199999999999996</v>
      </c>
      <c r="AT96">
        <v>4.26</v>
      </c>
      <c r="AU96">
        <v>0.68</v>
      </c>
      <c r="AV96">
        <v>0.5</v>
      </c>
      <c r="AW96">
        <v>0.54</v>
      </c>
      <c r="AX96">
        <v>1.95</v>
      </c>
      <c r="AY96">
        <v>3.31</v>
      </c>
      <c r="AZ96">
        <v>2.94</v>
      </c>
      <c r="BA96">
        <v>2.74</v>
      </c>
      <c r="BB96">
        <v>2.75</v>
      </c>
      <c r="BC96">
        <v>0.36</v>
      </c>
      <c r="BD96">
        <v>1.46</v>
      </c>
      <c r="BE96">
        <v>0.23</v>
      </c>
      <c r="BF96">
        <v>252.48</v>
      </c>
      <c r="BG96">
        <v>184.24</v>
      </c>
      <c r="BH96">
        <v>309.89999999999998</v>
      </c>
      <c r="BI96">
        <v>356</v>
      </c>
      <c r="BJ96">
        <v>276.02999999999997</v>
      </c>
      <c r="BK96">
        <v>66.16</v>
      </c>
      <c r="BL96">
        <v>67.16</v>
      </c>
      <c r="BM96">
        <v>40.53</v>
      </c>
      <c r="BN96">
        <v>3.01</v>
      </c>
      <c r="BO96">
        <v>3</v>
      </c>
      <c r="BP96">
        <v>2.99</v>
      </c>
      <c r="BQ96">
        <v>3.03</v>
      </c>
      <c r="BR96">
        <v>3.01</v>
      </c>
      <c r="BS96">
        <v>0.02</v>
      </c>
      <c r="BT96">
        <v>0.03</v>
      </c>
      <c r="BU96">
        <v>0.06</v>
      </c>
      <c r="BV96">
        <v>1.68</v>
      </c>
      <c r="BW96">
        <v>1.19</v>
      </c>
      <c r="BX96">
        <v>1.19</v>
      </c>
      <c r="BY96">
        <v>1.05</v>
      </c>
      <c r="BZ96">
        <v>1.33</v>
      </c>
      <c r="CA96">
        <v>0.22</v>
      </c>
      <c r="CB96">
        <v>2.5099999999999998</v>
      </c>
      <c r="CC96">
        <v>0.25</v>
      </c>
      <c r="CD96">
        <v>73.97</v>
      </c>
      <c r="CE96">
        <v>48.82</v>
      </c>
      <c r="CF96">
        <v>97.7</v>
      </c>
      <c r="CG96">
        <v>84.1</v>
      </c>
      <c r="CH96">
        <v>76.02</v>
      </c>
      <c r="CI96">
        <v>17.16</v>
      </c>
      <c r="CJ96">
        <v>19.989999999999998</v>
      </c>
      <c r="CK96">
        <v>38.729999999999997</v>
      </c>
    </row>
    <row r="97" spans="1:89" x14ac:dyDescent="0.35">
      <c r="A97" t="s">
        <v>212</v>
      </c>
      <c r="B97">
        <v>29.8</v>
      </c>
      <c r="C97">
        <v>24.19</v>
      </c>
      <c r="D97">
        <v>29.51</v>
      </c>
      <c r="E97">
        <v>27.09</v>
      </c>
      <c r="F97">
        <v>27.69</v>
      </c>
      <c r="G97">
        <v>2.65</v>
      </c>
      <c r="H97">
        <v>7.62</v>
      </c>
      <c r="I97">
        <v>0.48</v>
      </c>
      <c r="J97">
        <v>3.3</v>
      </c>
      <c r="K97">
        <v>3.32</v>
      </c>
      <c r="L97">
        <v>3.36</v>
      </c>
      <c r="M97">
        <v>2.35</v>
      </c>
      <c r="N97">
        <v>3.09</v>
      </c>
      <c r="O97">
        <v>0.43</v>
      </c>
      <c r="P97">
        <v>1.43</v>
      </c>
      <c r="Q97">
        <v>0.66</v>
      </c>
      <c r="R97">
        <v>83.51</v>
      </c>
      <c r="S97">
        <v>48.01</v>
      </c>
      <c r="T97">
        <v>115.33</v>
      </c>
      <c r="U97">
        <v>173.38</v>
      </c>
      <c r="V97">
        <v>104.84</v>
      </c>
      <c r="W97">
        <v>37.74</v>
      </c>
      <c r="X97">
        <v>140.5</v>
      </c>
      <c r="Y97">
        <v>43.39</v>
      </c>
      <c r="Z97">
        <v>8.9700000000000006</v>
      </c>
      <c r="AA97">
        <v>3.72</v>
      </c>
      <c r="AB97">
        <v>9.32</v>
      </c>
      <c r="AC97">
        <v>11.27</v>
      </c>
      <c r="AD97">
        <v>29.99</v>
      </c>
      <c r="AE97">
        <v>15.5</v>
      </c>
      <c r="AF97">
        <v>31.43</v>
      </c>
      <c r="AG97">
        <v>39.19</v>
      </c>
      <c r="AH97">
        <v>8.4499999999999993</v>
      </c>
      <c r="AI97">
        <v>29.35</v>
      </c>
      <c r="AJ97">
        <v>3.52</v>
      </c>
      <c r="AK97">
        <v>10.91</v>
      </c>
      <c r="AL97">
        <v>8.57</v>
      </c>
      <c r="AM97">
        <v>21.67</v>
      </c>
      <c r="AN97">
        <v>1.58</v>
      </c>
      <c r="AO97">
        <v>5.48</v>
      </c>
      <c r="AP97">
        <v>3.94</v>
      </c>
      <c r="AQ97">
        <v>3.9</v>
      </c>
      <c r="AR97">
        <v>4.3099999999999996</v>
      </c>
      <c r="AS97">
        <v>4.55</v>
      </c>
      <c r="AT97">
        <v>4.16</v>
      </c>
      <c r="AU97">
        <v>0.34</v>
      </c>
      <c r="AV97">
        <v>0.48</v>
      </c>
      <c r="AW97">
        <v>0.39</v>
      </c>
      <c r="AX97">
        <v>3.73</v>
      </c>
      <c r="AY97">
        <v>4.16</v>
      </c>
      <c r="AZ97">
        <v>3.94</v>
      </c>
      <c r="BA97">
        <v>4.08</v>
      </c>
      <c r="BB97">
        <v>3.93</v>
      </c>
      <c r="BC97">
        <v>0.2</v>
      </c>
      <c r="BD97">
        <v>0.63</v>
      </c>
      <c r="BE97">
        <v>0.11</v>
      </c>
      <c r="BF97">
        <v>202.83</v>
      </c>
      <c r="BG97">
        <v>167.73</v>
      </c>
      <c r="BH97">
        <v>265.60000000000002</v>
      </c>
      <c r="BI97">
        <v>291.94</v>
      </c>
      <c r="BJ97">
        <v>234.44</v>
      </c>
      <c r="BK97">
        <v>54.95</v>
      </c>
      <c r="BL97">
        <v>96.69</v>
      </c>
      <c r="BM97">
        <v>18.22</v>
      </c>
      <c r="BN97">
        <v>2.97</v>
      </c>
      <c r="BO97">
        <v>2.68</v>
      </c>
      <c r="BP97">
        <v>3</v>
      </c>
      <c r="BQ97">
        <v>3.02</v>
      </c>
      <c r="BR97">
        <v>2.92</v>
      </c>
      <c r="BS97">
        <v>0.09</v>
      </c>
      <c r="BT97">
        <v>0.11</v>
      </c>
      <c r="BU97">
        <v>0.13</v>
      </c>
      <c r="BV97">
        <v>1.71</v>
      </c>
      <c r="BW97">
        <v>1.29</v>
      </c>
      <c r="BX97">
        <v>1.97</v>
      </c>
      <c r="BY97">
        <v>2.0499999999999998</v>
      </c>
      <c r="BZ97">
        <v>1.78</v>
      </c>
      <c r="CA97">
        <v>0.23</v>
      </c>
      <c r="CB97">
        <v>2.19</v>
      </c>
      <c r="CC97">
        <v>0.28999999999999998</v>
      </c>
      <c r="CD97">
        <v>98.41</v>
      </c>
      <c r="CE97">
        <v>103.14</v>
      </c>
      <c r="CF97">
        <v>92.42</v>
      </c>
      <c r="CG97">
        <v>91.58</v>
      </c>
      <c r="CH97">
        <v>94.72</v>
      </c>
      <c r="CI97">
        <v>5.44</v>
      </c>
      <c r="CJ97">
        <v>5.35</v>
      </c>
      <c r="CK97">
        <v>21.39</v>
      </c>
    </row>
    <row r="98" spans="1:89" x14ac:dyDescent="0.35">
      <c r="A98" t="s">
        <v>85</v>
      </c>
      <c r="B98">
        <v>30.42</v>
      </c>
      <c r="C98">
        <v>23.41</v>
      </c>
      <c r="D98">
        <v>28.43</v>
      </c>
      <c r="E98">
        <v>28.24</v>
      </c>
      <c r="F98">
        <v>27.68</v>
      </c>
      <c r="G98">
        <v>2.88</v>
      </c>
      <c r="H98">
        <v>7.65</v>
      </c>
      <c r="I98">
        <v>0.52</v>
      </c>
      <c r="J98">
        <v>2.86</v>
      </c>
      <c r="K98">
        <v>2.33</v>
      </c>
      <c r="L98">
        <v>4.26</v>
      </c>
      <c r="M98">
        <v>3.98</v>
      </c>
      <c r="N98">
        <v>3.31</v>
      </c>
      <c r="O98">
        <v>0.63</v>
      </c>
      <c r="P98">
        <v>1.19</v>
      </c>
      <c r="Q98">
        <v>0.69</v>
      </c>
      <c r="R98">
        <v>128.5</v>
      </c>
      <c r="S98">
        <v>112.53</v>
      </c>
      <c r="T98">
        <v>148.83000000000001</v>
      </c>
      <c r="U98">
        <v>133.75</v>
      </c>
      <c r="V98">
        <v>131.28</v>
      </c>
      <c r="W98">
        <v>17.55</v>
      </c>
      <c r="X98">
        <v>122.89</v>
      </c>
      <c r="Y98">
        <v>6.57</v>
      </c>
      <c r="Z98">
        <v>2.31</v>
      </c>
      <c r="AA98">
        <v>0.93</v>
      </c>
      <c r="AB98">
        <v>2.4</v>
      </c>
      <c r="AC98">
        <v>4.0199999999999996</v>
      </c>
      <c r="AD98">
        <v>7.66</v>
      </c>
      <c r="AE98">
        <v>3.9</v>
      </c>
      <c r="AF98">
        <v>8.39</v>
      </c>
      <c r="AG98">
        <v>13.78</v>
      </c>
      <c r="AH98">
        <v>2.62</v>
      </c>
      <c r="AI98">
        <v>9.4</v>
      </c>
      <c r="AJ98">
        <v>1.1499999999999999</v>
      </c>
      <c r="AK98">
        <v>3.92</v>
      </c>
      <c r="AL98">
        <v>12.88</v>
      </c>
      <c r="AM98">
        <v>36.119999999999997</v>
      </c>
      <c r="AN98">
        <v>3.42</v>
      </c>
      <c r="AO98">
        <v>9.08</v>
      </c>
      <c r="AP98">
        <v>3.69</v>
      </c>
      <c r="AQ98">
        <v>2.88</v>
      </c>
      <c r="AR98">
        <v>4.0999999999999996</v>
      </c>
      <c r="AS98">
        <v>4.04</v>
      </c>
      <c r="AT98">
        <v>3.75</v>
      </c>
      <c r="AU98">
        <v>0.5</v>
      </c>
      <c r="AV98">
        <v>0.78</v>
      </c>
      <c r="AW98">
        <v>0.28000000000000003</v>
      </c>
      <c r="AX98">
        <v>2.08</v>
      </c>
      <c r="AY98">
        <v>3.42</v>
      </c>
      <c r="AZ98">
        <v>2.0699999999999998</v>
      </c>
      <c r="BA98">
        <v>1.88</v>
      </c>
      <c r="BB98">
        <v>2.4300000000000002</v>
      </c>
      <c r="BC98">
        <v>0.52</v>
      </c>
      <c r="BD98">
        <v>1.68</v>
      </c>
      <c r="BE98">
        <v>0.56000000000000005</v>
      </c>
      <c r="BF98">
        <v>229.52</v>
      </c>
      <c r="BG98">
        <v>174.14</v>
      </c>
      <c r="BH98">
        <v>295.74</v>
      </c>
      <c r="BI98">
        <v>287.02</v>
      </c>
      <c r="BJ98">
        <v>247.04</v>
      </c>
      <c r="BK98">
        <v>53.97</v>
      </c>
      <c r="BL98">
        <v>88.08</v>
      </c>
      <c r="BM98">
        <v>7.43</v>
      </c>
      <c r="BN98">
        <v>2.99</v>
      </c>
      <c r="BO98">
        <v>2.98</v>
      </c>
      <c r="BP98">
        <v>3.02</v>
      </c>
      <c r="BQ98">
        <v>3</v>
      </c>
      <c r="BR98">
        <v>2.99</v>
      </c>
      <c r="BS98">
        <v>0.02</v>
      </c>
      <c r="BT98">
        <v>0.04</v>
      </c>
      <c r="BU98">
        <v>0.03</v>
      </c>
      <c r="BV98">
        <v>3.36</v>
      </c>
      <c r="BW98">
        <v>3.65</v>
      </c>
      <c r="BX98">
        <v>2.81</v>
      </c>
      <c r="BY98">
        <v>2.8</v>
      </c>
      <c r="BZ98">
        <v>3.2</v>
      </c>
      <c r="CA98">
        <v>0.21</v>
      </c>
      <c r="CB98">
        <v>1.18</v>
      </c>
      <c r="CC98">
        <v>0.38</v>
      </c>
      <c r="CD98">
        <v>69.13</v>
      </c>
      <c r="CE98">
        <v>62.57</v>
      </c>
      <c r="CF98">
        <v>5.59</v>
      </c>
      <c r="CG98">
        <v>68.72</v>
      </c>
      <c r="CH98">
        <v>50.18</v>
      </c>
      <c r="CI98">
        <v>24.6</v>
      </c>
      <c r="CJ98">
        <v>40.04</v>
      </c>
      <c r="CK98">
        <v>52.72</v>
      </c>
    </row>
    <row r="99" spans="1:89" x14ac:dyDescent="0.35">
      <c r="A99" t="s">
        <v>121</v>
      </c>
      <c r="B99">
        <v>30.61</v>
      </c>
      <c r="C99">
        <v>24.17</v>
      </c>
      <c r="D99">
        <v>29.84</v>
      </c>
      <c r="E99">
        <v>25.43</v>
      </c>
      <c r="F99">
        <v>27.57</v>
      </c>
      <c r="G99">
        <v>3.08</v>
      </c>
      <c r="H99">
        <v>7.74</v>
      </c>
      <c r="I99">
        <v>1.77</v>
      </c>
      <c r="J99">
        <v>0.66</v>
      </c>
      <c r="K99">
        <v>0.32</v>
      </c>
      <c r="L99">
        <v>1.53</v>
      </c>
      <c r="M99">
        <v>0.56999999999999995</v>
      </c>
      <c r="N99">
        <v>0.85</v>
      </c>
      <c r="O99">
        <v>0.52</v>
      </c>
      <c r="P99">
        <v>2.95</v>
      </c>
      <c r="Q99">
        <v>0.42</v>
      </c>
      <c r="R99">
        <v>136.05000000000001</v>
      </c>
      <c r="S99">
        <v>147.29</v>
      </c>
      <c r="T99">
        <v>174.37</v>
      </c>
      <c r="U99">
        <v>203.6</v>
      </c>
      <c r="V99">
        <v>164.38</v>
      </c>
      <c r="W99">
        <v>26.41</v>
      </c>
      <c r="X99">
        <v>98.64</v>
      </c>
      <c r="Y99">
        <v>31.04</v>
      </c>
      <c r="Z99">
        <v>7.8</v>
      </c>
      <c r="AA99">
        <v>1.19</v>
      </c>
      <c r="AB99">
        <v>6.8</v>
      </c>
      <c r="AC99">
        <v>1.81</v>
      </c>
      <c r="AD99">
        <v>25.53</v>
      </c>
      <c r="AE99">
        <v>5.0999999999999996</v>
      </c>
      <c r="AF99">
        <v>22.73</v>
      </c>
      <c r="AG99">
        <v>6.96</v>
      </c>
      <c r="AH99">
        <v>4.55</v>
      </c>
      <c r="AI99">
        <v>15.51</v>
      </c>
      <c r="AJ99">
        <v>2.91</v>
      </c>
      <c r="AK99">
        <v>8.91</v>
      </c>
      <c r="AL99">
        <v>11.78</v>
      </c>
      <c r="AM99">
        <v>32.89</v>
      </c>
      <c r="AN99">
        <v>3.62</v>
      </c>
      <c r="AO99">
        <v>11.51</v>
      </c>
      <c r="AP99">
        <v>3.59</v>
      </c>
      <c r="AQ99">
        <v>2.88</v>
      </c>
      <c r="AR99">
        <v>4.66</v>
      </c>
      <c r="AS99">
        <v>3.3</v>
      </c>
      <c r="AT99">
        <v>3.67</v>
      </c>
      <c r="AU99">
        <v>0.63</v>
      </c>
      <c r="AV99">
        <v>0.86</v>
      </c>
      <c r="AW99">
        <v>0.39</v>
      </c>
      <c r="AX99">
        <v>2.38</v>
      </c>
      <c r="AY99">
        <v>3.86</v>
      </c>
      <c r="AZ99">
        <v>3.68</v>
      </c>
      <c r="BA99">
        <v>3.59</v>
      </c>
      <c r="BB99">
        <v>3.32</v>
      </c>
      <c r="BC99">
        <v>0.41</v>
      </c>
      <c r="BD99">
        <v>1.07</v>
      </c>
      <c r="BE99">
        <v>0.39</v>
      </c>
      <c r="BF99">
        <v>218.87</v>
      </c>
      <c r="BG99">
        <v>192.5</v>
      </c>
      <c r="BH99">
        <v>285.05</v>
      </c>
      <c r="BI99">
        <v>255.45</v>
      </c>
      <c r="BJ99">
        <v>239.1</v>
      </c>
      <c r="BK99">
        <v>44.98</v>
      </c>
      <c r="BL99">
        <v>94.81</v>
      </c>
      <c r="BM99">
        <v>16.95</v>
      </c>
      <c r="BN99">
        <v>0.98</v>
      </c>
      <c r="BO99">
        <v>1</v>
      </c>
      <c r="BP99">
        <v>1.01</v>
      </c>
      <c r="BQ99">
        <v>1.01</v>
      </c>
      <c r="BR99">
        <v>1.02</v>
      </c>
      <c r="BS99">
        <v>0.08</v>
      </c>
      <c r="BT99">
        <v>1.44</v>
      </c>
      <c r="BU99">
        <v>7.0000000000000007E-2</v>
      </c>
      <c r="BV99">
        <v>2.25</v>
      </c>
      <c r="BW99">
        <v>2.95</v>
      </c>
      <c r="BX99">
        <v>3.06</v>
      </c>
      <c r="BY99">
        <v>3.74</v>
      </c>
      <c r="BZ99">
        <v>2.98</v>
      </c>
      <c r="CA99">
        <v>0.28000000000000003</v>
      </c>
      <c r="CB99">
        <v>1.34</v>
      </c>
      <c r="CC99">
        <v>0.6</v>
      </c>
      <c r="CD99">
        <v>77.62</v>
      </c>
      <c r="CE99">
        <v>55.95</v>
      </c>
      <c r="CF99">
        <v>98.17</v>
      </c>
      <c r="CG99">
        <v>46.88</v>
      </c>
      <c r="CH99">
        <v>70.02</v>
      </c>
      <c r="CI99">
        <v>20.74</v>
      </c>
      <c r="CJ99">
        <v>23.95</v>
      </c>
      <c r="CK99">
        <v>22.5</v>
      </c>
    </row>
    <row r="100" spans="1:89" x14ac:dyDescent="0.35">
      <c r="A100" t="s">
        <v>91</v>
      </c>
      <c r="B100">
        <v>29.72</v>
      </c>
      <c r="C100">
        <v>22.95</v>
      </c>
      <c r="D100">
        <v>30.38</v>
      </c>
      <c r="E100">
        <v>26.19</v>
      </c>
      <c r="F100">
        <v>27.41</v>
      </c>
      <c r="G100">
        <v>3.28</v>
      </c>
      <c r="H100">
        <v>7.86</v>
      </c>
      <c r="I100">
        <v>1.4</v>
      </c>
      <c r="J100">
        <v>3.43</v>
      </c>
      <c r="K100">
        <v>4.33</v>
      </c>
      <c r="L100">
        <v>4.5</v>
      </c>
      <c r="M100">
        <v>4.01</v>
      </c>
      <c r="N100">
        <v>4.0199999999999996</v>
      </c>
      <c r="O100">
        <v>0.44</v>
      </c>
      <c r="P100">
        <v>0.73</v>
      </c>
      <c r="Q100">
        <v>0.28999999999999998</v>
      </c>
      <c r="R100">
        <v>89.42</v>
      </c>
      <c r="S100">
        <v>41.13</v>
      </c>
      <c r="T100">
        <v>51.17</v>
      </c>
      <c r="U100">
        <v>63.35</v>
      </c>
      <c r="V100">
        <v>63.53</v>
      </c>
      <c r="W100">
        <v>18.329999999999998</v>
      </c>
      <c r="X100">
        <v>171.86</v>
      </c>
      <c r="Y100">
        <v>28.89</v>
      </c>
      <c r="Z100">
        <v>6.13</v>
      </c>
      <c r="AA100">
        <v>1.46</v>
      </c>
      <c r="AB100">
        <v>11.09</v>
      </c>
      <c r="AC100">
        <v>4.9400000000000004</v>
      </c>
      <c r="AD100">
        <v>21.11</v>
      </c>
      <c r="AE100">
        <v>6.74</v>
      </c>
      <c r="AF100">
        <v>36.28</v>
      </c>
      <c r="AG100">
        <v>18.510000000000002</v>
      </c>
      <c r="AH100">
        <v>5.79</v>
      </c>
      <c r="AI100">
        <v>20.420000000000002</v>
      </c>
      <c r="AJ100">
        <v>3.19</v>
      </c>
      <c r="AK100">
        <v>10.050000000000001</v>
      </c>
      <c r="AL100">
        <v>10.58</v>
      </c>
      <c r="AM100">
        <v>28.32</v>
      </c>
      <c r="AN100">
        <v>1.47</v>
      </c>
      <c r="AO100">
        <v>4.3499999999999996</v>
      </c>
      <c r="AP100">
        <v>4.08</v>
      </c>
      <c r="AQ100">
        <v>3.03</v>
      </c>
      <c r="AR100">
        <v>4.66</v>
      </c>
      <c r="AS100">
        <v>3.35</v>
      </c>
      <c r="AT100">
        <v>3.82</v>
      </c>
      <c r="AU100">
        <v>0.57999999999999996</v>
      </c>
      <c r="AV100">
        <v>0.75</v>
      </c>
      <c r="AW100">
        <v>0.48</v>
      </c>
      <c r="AX100">
        <v>3.39</v>
      </c>
      <c r="AY100">
        <v>3.85</v>
      </c>
      <c r="AZ100">
        <v>3.96</v>
      </c>
      <c r="BA100">
        <v>3.75</v>
      </c>
      <c r="BB100">
        <v>3.69</v>
      </c>
      <c r="BC100">
        <v>0.2</v>
      </c>
      <c r="BD100">
        <v>0.8</v>
      </c>
      <c r="BE100">
        <v>0.15</v>
      </c>
      <c r="BF100">
        <v>221.42</v>
      </c>
      <c r="BG100">
        <v>159.81</v>
      </c>
      <c r="BH100">
        <v>286.05</v>
      </c>
      <c r="BI100">
        <v>257.54000000000002</v>
      </c>
      <c r="BJ100">
        <v>232.01</v>
      </c>
      <c r="BK100">
        <v>51.84</v>
      </c>
      <c r="BL100">
        <v>99.11</v>
      </c>
      <c r="BM100">
        <v>9.1300000000000008</v>
      </c>
      <c r="BN100">
        <v>2.99</v>
      </c>
      <c r="BO100">
        <v>3.01</v>
      </c>
      <c r="BP100">
        <v>2.98</v>
      </c>
      <c r="BQ100">
        <v>3.03</v>
      </c>
      <c r="BR100">
        <v>3</v>
      </c>
      <c r="BS100">
        <v>0.02</v>
      </c>
      <c r="BT100">
        <v>0.04</v>
      </c>
      <c r="BU100">
        <v>0.06</v>
      </c>
      <c r="BV100">
        <v>2.0499999999999998</v>
      </c>
      <c r="BW100">
        <v>2.7</v>
      </c>
      <c r="BX100">
        <v>2.65</v>
      </c>
      <c r="BY100">
        <v>1.97</v>
      </c>
      <c r="BZ100">
        <v>2.37</v>
      </c>
      <c r="CA100">
        <v>0.2</v>
      </c>
      <c r="CB100">
        <v>1.77</v>
      </c>
      <c r="CC100">
        <v>0.28000000000000003</v>
      </c>
      <c r="CD100">
        <v>79.59</v>
      </c>
      <c r="CE100">
        <v>63.97</v>
      </c>
      <c r="CF100">
        <v>96.1</v>
      </c>
      <c r="CG100">
        <v>34.81</v>
      </c>
      <c r="CH100">
        <v>69.010000000000005</v>
      </c>
      <c r="CI100">
        <v>23.6</v>
      </c>
      <c r="CJ100">
        <v>25.33</v>
      </c>
      <c r="CK100">
        <v>20.99</v>
      </c>
    </row>
    <row r="101" spans="1:89" x14ac:dyDescent="0.35">
      <c r="A101" t="s">
        <v>298</v>
      </c>
      <c r="B101">
        <v>30.78</v>
      </c>
      <c r="C101">
        <v>22.23</v>
      </c>
      <c r="D101">
        <v>27.96</v>
      </c>
      <c r="E101">
        <v>29.92</v>
      </c>
      <c r="F101">
        <v>27.37</v>
      </c>
      <c r="G101">
        <v>3.26</v>
      </c>
      <c r="H101">
        <v>7.9</v>
      </c>
      <c r="I101">
        <v>1.41</v>
      </c>
      <c r="J101">
        <v>3.31</v>
      </c>
      <c r="K101">
        <v>5.04</v>
      </c>
      <c r="L101">
        <v>4.97</v>
      </c>
      <c r="M101">
        <v>4.8899999999999997</v>
      </c>
      <c r="N101">
        <v>4.43</v>
      </c>
      <c r="O101">
        <v>0.56000000000000005</v>
      </c>
      <c r="P101">
        <v>0.43</v>
      </c>
      <c r="Q101">
        <v>0.54</v>
      </c>
      <c r="R101">
        <v>126.37</v>
      </c>
      <c r="S101">
        <v>55.76</v>
      </c>
      <c r="T101">
        <v>107.37</v>
      </c>
      <c r="U101">
        <v>95.55</v>
      </c>
      <c r="V101">
        <v>97.01</v>
      </c>
      <c r="W101">
        <v>23.67</v>
      </c>
      <c r="X101">
        <v>147.72</v>
      </c>
      <c r="Y101">
        <v>18.03</v>
      </c>
      <c r="Z101">
        <v>8.6199999999999992</v>
      </c>
      <c r="AA101">
        <v>1.4</v>
      </c>
      <c r="AB101">
        <v>5.91</v>
      </c>
      <c r="AC101">
        <v>3.35</v>
      </c>
      <c r="AD101">
        <v>27.84</v>
      </c>
      <c r="AE101">
        <v>6.69</v>
      </c>
      <c r="AF101">
        <v>21.25</v>
      </c>
      <c r="AG101">
        <v>11.15</v>
      </c>
      <c r="AH101">
        <v>5.15</v>
      </c>
      <c r="AI101">
        <v>17.940000000000001</v>
      </c>
      <c r="AJ101">
        <v>2.75</v>
      </c>
      <c r="AK101">
        <v>8.36</v>
      </c>
      <c r="AL101">
        <v>11.27</v>
      </c>
      <c r="AM101">
        <v>30.92</v>
      </c>
      <c r="AN101">
        <v>2.8</v>
      </c>
      <c r="AO101">
        <v>8.74</v>
      </c>
      <c r="AP101">
        <v>4.8</v>
      </c>
      <c r="AQ101">
        <v>4.05</v>
      </c>
      <c r="AR101">
        <v>4.6500000000000004</v>
      </c>
      <c r="AS101">
        <v>5.14</v>
      </c>
      <c r="AT101">
        <v>4.51</v>
      </c>
      <c r="AU101">
        <v>0.32</v>
      </c>
      <c r="AV101">
        <v>0.26</v>
      </c>
      <c r="AW101">
        <v>0.46</v>
      </c>
      <c r="AX101">
        <v>2.36</v>
      </c>
      <c r="AY101">
        <v>3.58</v>
      </c>
      <c r="AZ101">
        <v>2.94</v>
      </c>
      <c r="BA101">
        <v>2.82</v>
      </c>
      <c r="BB101">
        <v>2.91</v>
      </c>
      <c r="BC101">
        <v>0.38</v>
      </c>
      <c r="BD101">
        <v>1.34</v>
      </c>
      <c r="BE101">
        <v>0.24</v>
      </c>
      <c r="BF101">
        <v>272.92</v>
      </c>
      <c r="BG101">
        <v>199.56</v>
      </c>
      <c r="BH101">
        <v>308.11</v>
      </c>
      <c r="BI101">
        <v>316.2</v>
      </c>
      <c r="BJ101">
        <v>274.8</v>
      </c>
      <c r="BK101">
        <v>52.94</v>
      </c>
      <c r="BL101">
        <v>68.41</v>
      </c>
      <c r="BM101">
        <v>15.77</v>
      </c>
      <c r="BN101">
        <v>3.01</v>
      </c>
      <c r="BO101">
        <v>3.01</v>
      </c>
      <c r="BP101">
        <v>2.99</v>
      </c>
      <c r="BQ101">
        <v>2.99</v>
      </c>
      <c r="BR101">
        <v>3</v>
      </c>
      <c r="BS101">
        <v>0.01</v>
      </c>
      <c r="BT101">
        <v>0.04</v>
      </c>
      <c r="BU101">
        <v>0.05</v>
      </c>
      <c r="BV101">
        <v>2.0099999999999998</v>
      </c>
      <c r="BW101">
        <v>2.65</v>
      </c>
      <c r="BX101">
        <v>2.57</v>
      </c>
      <c r="BY101">
        <v>2.11</v>
      </c>
      <c r="BZ101">
        <v>2.38</v>
      </c>
      <c r="CA101">
        <v>0.14000000000000001</v>
      </c>
      <c r="CB101">
        <v>1.76</v>
      </c>
      <c r="CC101">
        <v>0.25</v>
      </c>
      <c r="CD101">
        <v>86.76</v>
      </c>
      <c r="CE101">
        <v>61.19</v>
      </c>
      <c r="CF101">
        <v>44.95</v>
      </c>
      <c r="CG101">
        <v>9.01</v>
      </c>
      <c r="CH101">
        <v>50.5</v>
      </c>
      <c r="CI101">
        <v>30.24</v>
      </c>
      <c r="CJ101">
        <v>39.72</v>
      </c>
      <c r="CK101">
        <v>28.43</v>
      </c>
    </row>
    <row r="102" spans="1:89" x14ac:dyDescent="0.35">
      <c r="A102" t="s">
        <v>120</v>
      </c>
      <c r="B102">
        <v>31.08</v>
      </c>
      <c r="C102">
        <v>20.69</v>
      </c>
      <c r="D102">
        <v>29.78</v>
      </c>
      <c r="E102">
        <v>27.12</v>
      </c>
      <c r="F102">
        <v>27.18</v>
      </c>
      <c r="G102">
        <v>4.1500000000000004</v>
      </c>
      <c r="H102">
        <v>8.1</v>
      </c>
      <c r="I102">
        <v>2.5</v>
      </c>
      <c r="J102">
        <v>1.88</v>
      </c>
      <c r="K102">
        <v>3.4</v>
      </c>
      <c r="L102">
        <v>4.4800000000000004</v>
      </c>
      <c r="M102">
        <v>2.23</v>
      </c>
      <c r="N102">
        <v>2.92</v>
      </c>
      <c r="O102">
        <v>0.82</v>
      </c>
      <c r="P102">
        <v>1.51</v>
      </c>
      <c r="Q102">
        <v>0.74</v>
      </c>
      <c r="R102">
        <v>104.92</v>
      </c>
      <c r="S102">
        <v>43.28</v>
      </c>
      <c r="T102">
        <v>88.24</v>
      </c>
      <c r="U102">
        <v>61.52</v>
      </c>
      <c r="V102">
        <v>76</v>
      </c>
      <c r="W102">
        <v>22.63</v>
      </c>
      <c r="X102">
        <v>162.91</v>
      </c>
      <c r="Y102">
        <v>25.83</v>
      </c>
      <c r="Z102">
        <v>10.1</v>
      </c>
      <c r="AA102">
        <v>1.33</v>
      </c>
      <c r="AB102">
        <v>8.1999999999999993</v>
      </c>
      <c r="AC102">
        <v>7.59</v>
      </c>
      <c r="AD102">
        <v>31.99</v>
      </c>
      <c r="AE102">
        <v>6.74</v>
      </c>
      <c r="AF102">
        <v>27.74</v>
      </c>
      <c r="AG102">
        <v>27.53</v>
      </c>
      <c r="AH102">
        <v>6.76</v>
      </c>
      <c r="AI102">
        <v>23.35</v>
      </c>
      <c r="AJ102">
        <v>3.45</v>
      </c>
      <c r="AK102">
        <v>10.51</v>
      </c>
      <c r="AL102">
        <v>9.91</v>
      </c>
      <c r="AM102">
        <v>26.26</v>
      </c>
      <c r="AN102">
        <v>1.68</v>
      </c>
      <c r="AO102">
        <v>4.74</v>
      </c>
      <c r="AP102">
        <v>3.74</v>
      </c>
      <c r="AQ102">
        <v>3.3</v>
      </c>
      <c r="AR102">
        <v>4.96</v>
      </c>
      <c r="AS102">
        <v>3.6</v>
      </c>
      <c r="AT102">
        <v>3.93</v>
      </c>
      <c r="AU102">
        <v>0.63</v>
      </c>
      <c r="AV102">
        <v>0.68</v>
      </c>
      <c r="AW102">
        <v>0.37</v>
      </c>
      <c r="AX102">
        <v>1.6</v>
      </c>
      <c r="AY102">
        <v>4.01</v>
      </c>
      <c r="AZ102">
        <v>2.98</v>
      </c>
      <c r="BA102">
        <v>2.9</v>
      </c>
      <c r="BB102">
        <v>2.84</v>
      </c>
      <c r="BC102">
        <v>0.61</v>
      </c>
      <c r="BD102">
        <v>1.42</v>
      </c>
      <c r="BE102">
        <v>0.64</v>
      </c>
      <c r="BF102">
        <v>215.44</v>
      </c>
      <c r="BG102">
        <v>156.75</v>
      </c>
      <c r="BH102">
        <v>272.52999999999997</v>
      </c>
      <c r="BI102">
        <v>281.16000000000003</v>
      </c>
      <c r="BJ102">
        <v>233.2</v>
      </c>
      <c r="BK102">
        <v>55.18</v>
      </c>
      <c r="BL102">
        <v>97.62</v>
      </c>
      <c r="BM102">
        <v>13.68</v>
      </c>
      <c r="BN102">
        <v>1.35</v>
      </c>
      <c r="BO102">
        <v>1</v>
      </c>
      <c r="BP102">
        <v>1.29</v>
      </c>
      <c r="BQ102">
        <v>1</v>
      </c>
      <c r="BR102">
        <v>1.18</v>
      </c>
      <c r="BS102">
        <v>0.16</v>
      </c>
      <c r="BT102">
        <v>1.33</v>
      </c>
      <c r="BU102">
        <v>0.22</v>
      </c>
      <c r="BV102">
        <v>2.21</v>
      </c>
      <c r="BW102">
        <v>2.09</v>
      </c>
      <c r="BX102">
        <v>2.2799999999999998</v>
      </c>
      <c r="BY102">
        <v>1.66</v>
      </c>
      <c r="BZ102">
        <v>2.08</v>
      </c>
      <c r="CA102">
        <v>0.22</v>
      </c>
      <c r="CB102">
        <v>1.98</v>
      </c>
      <c r="CC102">
        <v>0.2</v>
      </c>
      <c r="CD102">
        <v>99.16</v>
      </c>
      <c r="CE102">
        <v>74.94</v>
      </c>
      <c r="CF102">
        <v>70.13</v>
      </c>
      <c r="CG102">
        <v>45.25</v>
      </c>
      <c r="CH102">
        <v>71.64</v>
      </c>
      <c r="CI102">
        <v>20.89</v>
      </c>
      <c r="CJ102">
        <v>23.76</v>
      </c>
      <c r="CK102">
        <v>11.97</v>
      </c>
    </row>
    <row r="103" spans="1:89" x14ac:dyDescent="0.35">
      <c r="A103" t="s">
        <v>307</v>
      </c>
      <c r="B103">
        <v>30.74</v>
      </c>
      <c r="C103">
        <v>23.04</v>
      </c>
      <c r="D103">
        <v>28.95</v>
      </c>
      <c r="E103">
        <v>25.26</v>
      </c>
      <c r="F103">
        <v>27.08</v>
      </c>
      <c r="G103">
        <v>3.27</v>
      </c>
      <c r="H103">
        <v>8.1</v>
      </c>
      <c r="I103">
        <v>1.6</v>
      </c>
      <c r="J103">
        <v>1.42</v>
      </c>
      <c r="K103">
        <v>1.01</v>
      </c>
      <c r="L103">
        <v>3.49</v>
      </c>
      <c r="M103">
        <v>0.46</v>
      </c>
      <c r="N103">
        <v>1.61</v>
      </c>
      <c r="O103">
        <v>0.95</v>
      </c>
      <c r="P103">
        <v>2.4500000000000002</v>
      </c>
      <c r="Q103">
        <v>1.07</v>
      </c>
      <c r="R103">
        <v>252.53</v>
      </c>
      <c r="S103">
        <v>226.3</v>
      </c>
      <c r="T103">
        <v>221.05</v>
      </c>
      <c r="U103">
        <v>369.77</v>
      </c>
      <c r="V103">
        <v>258.94</v>
      </c>
      <c r="W103">
        <v>47.66</v>
      </c>
      <c r="X103">
        <v>36.86</v>
      </c>
      <c r="Y103">
        <v>69.86</v>
      </c>
      <c r="Z103">
        <v>9.4499999999999993</v>
      </c>
      <c r="AA103">
        <v>2.95</v>
      </c>
      <c r="AB103">
        <v>10.66</v>
      </c>
      <c r="AC103">
        <v>1.81</v>
      </c>
      <c r="AD103">
        <v>30.74</v>
      </c>
      <c r="AE103">
        <v>12.56</v>
      </c>
      <c r="AF103">
        <v>35.99</v>
      </c>
      <c r="AG103">
        <v>7.1</v>
      </c>
      <c r="AH103">
        <v>6.72</v>
      </c>
      <c r="AI103">
        <v>23.11</v>
      </c>
      <c r="AJ103">
        <v>3.64</v>
      </c>
      <c r="AK103">
        <v>10.94</v>
      </c>
      <c r="AL103">
        <v>10.34</v>
      </c>
      <c r="AM103">
        <v>28.14</v>
      </c>
      <c r="AN103">
        <v>3.74</v>
      </c>
      <c r="AO103">
        <v>12.31</v>
      </c>
      <c r="AP103">
        <v>4.41</v>
      </c>
      <c r="AQ103">
        <v>4.8099999999999996</v>
      </c>
      <c r="AR103">
        <v>5.04</v>
      </c>
      <c r="AS103">
        <v>4.92</v>
      </c>
      <c r="AT103">
        <v>4.6900000000000004</v>
      </c>
      <c r="AU103">
        <v>0.32</v>
      </c>
      <c r="AV103">
        <v>0.12</v>
      </c>
      <c r="AW103">
        <v>0.35</v>
      </c>
      <c r="AX103">
        <v>2.4</v>
      </c>
      <c r="AY103">
        <v>1.86</v>
      </c>
      <c r="AZ103">
        <v>2.33</v>
      </c>
      <c r="BA103">
        <v>2.3199999999999998</v>
      </c>
      <c r="BB103">
        <v>2.29</v>
      </c>
      <c r="BC103">
        <v>0.13</v>
      </c>
      <c r="BD103">
        <v>1.79</v>
      </c>
      <c r="BE103">
        <v>0.51</v>
      </c>
      <c r="BF103">
        <v>364.11</v>
      </c>
      <c r="BG103">
        <v>280.18</v>
      </c>
      <c r="BH103">
        <v>311.27</v>
      </c>
      <c r="BI103">
        <v>447.97</v>
      </c>
      <c r="BJ103">
        <v>352.28</v>
      </c>
      <c r="BK103">
        <v>63.19</v>
      </c>
      <c r="BL103">
        <v>19.760000000000002</v>
      </c>
      <c r="BM103">
        <v>66.64</v>
      </c>
      <c r="BN103">
        <v>3</v>
      </c>
      <c r="BO103">
        <v>3</v>
      </c>
      <c r="BP103">
        <v>3.03</v>
      </c>
      <c r="BQ103">
        <v>2.97</v>
      </c>
      <c r="BR103">
        <v>3</v>
      </c>
      <c r="BS103">
        <v>0.02</v>
      </c>
      <c r="BT103">
        <v>0.04</v>
      </c>
      <c r="BU103">
        <v>0.04</v>
      </c>
      <c r="BV103">
        <v>2.36</v>
      </c>
      <c r="BW103">
        <v>1.72</v>
      </c>
      <c r="BX103">
        <v>2.2400000000000002</v>
      </c>
      <c r="BY103">
        <v>1.51</v>
      </c>
      <c r="BZ103">
        <v>1.99</v>
      </c>
      <c r="CA103">
        <v>0.28999999999999998</v>
      </c>
      <c r="CB103">
        <v>2.0499999999999998</v>
      </c>
      <c r="CC103">
        <v>0.3</v>
      </c>
      <c r="CD103">
        <v>77.13</v>
      </c>
      <c r="CE103">
        <v>73.59</v>
      </c>
      <c r="CF103">
        <v>96.64</v>
      </c>
      <c r="CG103">
        <v>34.14</v>
      </c>
      <c r="CH103">
        <v>70.73</v>
      </c>
      <c r="CI103">
        <v>23.61</v>
      </c>
      <c r="CJ103">
        <v>24.25</v>
      </c>
      <c r="CK103">
        <v>22.31</v>
      </c>
    </row>
    <row r="104" spans="1:89" x14ac:dyDescent="0.35">
      <c r="A104" t="s">
        <v>220</v>
      </c>
      <c r="B104">
        <v>30.02</v>
      </c>
      <c r="C104">
        <v>22.42</v>
      </c>
      <c r="D104">
        <v>29.37</v>
      </c>
      <c r="E104">
        <v>25.72</v>
      </c>
      <c r="F104">
        <v>27.05</v>
      </c>
      <c r="G104">
        <v>3.32</v>
      </c>
      <c r="H104">
        <v>8.1199999999999992</v>
      </c>
      <c r="I104">
        <v>1.25</v>
      </c>
      <c r="J104">
        <v>0.9</v>
      </c>
      <c r="K104">
        <v>0.62</v>
      </c>
      <c r="L104">
        <v>1.76</v>
      </c>
      <c r="M104">
        <v>3.13</v>
      </c>
      <c r="N104">
        <v>1.53</v>
      </c>
      <c r="O104">
        <v>0.63</v>
      </c>
      <c r="P104">
        <v>2.4500000000000002</v>
      </c>
      <c r="Q104">
        <v>0.87</v>
      </c>
      <c r="R104">
        <v>72.760000000000005</v>
      </c>
      <c r="S104">
        <v>152.80000000000001</v>
      </c>
      <c r="T104">
        <v>115.7</v>
      </c>
      <c r="U104">
        <v>108.33</v>
      </c>
      <c r="V104">
        <v>115.56</v>
      </c>
      <c r="W104">
        <v>10.57</v>
      </c>
      <c r="X104">
        <v>135.19</v>
      </c>
      <c r="Y104">
        <v>43.17</v>
      </c>
      <c r="Z104">
        <v>4.82</v>
      </c>
      <c r="AA104">
        <v>1.82</v>
      </c>
      <c r="AB104">
        <v>4.08</v>
      </c>
      <c r="AC104">
        <v>0.35</v>
      </c>
      <c r="AD104">
        <v>15.88</v>
      </c>
      <c r="AE104">
        <v>8.0399999999999991</v>
      </c>
      <c r="AF104">
        <v>13.59</v>
      </c>
      <c r="AG104">
        <v>1.23</v>
      </c>
      <c r="AH104">
        <v>3.35</v>
      </c>
      <c r="AI104">
        <v>11.72</v>
      </c>
      <c r="AJ104">
        <v>1.75</v>
      </c>
      <c r="AK104">
        <v>5.33</v>
      </c>
      <c r="AL104">
        <v>12.61</v>
      </c>
      <c r="AM104">
        <v>35.549999999999997</v>
      </c>
      <c r="AN104">
        <v>3.89</v>
      </c>
      <c r="AO104">
        <v>12.58</v>
      </c>
      <c r="AP104">
        <v>4.16</v>
      </c>
      <c r="AQ104">
        <v>4.04</v>
      </c>
      <c r="AR104">
        <v>4.9800000000000004</v>
      </c>
      <c r="AS104">
        <v>4.04</v>
      </c>
      <c r="AT104">
        <v>4.28</v>
      </c>
      <c r="AU104">
        <v>0.45</v>
      </c>
      <c r="AV104">
        <v>0.41</v>
      </c>
      <c r="AW104">
        <v>0.22</v>
      </c>
      <c r="AX104">
        <v>2.68</v>
      </c>
      <c r="AY104">
        <v>1.84</v>
      </c>
      <c r="AZ104">
        <v>2.68</v>
      </c>
      <c r="BA104">
        <v>2.84</v>
      </c>
      <c r="BB104">
        <v>2.54</v>
      </c>
      <c r="BC104">
        <v>0.24</v>
      </c>
      <c r="BD104">
        <v>1.62</v>
      </c>
      <c r="BE104">
        <v>0.71</v>
      </c>
      <c r="BF104">
        <v>260.31</v>
      </c>
      <c r="BG104">
        <v>233.83</v>
      </c>
      <c r="BH104">
        <v>316.2</v>
      </c>
      <c r="BI104">
        <v>317.31</v>
      </c>
      <c r="BJ104">
        <v>282.10000000000002</v>
      </c>
      <c r="BK104">
        <v>46.81</v>
      </c>
      <c r="BL104">
        <v>63.96</v>
      </c>
      <c r="BM104">
        <v>8.7799999999999994</v>
      </c>
      <c r="BN104">
        <v>2.99</v>
      </c>
      <c r="BO104">
        <v>3.01</v>
      </c>
      <c r="BP104">
        <v>2.99</v>
      </c>
      <c r="BQ104">
        <v>3.01</v>
      </c>
      <c r="BR104">
        <v>3</v>
      </c>
      <c r="BS104">
        <v>0.01</v>
      </c>
      <c r="BT104">
        <v>0.04</v>
      </c>
      <c r="BU104">
        <v>0.05</v>
      </c>
      <c r="BV104">
        <v>2.62</v>
      </c>
      <c r="BW104">
        <v>2.2999999999999998</v>
      </c>
      <c r="BX104">
        <v>3.39</v>
      </c>
      <c r="BY104">
        <v>3.59</v>
      </c>
      <c r="BZ104">
        <v>2.91</v>
      </c>
      <c r="CA104">
        <v>0.31</v>
      </c>
      <c r="CB104">
        <v>1.4</v>
      </c>
      <c r="CC104">
        <v>0.47</v>
      </c>
      <c r="CD104">
        <v>85.21</v>
      </c>
      <c r="CE104">
        <v>80.47</v>
      </c>
      <c r="CF104">
        <v>73.010000000000005</v>
      </c>
      <c r="CG104">
        <v>6.85</v>
      </c>
      <c r="CH104">
        <v>61.59</v>
      </c>
      <c r="CI104">
        <v>32.64</v>
      </c>
      <c r="CJ104">
        <v>33.11</v>
      </c>
      <c r="CK104">
        <v>32.25</v>
      </c>
    </row>
    <row r="105" spans="1:89" x14ac:dyDescent="0.35">
      <c r="A105" t="s">
        <v>151</v>
      </c>
      <c r="B105">
        <v>29.61</v>
      </c>
      <c r="C105">
        <v>25.7</v>
      </c>
      <c r="D105">
        <v>29.71</v>
      </c>
      <c r="E105">
        <v>22.78</v>
      </c>
      <c r="F105">
        <v>26.98</v>
      </c>
      <c r="G105">
        <v>3.03</v>
      </c>
      <c r="H105">
        <v>8.18</v>
      </c>
      <c r="I105">
        <v>2.84</v>
      </c>
      <c r="J105">
        <v>3.65</v>
      </c>
      <c r="K105">
        <v>5.01</v>
      </c>
      <c r="L105">
        <v>5.78</v>
      </c>
      <c r="M105">
        <v>5.55</v>
      </c>
      <c r="N105">
        <v>4.88</v>
      </c>
      <c r="O105">
        <v>0.72</v>
      </c>
      <c r="P105">
        <v>0.1</v>
      </c>
      <c r="Q105">
        <v>0.75</v>
      </c>
      <c r="R105">
        <v>124.41</v>
      </c>
      <c r="S105">
        <v>30.88</v>
      </c>
      <c r="T105">
        <v>36.31</v>
      </c>
      <c r="U105">
        <v>37.47</v>
      </c>
      <c r="V105">
        <v>59.81</v>
      </c>
      <c r="W105">
        <v>29.2</v>
      </c>
      <c r="X105">
        <v>175.99</v>
      </c>
      <c r="Y105">
        <v>49.34</v>
      </c>
      <c r="Z105">
        <v>2.14</v>
      </c>
      <c r="AA105">
        <v>0.41</v>
      </c>
      <c r="AB105">
        <v>3.74</v>
      </c>
      <c r="AC105">
        <v>1.83</v>
      </c>
      <c r="AD105">
        <v>6.63</v>
      </c>
      <c r="AE105">
        <v>0.88</v>
      </c>
      <c r="AF105">
        <v>12.43</v>
      </c>
      <c r="AG105">
        <v>6.66</v>
      </c>
      <c r="AH105">
        <v>2.1</v>
      </c>
      <c r="AI105">
        <v>6.85</v>
      </c>
      <c r="AJ105">
        <v>1.19</v>
      </c>
      <c r="AK105">
        <v>4.01</v>
      </c>
      <c r="AL105">
        <v>13.32</v>
      </c>
      <c r="AM105">
        <v>38.1</v>
      </c>
      <c r="AN105">
        <v>3.64</v>
      </c>
      <c r="AO105">
        <v>9.76</v>
      </c>
      <c r="AP105">
        <v>4.3</v>
      </c>
      <c r="AQ105">
        <v>3.23</v>
      </c>
      <c r="AR105">
        <v>4.3899999999999997</v>
      </c>
      <c r="AS105">
        <v>3.33</v>
      </c>
      <c r="AT105">
        <v>3.84</v>
      </c>
      <c r="AU105">
        <v>0.49</v>
      </c>
      <c r="AV105">
        <v>0.73</v>
      </c>
      <c r="AW105">
        <v>0.55000000000000004</v>
      </c>
      <c r="AX105">
        <v>3.58</v>
      </c>
      <c r="AY105">
        <v>4.12</v>
      </c>
      <c r="AZ105">
        <v>3.71</v>
      </c>
      <c r="BA105">
        <v>3.62</v>
      </c>
      <c r="BB105">
        <v>3.72</v>
      </c>
      <c r="BC105">
        <v>0.26</v>
      </c>
      <c r="BD105">
        <v>0.77</v>
      </c>
      <c r="BE105">
        <v>0.14000000000000001</v>
      </c>
      <c r="BF105">
        <v>245.23</v>
      </c>
      <c r="BG105">
        <v>220.65</v>
      </c>
      <c r="BH105">
        <v>293.86</v>
      </c>
      <c r="BI105">
        <v>307.83999999999997</v>
      </c>
      <c r="BJ105">
        <v>268.27999999999997</v>
      </c>
      <c r="BK105">
        <v>46.35</v>
      </c>
      <c r="BL105">
        <v>73.48</v>
      </c>
      <c r="BM105">
        <v>11.83</v>
      </c>
      <c r="BN105">
        <v>3.02</v>
      </c>
      <c r="BO105">
        <v>3</v>
      </c>
      <c r="BP105">
        <v>3</v>
      </c>
      <c r="BQ105">
        <v>2.97</v>
      </c>
      <c r="BR105">
        <v>2.99</v>
      </c>
      <c r="BS105">
        <v>0.02</v>
      </c>
      <c r="BT105">
        <v>0.04</v>
      </c>
      <c r="BU105">
        <v>0.04</v>
      </c>
      <c r="BV105">
        <v>3.72</v>
      </c>
      <c r="BW105">
        <v>5.03</v>
      </c>
      <c r="BX105">
        <v>4.0999999999999996</v>
      </c>
      <c r="BY105">
        <v>4.92</v>
      </c>
      <c r="BZ105">
        <v>4.3</v>
      </c>
      <c r="CA105">
        <v>0.4</v>
      </c>
      <c r="CB105">
        <v>0.43</v>
      </c>
      <c r="CC105">
        <v>0.86</v>
      </c>
      <c r="CD105">
        <v>60.44</v>
      </c>
      <c r="CE105">
        <v>45.48</v>
      </c>
      <c r="CF105">
        <v>68.709999999999994</v>
      </c>
      <c r="CG105">
        <v>45.72</v>
      </c>
      <c r="CH105">
        <v>55.55</v>
      </c>
      <c r="CI105">
        <v>11.89</v>
      </c>
      <c r="CJ105">
        <v>32.5</v>
      </c>
      <c r="CK105">
        <v>16.66</v>
      </c>
    </row>
    <row r="106" spans="1:89" x14ac:dyDescent="0.35">
      <c r="A106" t="s">
        <v>215</v>
      </c>
      <c r="B106">
        <v>30.67</v>
      </c>
      <c r="C106">
        <v>22.39</v>
      </c>
      <c r="D106">
        <v>28.37</v>
      </c>
      <c r="E106">
        <v>26.23</v>
      </c>
      <c r="F106">
        <v>26.91</v>
      </c>
      <c r="G106">
        <v>3.29</v>
      </c>
      <c r="H106">
        <v>8.2200000000000006</v>
      </c>
      <c r="I106">
        <v>1.21</v>
      </c>
      <c r="J106">
        <v>3.33</v>
      </c>
      <c r="K106">
        <v>3.28</v>
      </c>
      <c r="L106">
        <v>3.84</v>
      </c>
      <c r="M106">
        <v>4.5999999999999996</v>
      </c>
      <c r="N106">
        <v>3.78</v>
      </c>
      <c r="O106">
        <v>0.53</v>
      </c>
      <c r="P106">
        <v>0.89</v>
      </c>
      <c r="Q106">
        <v>0.82</v>
      </c>
      <c r="R106">
        <v>80.22</v>
      </c>
      <c r="S106">
        <v>41.77</v>
      </c>
      <c r="T106">
        <v>75.150000000000006</v>
      </c>
      <c r="U106">
        <v>41.09</v>
      </c>
      <c r="V106">
        <v>61.97</v>
      </c>
      <c r="W106">
        <v>19.98</v>
      </c>
      <c r="X106">
        <v>172.9</v>
      </c>
      <c r="Y106">
        <v>29.89</v>
      </c>
      <c r="Z106">
        <v>10.17</v>
      </c>
      <c r="AA106">
        <v>3.04</v>
      </c>
      <c r="AB106">
        <v>8.92</v>
      </c>
      <c r="AC106">
        <v>3.46</v>
      </c>
      <c r="AD106">
        <v>32.619999999999997</v>
      </c>
      <c r="AE106">
        <v>13.13</v>
      </c>
      <c r="AF106">
        <v>30.96</v>
      </c>
      <c r="AG106">
        <v>13.14</v>
      </c>
      <c r="AH106">
        <v>6.74</v>
      </c>
      <c r="AI106">
        <v>23.37</v>
      </c>
      <c r="AJ106">
        <v>3.4</v>
      </c>
      <c r="AK106">
        <v>9.99</v>
      </c>
      <c r="AL106">
        <v>10.33</v>
      </c>
      <c r="AM106">
        <v>27.88</v>
      </c>
      <c r="AN106">
        <v>3.44</v>
      </c>
      <c r="AO106">
        <v>10.92</v>
      </c>
      <c r="AP106">
        <v>4.1399999999999997</v>
      </c>
      <c r="AQ106">
        <v>3.87</v>
      </c>
      <c r="AR106">
        <v>4.66</v>
      </c>
      <c r="AS106">
        <v>3.38</v>
      </c>
      <c r="AT106">
        <v>4.0199999999999996</v>
      </c>
      <c r="AU106">
        <v>0.46</v>
      </c>
      <c r="AV106">
        <v>0.6</v>
      </c>
      <c r="AW106">
        <v>0.53</v>
      </c>
      <c r="AX106">
        <v>3.01</v>
      </c>
      <c r="AY106">
        <v>3.94</v>
      </c>
      <c r="AZ106">
        <v>3.27</v>
      </c>
      <c r="BA106">
        <v>3.54</v>
      </c>
      <c r="BB106">
        <v>3.42</v>
      </c>
      <c r="BC106">
        <v>0.33</v>
      </c>
      <c r="BD106">
        <v>0.99</v>
      </c>
      <c r="BE106">
        <v>0.19</v>
      </c>
      <c r="BF106">
        <v>237.82</v>
      </c>
      <c r="BG106">
        <v>171.06</v>
      </c>
      <c r="BH106">
        <v>283.39999999999998</v>
      </c>
      <c r="BI106">
        <v>263.33</v>
      </c>
      <c r="BJ106">
        <v>240.08</v>
      </c>
      <c r="BK106">
        <v>49.23</v>
      </c>
      <c r="BL106">
        <v>93.48</v>
      </c>
      <c r="BM106">
        <v>11.06</v>
      </c>
      <c r="BN106">
        <v>3.01</v>
      </c>
      <c r="BO106">
        <v>3.01</v>
      </c>
      <c r="BP106">
        <v>3.02</v>
      </c>
      <c r="BQ106">
        <v>2.33</v>
      </c>
      <c r="BR106">
        <v>2.83</v>
      </c>
      <c r="BS106">
        <v>0.28000000000000003</v>
      </c>
      <c r="BT106">
        <v>0.23</v>
      </c>
      <c r="BU106">
        <v>0.47</v>
      </c>
      <c r="BV106">
        <v>1.97</v>
      </c>
      <c r="BW106">
        <v>1.84</v>
      </c>
      <c r="BX106">
        <v>1.92</v>
      </c>
      <c r="BY106">
        <v>2.74</v>
      </c>
      <c r="BZ106">
        <v>2.12</v>
      </c>
      <c r="CA106">
        <v>0.18</v>
      </c>
      <c r="CB106">
        <v>1.95</v>
      </c>
      <c r="CC106">
        <v>0.42</v>
      </c>
      <c r="CD106">
        <v>101.04</v>
      </c>
      <c r="CE106">
        <v>96.7</v>
      </c>
      <c r="CF106">
        <v>82.48</v>
      </c>
      <c r="CG106">
        <v>23.92</v>
      </c>
      <c r="CH106">
        <v>75.5</v>
      </c>
      <c r="CI106">
        <v>31.76</v>
      </c>
      <c r="CJ106">
        <v>25.16</v>
      </c>
      <c r="CK106">
        <v>31.67</v>
      </c>
    </row>
    <row r="107" spans="1:89" x14ac:dyDescent="0.35">
      <c r="A107" t="s">
        <v>99</v>
      </c>
      <c r="B107">
        <v>31.18</v>
      </c>
      <c r="C107">
        <v>22.33</v>
      </c>
      <c r="D107">
        <v>27.34</v>
      </c>
      <c r="E107">
        <v>27.11</v>
      </c>
      <c r="F107">
        <v>26.91</v>
      </c>
      <c r="G107">
        <v>3.22</v>
      </c>
      <c r="H107">
        <v>8.2200000000000006</v>
      </c>
      <c r="I107">
        <v>1.17</v>
      </c>
      <c r="J107">
        <v>2.2799999999999998</v>
      </c>
      <c r="K107">
        <v>2.65</v>
      </c>
      <c r="L107">
        <v>3.77</v>
      </c>
      <c r="M107">
        <v>2.62</v>
      </c>
      <c r="N107">
        <v>2.82</v>
      </c>
      <c r="O107">
        <v>0.56000000000000005</v>
      </c>
      <c r="P107">
        <v>1.56</v>
      </c>
      <c r="Q107">
        <v>0.2</v>
      </c>
      <c r="R107">
        <v>139.63999999999999</v>
      </c>
      <c r="S107">
        <v>88.48</v>
      </c>
      <c r="T107">
        <v>138.94999999999999</v>
      </c>
      <c r="U107">
        <v>98.47</v>
      </c>
      <c r="V107">
        <v>116.73</v>
      </c>
      <c r="W107">
        <v>21.61</v>
      </c>
      <c r="X107">
        <v>134.05000000000001</v>
      </c>
      <c r="Y107">
        <v>18.489999999999998</v>
      </c>
      <c r="Z107">
        <v>8.36</v>
      </c>
      <c r="AA107">
        <v>2.77</v>
      </c>
      <c r="AB107">
        <v>6.93</v>
      </c>
      <c r="AC107">
        <v>6.16</v>
      </c>
      <c r="AD107">
        <v>26.96</v>
      </c>
      <c r="AE107">
        <v>12.11</v>
      </c>
      <c r="AF107">
        <v>25.13</v>
      </c>
      <c r="AG107">
        <v>22.82</v>
      </c>
      <c r="AH107">
        <v>6.3</v>
      </c>
      <c r="AI107">
        <v>22.42</v>
      </c>
      <c r="AJ107">
        <v>2.62</v>
      </c>
      <c r="AK107">
        <v>7.91</v>
      </c>
      <c r="AL107">
        <v>10.36</v>
      </c>
      <c r="AM107">
        <v>27.41</v>
      </c>
      <c r="AN107">
        <v>1.57</v>
      </c>
      <c r="AO107">
        <v>3.84</v>
      </c>
      <c r="AP107">
        <v>3.99</v>
      </c>
      <c r="AQ107">
        <v>3.76</v>
      </c>
      <c r="AR107">
        <v>4.33</v>
      </c>
      <c r="AS107">
        <v>4.0599999999999996</v>
      </c>
      <c r="AT107">
        <v>4.04</v>
      </c>
      <c r="AU107">
        <v>0.33</v>
      </c>
      <c r="AV107">
        <v>0.56000000000000005</v>
      </c>
      <c r="AW107">
        <v>0.26</v>
      </c>
      <c r="AX107">
        <v>2.08</v>
      </c>
      <c r="AY107">
        <v>3.85</v>
      </c>
      <c r="AZ107">
        <v>3.7</v>
      </c>
      <c r="BA107">
        <v>2.93</v>
      </c>
      <c r="BB107">
        <v>3.09</v>
      </c>
      <c r="BC107">
        <v>0.47</v>
      </c>
      <c r="BD107">
        <v>1.23</v>
      </c>
      <c r="BE107">
        <v>0.43</v>
      </c>
      <c r="BF107">
        <v>238.38</v>
      </c>
      <c r="BG107">
        <v>210.3</v>
      </c>
      <c r="BH107">
        <v>278.2</v>
      </c>
      <c r="BI107">
        <v>273.07</v>
      </c>
      <c r="BJ107">
        <v>252.12</v>
      </c>
      <c r="BK107">
        <v>41.53</v>
      </c>
      <c r="BL107">
        <v>85.52</v>
      </c>
      <c r="BM107">
        <v>16.940000000000001</v>
      </c>
      <c r="BN107">
        <v>3.01</v>
      </c>
      <c r="BO107">
        <v>3</v>
      </c>
      <c r="BP107">
        <v>3.03</v>
      </c>
      <c r="BQ107">
        <v>2.66</v>
      </c>
      <c r="BR107">
        <v>2.92</v>
      </c>
      <c r="BS107">
        <v>0.14000000000000001</v>
      </c>
      <c r="BT107">
        <v>0.13</v>
      </c>
      <c r="BU107">
        <v>0.24</v>
      </c>
      <c r="BV107">
        <v>1.69</v>
      </c>
      <c r="BW107">
        <v>0.91</v>
      </c>
      <c r="BX107">
        <v>2.4500000000000002</v>
      </c>
      <c r="BY107">
        <v>1.77</v>
      </c>
      <c r="BZ107">
        <v>1.73</v>
      </c>
      <c r="CA107">
        <v>0.42</v>
      </c>
      <c r="CB107">
        <v>2.2400000000000002</v>
      </c>
      <c r="CC107">
        <v>0.54</v>
      </c>
      <c r="CD107">
        <v>97.25</v>
      </c>
      <c r="CE107">
        <v>45.29</v>
      </c>
      <c r="CF107">
        <v>35.44</v>
      </c>
      <c r="CG107">
        <v>31.99</v>
      </c>
      <c r="CH107">
        <v>51.98</v>
      </c>
      <c r="CI107">
        <v>27.08</v>
      </c>
      <c r="CJ107">
        <v>38.409999999999997</v>
      </c>
      <c r="CK107">
        <v>28.91</v>
      </c>
    </row>
    <row r="108" spans="1:89" x14ac:dyDescent="0.35">
      <c r="A108" t="s">
        <v>285</v>
      </c>
      <c r="B108">
        <v>29.66</v>
      </c>
      <c r="C108">
        <v>22.56</v>
      </c>
      <c r="D108">
        <v>26.93</v>
      </c>
      <c r="E108">
        <v>28.05</v>
      </c>
      <c r="F108">
        <v>26.79</v>
      </c>
      <c r="G108">
        <v>2.8</v>
      </c>
      <c r="H108">
        <v>8.2799999999999994</v>
      </c>
      <c r="I108">
        <v>1.1000000000000001</v>
      </c>
      <c r="J108">
        <v>2.2799999999999998</v>
      </c>
      <c r="K108">
        <v>3.58</v>
      </c>
      <c r="L108">
        <v>3.88</v>
      </c>
      <c r="M108">
        <v>3.34</v>
      </c>
      <c r="N108">
        <v>3.24</v>
      </c>
      <c r="O108">
        <v>0.51</v>
      </c>
      <c r="P108">
        <v>1.25</v>
      </c>
      <c r="Q108">
        <v>0.25</v>
      </c>
      <c r="R108">
        <v>147.82</v>
      </c>
      <c r="S108">
        <v>28.23</v>
      </c>
      <c r="T108">
        <v>136.16999999999999</v>
      </c>
      <c r="U108">
        <v>136.19</v>
      </c>
      <c r="V108">
        <v>110.28</v>
      </c>
      <c r="W108">
        <v>38.909999999999997</v>
      </c>
      <c r="X108">
        <v>137.78</v>
      </c>
      <c r="Y108">
        <v>35.729999999999997</v>
      </c>
      <c r="Z108">
        <v>9.4499999999999993</v>
      </c>
      <c r="AA108">
        <v>1.48</v>
      </c>
      <c r="AB108">
        <v>1.05</v>
      </c>
      <c r="AC108">
        <v>4.97</v>
      </c>
      <c r="AD108">
        <v>31.41</v>
      </c>
      <c r="AE108">
        <v>6.21</v>
      </c>
      <c r="AF108">
        <v>4.2699999999999996</v>
      </c>
      <c r="AG108">
        <v>17.600000000000001</v>
      </c>
      <c r="AH108">
        <v>4.8899999999999997</v>
      </c>
      <c r="AI108">
        <v>16.829999999999998</v>
      </c>
      <c r="AJ108">
        <v>2.4900000000000002</v>
      </c>
      <c r="AK108">
        <v>7.68</v>
      </c>
      <c r="AL108">
        <v>11.48</v>
      </c>
      <c r="AM108">
        <v>31.81</v>
      </c>
      <c r="AN108">
        <v>3.42</v>
      </c>
      <c r="AO108">
        <v>10.99</v>
      </c>
      <c r="AP108">
        <v>4.24</v>
      </c>
      <c r="AQ108">
        <v>3.36</v>
      </c>
      <c r="AR108">
        <v>0.95</v>
      </c>
      <c r="AS108">
        <v>4.21</v>
      </c>
      <c r="AT108">
        <v>3.39</v>
      </c>
      <c r="AU108">
        <v>0.79</v>
      </c>
      <c r="AV108">
        <v>1.17</v>
      </c>
      <c r="AW108">
        <v>1.95</v>
      </c>
      <c r="AX108">
        <v>1.32</v>
      </c>
      <c r="AY108">
        <v>4.37</v>
      </c>
      <c r="AZ108">
        <v>2.99</v>
      </c>
      <c r="BA108">
        <v>2.69</v>
      </c>
      <c r="BB108">
        <v>2.77</v>
      </c>
      <c r="BC108">
        <v>0.75</v>
      </c>
      <c r="BD108">
        <v>1.47</v>
      </c>
      <c r="BE108">
        <v>0.89</v>
      </c>
      <c r="BF108">
        <v>242.36</v>
      </c>
      <c r="BG108">
        <v>158.68</v>
      </c>
      <c r="BH108">
        <v>327.99</v>
      </c>
      <c r="BI108">
        <v>319.3</v>
      </c>
      <c r="BJ108">
        <v>259.44</v>
      </c>
      <c r="BK108">
        <v>65.48</v>
      </c>
      <c r="BL108">
        <v>79.03</v>
      </c>
      <c r="BM108">
        <v>29.42</v>
      </c>
      <c r="BN108">
        <v>3.03</v>
      </c>
      <c r="BO108">
        <v>3.02</v>
      </c>
      <c r="BP108">
        <v>2.95</v>
      </c>
      <c r="BQ108">
        <v>2.98</v>
      </c>
      <c r="BR108">
        <v>3</v>
      </c>
      <c r="BS108">
        <v>0.02</v>
      </c>
      <c r="BT108">
        <v>0.04</v>
      </c>
      <c r="BU108">
        <v>0.06</v>
      </c>
      <c r="BV108">
        <v>1.41</v>
      </c>
      <c r="BW108">
        <v>3.21</v>
      </c>
      <c r="BX108">
        <v>3.09</v>
      </c>
      <c r="BY108">
        <v>1.92</v>
      </c>
      <c r="BZ108">
        <v>2.4300000000000002</v>
      </c>
      <c r="CA108">
        <v>0.32</v>
      </c>
      <c r="CB108">
        <v>1.73</v>
      </c>
      <c r="CC108">
        <v>0.57999999999999996</v>
      </c>
      <c r="CD108">
        <v>87.68</v>
      </c>
      <c r="CE108">
        <v>56.31</v>
      </c>
      <c r="CF108">
        <v>49.49</v>
      </c>
      <c r="CG108">
        <v>24.91</v>
      </c>
      <c r="CH108">
        <v>54.44</v>
      </c>
      <c r="CI108">
        <v>24.39</v>
      </c>
      <c r="CJ108">
        <v>35.76</v>
      </c>
      <c r="CK108">
        <v>18.48</v>
      </c>
    </row>
    <row r="109" spans="1:89" x14ac:dyDescent="0.35">
      <c r="A109" t="s">
        <v>153</v>
      </c>
      <c r="B109">
        <v>32.71</v>
      </c>
      <c r="C109">
        <v>23.13</v>
      </c>
      <c r="D109">
        <v>27.68</v>
      </c>
      <c r="E109">
        <v>23.79</v>
      </c>
      <c r="F109">
        <v>26.77</v>
      </c>
      <c r="G109">
        <v>3.79</v>
      </c>
      <c r="H109">
        <v>8.39</v>
      </c>
      <c r="I109">
        <v>3.15</v>
      </c>
      <c r="J109">
        <v>2.95</v>
      </c>
      <c r="K109">
        <v>4.01</v>
      </c>
      <c r="L109">
        <v>3.17</v>
      </c>
      <c r="M109">
        <v>3.98</v>
      </c>
      <c r="N109">
        <v>3.51</v>
      </c>
      <c r="O109">
        <v>0.35</v>
      </c>
      <c r="P109">
        <v>1.0900000000000001</v>
      </c>
      <c r="Q109">
        <v>0.7</v>
      </c>
      <c r="R109">
        <v>130.29</v>
      </c>
      <c r="S109">
        <v>68.25</v>
      </c>
      <c r="T109">
        <v>121.14</v>
      </c>
      <c r="U109">
        <v>82.6</v>
      </c>
      <c r="V109">
        <v>101.85</v>
      </c>
      <c r="W109">
        <v>22.78</v>
      </c>
      <c r="X109">
        <v>144.69999999999999</v>
      </c>
      <c r="Y109">
        <v>22.75</v>
      </c>
      <c r="Z109">
        <v>3.65</v>
      </c>
      <c r="AA109">
        <v>0.51</v>
      </c>
      <c r="AB109">
        <v>4.24</v>
      </c>
      <c r="AC109">
        <v>1.79</v>
      </c>
      <c r="AD109">
        <v>10.65</v>
      </c>
      <c r="AE109">
        <v>2.27</v>
      </c>
      <c r="AF109">
        <v>15.08</v>
      </c>
      <c r="AG109">
        <v>6.53</v>
      </c>
      <c r="AH109">
        <v>2.63</v>
      </c>
      <c r="AI109">
        <v>8.98</v>
      </c>
      <c r="AJ109">
        <v>1.61</v>
      </c>
      <c r="AK109">
        <v>4.99</v>
      </c>
      <c r="AL109">
        <v>12.98</v>
      </c>
      <c r="AM109">
        <v>36.770000000000003</v>
      </c>
      <c r="AN109">
        <v>3.42</v>
      </c>
      <c r="AO109">
        <v>9.5</v>
      </c>
      <c r="AP109">
        <v>4.38</v>
      </c>
      <c r="AQ109">
        <v>3.9</v>
      </c>
      <c r="AR109">
        <v>4.3600000000000003</v>
      </c>
      <c r="AS109">
        <v>3.93</v>
      </c>
      <c r="AT109">
        <v>4.12</v>
      </c>
      <c r="AU109">
        <v>0.3</v>
      </c>
      <c r="AV109">
        <v>0.51</v>
      </c>
      <c r="AW109">
        <v>0.44</v>
      </c>
      <c r="AX109">
        <v>2.2799999999999998</v>
      </c>
      <c r="AY109">
        <v>2.2200000000000002</v>
      </c>
      <c r="AZ109">
        <v>1.68</v>
      </c>
      <c r="BA109">
        <v>2.61</v>
      </c>
      <c r="BB109">
        <v>2.29</v>
      </c>
      <c r="BC109">
        <v>0.23</v>
      </c>
      <c r="BD109">
        <v>1.79</v>
      </c>
      <c r="BE109">
        <v>0.38</v>
      </c>
      <c r="BF109">
        <v>250.59</v>
      </c>
      <c r="BG109">
        <v>247.5</v>
      </c>
      <c r="BH109">
        <v>301.47000000000003</v>
      </c>
      <c r="BI109">
        <v>317.98</v>
      </c>
      <c r="BJ109">
        <v>279.08</v>
      </c>
      <c r="BK109">
        <v>44.48</v>
      </c>
      <c r="BL109">
        <v>66.19</v>
      </c>
      <c r="BM109">
        <v>15.97</v>
      </c>
      <c r="BN109">
        <v>3.01</v>
      </c>
      <c r="BO109">
        <v>2.99</v>
      </c>
      <c r="BP109">
        <v>3.03</v>
      </c>
      <c r="BQ109">
        <v>3.01</v>
      </c>
      <c r="BR109">
        <v>3.01</v>
      </c>
      <c r="BS109">
        <v>0.02</v>
      </c>
      <c r="BT109">
        <v>0.03</v>
      </c>
      <c r="BU109">
        <v>0.03</v>
      </c>
      <c r="BV109">
        <v>3.68</v>
      </c>
      <c r="BW109">
        <v>3.41</v>
      </c>
      <c r="BX109">
        <v>4.38</v>
      </c>
      <c r="BY109">
        <v>3.61</v>
      </c>
      <c r="BZ109">
        <v>3.71</v>
      </c>
      <c r="CA109">
        <v>0.25</v>
      </c>
      <c r="CB109">
        <v>0.83</v>
      </c>
      <c r="CC109">
        <v>0.23</v>
      </c>
      <c r="CD109">
        <v>89.7</v>
      </c>
      <c r="CE109">
        <v>23.06</v>
      </c>
      <c r="CF109">
        <v>74.400000000000006</v>
      </c>
      <c r="CG109">
        <v>21.07</v>
      </c>
      <c r="CH109">
        <v>53.87</v>
      </c>
      <c r="CI109">
        <v>28.55</v>
      </c>
      <c r="CJ109">
        <v>36.700000000000003</v>
      </c>
      <c r="CK109">
        <v>23.54</v>
      </c>
    </row>
    <row r="110" spans="1:89" x14ac:dyDescent="0.35">
      <c r="A110" t="s">
        <v>211</v>
      </c>
      <c r="B110">
        <v>29.2</v>
      </c>
      <c r="C110">
        <v>23.66</v>
      </c>
      <c r="D110">
        <v>26.2</v>
      </c>
      <c r="E110">
        <v>27.78</v>
      </c>
      <c r="F110">
        <v>26.63</v>
      </c>
      <c r="G110">
        <v>2.2200000000000002</v>
      </c>
      <c r="H110">
        <v>8.3699999999999992</v>
      </c>
      <c r="I110">
        <v>1.64</v>
      </c>
      <c r="J110">
        <v>1.54</v>
      </c>
      <c r="K110">
        <v>1.61</v>
      </c>
      <c r="L110">
        <v>1.1200000000000001</v>
      </c>
      <c r="M110">
        <v>-0.04</v>
      </c>
      <c r="N110">
        <v>1.1399999999999999</v>
      </c>
      <c r="O110">
        <v>0.61</v>
      </c>
      <c r="P110">
        <v>2.8</v>
      </c>
      <c r="Q110">
        <v>1.1299999999999999</v>
      </c>
      <c r="R110">
        <v>178.05</v>
      </c>
      <c r="S110">
        <v>123.65</v>
      </c>
      <c r="T110">
        <v>280.88</v>
      </c>
      <c r="U110">
        <v>325.88</v>
      </c>
      <c r="V110">
        <v>221.68</v>
      </c>
      <c r="W110">
        <v>71.42</v>
      </c>
      <c r="X110">
        <v>59.6</v>
      </c>
      <c r="Y110">
        <v>99.31</v>
      </c>
      <c r="Z110">
        <v>8.69</v>
      </c>
      <c r="AA110">
        <v>2.65</v>
      </c>
      <c r="AB110">
        <v>6.68</v>
      </c>
      <c r="AC110">
        <v>14.89</v>
      </c>
      <c r="AD110">
        <v>29.79</v>
      </c>
      <c r="AE110">
        <v>11.09</v>
      </c>
      <c r="AF110">
        <v>25.6</v>
      </c>
      <c r="AG110">
        <v>52.54</v>
      </c>
      <c r="AH110">
        <v>8.16</v>
      </c>
      <c r="AI110">
        <v>29.38</v>
      </c>
      <c r="AJ110">
        <v>4.2</v>
      </c>
      <c r="AK110">
        <v>14.4</v>
      </c>
      <c r="AL110">
        <v>8.59</v>
      </c>
      <c r="AM110">
        <v>20.74</v>
      </c>
      <c r="AN110">
        <v>4.21</v>
      </c>
      <c r="AO110">
        <v>14.79</v>
      </c>
      <c r="AP110">
        <v>4.0199999999999996</v>
      </c>
      <c r="AQ110">
        <v>3.97</v>
      </c>
      <c r="AR110">
        <v>4.9400000000000004</v>
      </c>
      <c r="AS110">
        <v>4.92</v>
      </c>
      <c r="AT110">
        <v>4.41</v>
      </c>
      <c r="AU110">
        <v>0.5</v>
      </c>
      <c r="AV110">
        <v>0.35</v>
      </c>
      <c r="AW110">
        <v>0.31</v>
      </c>
      <c r="AX110">
        <v>1.41</v>
      </c>
      <c r="AY110">
        <v>2.06</v>
      </c>
      <c r="AZ110">
        <v>2.33</v>
      </c>
      <c r="BA110">
        <v>1.62</v>
      </c>
      <c r="BB110">
        <v>1.89</v>
      </c>
      <c r="BC110">
        <v>0.28999999999999998</v>
      </c>
      <c r="BD110">
        <v>2.06</v>
      </c>
      <c r="BE110">
        <v>0.31</v>
      </c>
      <c r="BF110">
        <v>237.24</v>
      </c>
      <c r="BG110">
        <v>187.47</v>
      </c>
      <c r="BH110">
        <v>295.66000000000003</v>
      </c>
      <c r="BI110">
        <v>318.64999999999998</v>
      </c>
      <c r="BJ110">
        <v>260.74</v>
      </c>
      <c r="BK110">
        <v>56.69</v>
      </c>
      <c r="BL110">
        <v>78.03</v>
      </c>
      <c r="BM110">
        <v>20.420000000000002</v>
      </c>
      <c r="BN110">
        <v>2.68</v>
      </c>
      <c r="BO110">
        <v>2.66</v>
      </c>
      <c r="BP110">
        <v>3</v>
      </c>
      <c r="BQ110">
        <v>2.99</v>
      </c>
      <c r="BR110">
        <v>2.83</v>
      </c>
      <c r="BS110">
        <v>0.12</v>
      </c>
      <c r="BT110">
        <v>0.17</v>
      </c>
      <c r="BU110">
        <v>0.19</v>
      </c>
      <c r="BV110">
        <v>2.06</v>
      </c>
      <c r="BW110">
        <v>1.61</v>
      </c>
      <c r="BX110">
        <v>2.98</v>
      </c>
      <c r="BY110">
        <v>0.93</v>
      </c>
      <c r="BZ110">
        <v>1.94</v>
      </c>
      <c r="CA110">
        <v>0.53</v>
      </c>
      <c r="CB110">
        <v>2.1</v>
      </c>
      <c r="CC110">
        <v>0.68</v>
      </c>
      <c r="CD110">
        <v>100.48</v>
      </c>
      <c r="CE110">
        <v>103.32</v>
      </c>
      <c r="CF110">
        <v>99.24</v>
      </c>
      <c r="CG110">
        <v>88.96</v>
      </c>
      <c r="CH110">
        <v>96.42</v>
      </c>
      <c r="CI110">
        <v>7.54</v>
      </c>
      <c r="CJ110">
        <v>4.1399999999999997</v>
      </c>
      <c r="CK110">
        <v>18.36</v>
      </c>
    </row>
    <row r="111" spans="1:89" x14ac:dyDescent="0.35">
      <c r="A111" t="s">
        <v>280</v>
      </c>
      <c r="B111">
        <v>28.71</v>
      </c>
      <c r="C111">
        <v>22.49</v>
      </c>
      <c r="D111">
        <v>27.2</v>
      </c>
      <c r="E111">
        <v>27.78</v>
      </c>
      <c r="F111">
        <v>26.52</v>
      </c>
      <c r="G111">
        <v>2.65</v>
      </c>
      <c r="H111">
        <v>8.4600000000000009</v>
      </c>
      <c r="I111">
        <v>1.1000000000000001</v>
      </c>
      <c r="J111">
        <v>3.26</v>
      </c>
      <c r="K111">
        <v>3.32</v>
      </c>
      <c r="L111">
        <v>4.1399999999999997</v>
      </c>
      <c r="M111">
        <v>4.9400000000000004</v>
      </c>
      <c r="N111">
        <v>3.92</v>
      </c>
      <c r="O111">
        <v>0.66</v>
      </c>
      <c r="P111">
        <v>0.79</v>
      </c>
      <c r="Q111">
        <v>0.96</v>
      </c>
      <c r="R111">
        <v>106.37</v>
      </c>
      <c r="S111">
        <v>66</v>
      </c>
      <c r="T111">
        <v>149.41999999999999</v>
      </c>
      <c r="U111">
        <v>83.04</v>
      </c>
      <c r="V111">
        <v>101.83</v>
      </c>
      <c r="W111">
        <v>25.24</v>
      </c>
      <c r="X111">
        <v>143.76</v>
      </c>
      <c r="Y111">
        <v>18.27</v>
      </c>
      <c r="Z111">
        <v>7.51</v>
      </c>
      <c r="AA111">
        <v>2.52</v>
      </c>
      <c r="AB111">
        <v>7.52</v>
      </c>
      <c r="AC111">
        <v>9.69</v>
      </c>
      <c r="AD111">
        <v>25.87</v>
      </c>
      <c r="AE111">
        <v>11.06</v>
      </c>
      <c r="AF111">
        <v>27.2</v>
      </c>
      <c r="AG111">
        <v>34.590000000000003</v>
      </c>
      <c r="AH111">
        <v>6.85</v>
      </c>
      <c r="AI111">
        <v>24.75</v>
      </c>
      <c r="AJ111">
        <v>3.04</v>
      </c>
      <c r="AK111">
        <v>10.02</v>
      </c>
      <c r="AL111">
        <v>9.7100000000000009</v>
      </c>
      <c r="AM111">
        <v>24.8</v>
      </c>
      <c r="AN111">
        <v>1.42</v>
      </c>
      <c r="AO111">
        <v>4.74</v>
      </c>
      <c r="AP111">
        <v>3.8</v>
      </c>
      <c r="AQ111">
        <v>3.78</v>
      </c>
      <c r="AR111">
        <v>4.96</v>
      </c>
      <c r="AS111">
        <v>4.63</v>
      </c>
      <c r="AT111">
        <v>4.2699999999999996</v>
      </c>
      <c r="AU111">
        <v>0.54</v>
      </c>
      <c r="AV111">
        <v>0.45</v>
      </c>
      <c r="AW111">
        <v>0.26</v>
      </c>
      <c r="AX111">
        <v>3.02</v>
      </c>
      <c r="AY111">
        <v>3.9</v>
      </c>
      <c r="AZ111">
        <v>2.29</v>
      </c>
      <c r="BA111">
        <v>2.85</v>
      </c>
      <c r="BB111">
        <v>3.04</v>
      </c>
      <c r="BC111">
        <v>0.48</v>
      </c>
      <c r="BD111">
        <v>1.26</v>
      </c>
      <c r="BE111">
        <v>0.54</v>
      </c>
      <c r="BF111">
        <v>237.2</v>
      </c>
      <c r="BG111">
        <v>210.13</v>
      </c>
      <c r="BH111">
        <v>327.62</v>
      </c>
      <c r="BI111">
        <v>297.87</v>
      </c>
      <c r="BJ111">
        <v>267.13</v>
      </c>
      <c r="BK111">
        <v>51.61</v>
      </c>
      <c r="BL111">
        <v>74.66</v>
      </c>
      <c r="BM111">
        <v>7.93</v>
      </c>
      <c r="BN111">
        <v>2.97</v>
      </c>
      <c r="BO111">
        <v>2.99</v>
      </c>
      <c r="BP111">
        <v>2.98</v>
      </c>
      <c r="BQ111">
        <v>2.99</v>
      </c>
      <c r="BR111">
        <v>2.98</v>
      </c>
      <c r="BS111">
        <v>0.02</v>
      </c>
      <c r="BT111">
        <v>0.05</v>
      </c>
      <c r="BU111">
        <v>0.05</v>
      </c>
      <c r="BV111">
        <v>2.6</v>
      </c>
      <c r="BW111">
        <v>1.98</v>
      </c>
      <c r="BX111">
        <v>2.2599999999999998</v>
      </c>
      <c r="BY111">
        <v>1.37</v>
      </c>
      <c r="BZ111">
        <v>2.06</v>
      </c>
      <c r="CA111">
        <v>0.33</v>
      </c>
      <c r="CB111">
        <v>2</v>
      </c>
      <c r="CC111">
        <v>0.39</v>
      </c>
      <c r="CD111">
        <v>97.08</v>
      </c>
      <c r="CE111">
        <v>73.39</v>
      </c>
      <c r="CF111">
        <v>72.87</v>
      </c>
      <c r="CG111">
        <v>62.6</v>
      </c>
      <c r="CH111">
        <v>75.510000000000005</v>
      </c>
      <c r="CI111">
        <v>14.14</v>
      </c>
      <c r="CJ111">
        <v>19.66</v>
      </c>
      <c r="CK111">
        <v>8.99</v>
      </c>
    </row>
    <row r="112" spans="1:89" x14ac:dyDescent="0.35">
      <c r="A112" t="s">
        <v>156</v>
      </c>
      <c r="B112">
        <v>29.79</v>
      </c>
      <c r="C112">
        <v>22.8</v>
      </c>
      <c r="D112">
        <v>28.3</v>
      </c>
      <c r="E112">
        <v>24.89</v>
      </c>
      <c r="F112">
        <v>26.48</v>
      </c>
      <c r="G112">
        <v>3.07</v>
      </c>
      <c r="H112">
        <v>8.5</v>
      </c>
      <c r="I112">
        <v>1.4</v>
      </c>
      <c r="J112">
        <v>2.67</v>
      </c>
      <c r="K112">
        <v>3.43</v>
      </c>
      <c r="L112">
        <v>3.66</v>
      </c>
      <c r="M112">
        <v>3.55</v>
      </c>
      <c r="N112">
        <v>3.3</v>
      </c>
      <c r="O112">
        <v>0.42</v>
      </c>
      <c r="P112">
        <v>1.21</v>
      </c>
      <c r="Q112">
        <v>0.32</v>
      </c>
      <c r="R112">
        <v>118.72</v>
      </c>
      <c r="S112">
        <v>70.989999999999995</v>
      </c>
      <c r="T112">
        <v>138.80000000000001</v>
      </c>
      <c r="U112">
        <v>81.540000000000006</v>
      </c>
      <c r="V112">
        <v>103.69</v>
      </c>
      <c r="W112">
        <v>23.36</v>
      </c>
      <c r="X112">
        <v>142.96</v>
      </c>
      <c r="Y112">
        <v>20.43</v>
      </c>
      <c r="Z112">
        <v>6.22</v>
      </c>
      <c r="AA112">
        <v>1.87</v>
      </c>
      <c r="AB112">
        <v>7.43</v>
      </c>
      <c r="AC112">
        <v>1.28</v>
      </c>
      <c r="AD112">
        <v>20.68</v>
      </c>
      <c r="AE112">
        <v>8.07</v>
      </c>
      <c r="AF112">
        <v>26.11</v>
      </c>
      <c r="AG112">
        <v>4.55</v>
      </c>
      <c r="AH112">
        <v>4.41</v>
      </c>
      <c r="AI112">
        <v>15.49</v>
      </c>
      <c r="AJ112">
        <v>2.65</v>
      </c>
      <c r="AK112">
        <v>8.4600000000000009</v>
      </c>
      <c r="AL112">
        <v>11.88</v>
      </c>
      <c r="AM112">
        <v>33.01</v>
      </c>
      <c r="AN112">
        <v>3.62</v>
      </c>
      <c r="AO112">
        <v>11.96</v>
      </c>
      <c r="AP112">
        <v>4.17</v>
      </c>
      <c r="AQ112">
        <v>3.35</v>
      </c>
      <c r="AR112">
        <v>4.96</v>
      </c>
      <c r="AS112">
        <v>3.88</v>
      </c>
      <c r="AT112">
        <v>4.0999999999999996</v>
      </c>
      <c r="AU112">
        <v>0.55000000000000004</v>
      </c>
      <c r="AV112">
        <v>0.56000000000000005</v>
      </c>
      <c r="AW112">
        <v>0.28999999999999998</v>
      </c>
      <c r="AX112">
        <v>1.98</v>
      </c>
      <c r="AY112">
        <v>3.69</v>
      </c>
      <c r="AZ112">
        <v>1.92</v>
      </c>
      <c r="BA112">
        <v>3.27</v>
      </c>
      <c r="BB112">
        <v>2.7</v>
      </c>
      <c r="BC112">
        <v>0.56000000000000005</v>
      </c>
      <c r="BD112">
        <v>1.52</v>
      </c>
      <c r="BE112">
        <v>0.68</v>
      </c>
      <c r="BF112">
        <v>217.5</v>
      </c>
      <c r="BG112">
        <v>183.43</v>
      </c>
      <c r="BH112">
        <v>284.76</v>
      </c>
      <c r="BI112">
        <v>252.14</v>
      </c>
      <c r="BJ112">
        <v>235.23</v>
      </c>
      <c r="BK112">
        <v>46.59</v>
      </c>
      <c r="BL112">
        <v>97.4</v>
      </c>
      <c r="BM112">
        <v>15.18</v>
      </c>
      <c r="BN112">
        <v>2.99</v>
      </c>
      <c r="BO112">
        <v>2.97</v>
      </c>
      <c r="BP112">
        <v>2.99</v>
      </c>
      <c r="BQ112">
        <v>3.01</v>
      </c>
      <c r="BR112">
        <v>2.99</v>
      </c>
      <c r="BS112">
        <v>0.02</v>
      </c>
      <c r="BT112">
        <v>0.04</v>
      </c>
      <c r="BU112">
        <v>0.05</v>
      </c>
      <c r="BV112">
        <v>2.64</v>
      </c>
      <c r="BW112">
        <v>2.4500000000000002</v>
      </c>
      <c r="BX112">
        <v>2.77</v>
      </c>
      <c r="BY112">
        <v>3.02</v>
      </c>
      <c r="BZ112">
        <v>2.71</v>
      </c>
      <c r="CA112">
        <v>0.15</v>
      </c>
      <c r="CB112">
        <v>1.53</v>
      </c>
      <c r="CC112">
        <v>0.26</v>
      </c>
      <c r="CD112">
        <v>94.51</v>
      </c>
      <c r="CE112">
        <v>54.8</v>
      </c>
      <c r="CF112">
        <v>100.92</v>
      </c>
      <c r="CG112">
        <v>11.16</v>
      </c>
      <c r="CH112">
        <v>66.55</v>
      </c>
      <c r="CI112">
        <v>35.72</v>
      </c>
      <c r="CJ112">
        <v>30.95</v>
      </c>
      <c r="CK112">
        <v>36.119999999999997</v>
      </c>
    </row>
    <row r="113" spans="1:89" x14ac:dyDescent="0.35">
      <c r="A113" t="s">
        <v>282</v>
      </c>
      <c r="B113">
        <v>26.56</v>
      </c>
      <c r="C113">
        <v>22.93</v>
      </c>
      <c r="D113">
        <v>28.09</v>
      </c>
      <c r="E113">
        <v>28.47</v>
      </c>
      <c r="F113">
        <v>26.44</v>
      </c>
      <c r="G113">
        <v>2.31</v>
      </c>
      <c r="H113">
        <v>8.5</v>
      </c>
      <c r="I113">
        <v>1.87</v>
      </c>
      <c r="J113">
        <v>3.39</v>
      </c>
      <c r="K113">
        <v>3.72</v>
      </c>
      <c r="L113">
        <v>4.0599999999999996</v>
      </c>
      <c r="M113">
        <v>3.93</v>
      </c>
      <c r="N113">
        <v>3.75</v>
      </c>
      <c r="O113">
        <v>0.37</v>
      </c>
      <c r="P113">
        <v>0.91</v>
      </c>
      <c r="Q113">
        <v>0.31</v>
      </c>
      <c r="R113">
        <v>120.32</v>
      </c>
      <c r="S113">
        <v>78.010000000000005</v>
      </c>
      <c r="T113">
        <v>149.99</v>
      </c>
      <c r="U113">
        <v>110.72</v>
      </c>
      <c r="V113">
        <v>116.2</v>
      </c>
      <c r="W113">
        <v>24.1</v>
      </c>
      <c r="X113">
        <v>133.27000000000001</v>
      </c>
      <c r="Y113">
        <v>7.8</v>
      </c>
      <c r="Z113">
        <v>3.57</v>
      </c>
      <c r="AA113">
        <v>0.28999999999999998</v>
      </c>
      <c r="AB113">
        <v>5.07</v>
      </c>
      <c r="AC113">
        <v>1.31</v>
      </c>
      <c r="AD113">
        <v>12.66</v>
      </c>
      <c r="AE113">
        <v>1.51</v>
      </c>
      <c r="AF113">
        <v>17.86</v>
      </c>
      <c r="AG113">
        <v>5.38</v>
      </c>
      <c r="AH113">
        <v>2.63</v>
      </c>
      <c r="AI113">
        <v>9.84</v>
      </c>
      <c r="AJ113">
        <v>1.79</v>
      </c>
      <c r="AK113">
        <v>5.99</v>
      </c>
      <c r="AL113">
        <v>12.96</v>
      </c>
      <c r="AM113">
        <v>36.1</v>
      </c>
      <c r="AN113">
        <v>3.23</v>
      </c>
      <c r="AO113">
        <v>8.5299999999999994</v>
      </c>
      <c r="AP113">
        <v>4.78</v>
      </c>
      <c r="AQ113">
        <v>3.28</v>
      </c>
      <c r="AR113">
        <v>4.99</v>
      </c>
      <c r="AS113">
        <v>3.22</v>
      </c>
      <c r="AT113">
        <v>4.1399999999999997</v>
      </c>
      <c r="AU113">
        <v>0.61</v>
      </c>
      <c r="AV113">
        <v>0.56000000000000005</v>
      </c>
      <c r="AW113">
        <v>0.65</v>
      </c>
      <c r="AX113">
        <v>2.04</v>
      </c>
      <c r="AY113">
        <v>3.59</v>
      </c>
      <c r="AZ113">
        <v>1.28</v>
      </c>
      <c r="BA113">
        <v>2.78</v>
      </c>
      <c r="BB113">
        <v>2.4300000000000002</v>
      </c>
      <c r="BC113">
        <v>0.62</v>
      </c>
      <c r="BD113">
        <v>1.7</v>
      </c>
      <c r="BE113">
        <v>0.76</v>
      </c>
      <c r="BF113">
        <v>290.52999999999997</v>
      </c>
      <c r="BG113">
        <v>209.49</v>
      </c>
      <c r="BH113">
        <v>343.59</v>
      </c>
      <c r="BI113">
        <v>347.27</v>
      </c>
      <c r="BJ113">
        <v>295.41000000000003</v>
      </c>
      <c r="BK113">
        <v>58.42</v>
      </c>
      <c r="BL113">
        <v>53.71</v>
      </c>
      <c r="BM113">
        <v>20.38</v>
      </c>
      <c r="BN113">
        <v>2</v>
      </c>
      <c r="BO113">
        <v>3.01</v>
      </c>
      <c r="BP113">
        <v>3.01</v>
      </c>
      <c r="BQ113">
        <v>2.91</v>
      </c>
      <c r="BR113">
        <v>2.73</v>
      </c>
      <c r="BS113">
        <v>0.24</v>
      </c>
      <c r="BT113">
        <v>0.28000000000000003</v>
      </c>
      <c r="BU113">
        <v>0.42</v>
      </c>
      <c r="BV113">
        <v>3.59</v>
      </c>
      <c r="BW113">
        <v>4.09</v>
      </c>
      <c r="BX113">
        <v>3.33</v>
      </c>
      <c r="BY113">
        <v>4.04</v>
      </c>
      <c r="BZ113">
        <v>3.65</v>
      </c>
      <c r="CA113">
        <v>0.23</v>
      </c>
      <c r="CB113">
        <v>0.87</v>
      </c>
      <c r="CC113">
        <v>0.56000000000000005</v>
      </c>
      <c r="CD113">
        <v>86.12</v>
      </c>
      <c r="CE113">
        <v>50.27</v>
      </c>
      <c r="CF113">
        <v>89.17</v>
      </c>
      <c r="CG113">
        <v>3.13</v>
      </c>
      <c r="CH113">
        <v>58.15</v>
      </c>
      <c r="CI113">
        <v>34.9</v>
      </c>
      <c r="CJ113">
        <v>35.590000000000003</v>
      </c>
      <c r="CK113">
        <v>34.04</v>
      </c>
    </row>
    <row r="114" spans="1:89" x14ac:dyDescent="0.35">
      <c r="A114" t="s">
        <v>264</v>
      </c>
      <c r="B114">
        <v>28.76</v>
      </c>
      <c r="C114">
        <v>21.04</v>
      </c>
      <c r="D114">
        <v>29</v>
      </c>
      <c r="E114">
        <v>25.68</v>
      </c>
      <c r="F114">
        <v>26.16</v>
      </c>
      <c r="G114">
        <v>3.43</v>
      </c>
      <c r="H114">
        <v>8.75</v>
      </c>
      <c r="I114">
        <v>1.31</v>
      </c>
      <c r="J114">
        <v>1.92</v>
      </c>
      <c r="K114">
        <v>1.72</v>
      </c>
      <c r="L114">
        <v>4.1399999999999997</v>
      </c>
      <c r="M114">
        <v>2.0099999999999998</v>
      </c>
      <c r="N114">
        <v>2.38</v>
      </c>
      <c r="O114">
        <v>0.76</v>
      </c>
      <c r="P114">
        <v>1.87</v>
      </c>
      <c r="Q114">
        <v>0.59</v>
      </c>
      <c r="R114">
        <v>149.97999999999999</v>
      </c>
      <c r="S114">
        <v>136.85</v>
      </c>
      <c r="T114">
        <v>144.68</v>
      </c>
      <c r="U114">
        <v>203.38</v>
      </c>
      <c r="V114">
        <v>158.27000000000001</v>
      </c>
      <c r="W114">
        <v>23.47</v>
      </c>
      <c r="X114">
        <v>103.54</v>
      </c>
      <c r="Y114">
        <v>25.05</v>
      </c>
      <c r="Z114">
        <v>6.51</v>
      </c>
      <c r="AA114">
        <v>1.33</v>
      </c>
      <c r="AB114">
        <v>7.72</v>
      </c>
      <c r="AC114">
        <v>1.87</v>
      </c>
      <c r="AD114">
        <v>22.39</v>
      </c>
      <c r="AE114">
        <v>6.6</v>
      </c>
      <c r="AF114">
        <v>26.74</v>
      </c>
      <c r="AG114">
        <v>7.13</v>
      </c>
      <c r="AH114">
        <v>4.5199999999999996</v>
      </c>
      <c r="AI114">
        <v>16.420000000000002</v>
      </c>
      <c r="AJ114">
        <v>2.68</v>
      </c>
      <c r="AK114">
        <v>8.48</v>
      </c>
      <c r="AL114">
        <v>11.71</v>
      </c>
      <c r="AM114">
        <v>32.01</v>
      </c>
      <c r="AN114">
        <v>2.99</v>
      </c>
      <c r="AO114">
        <v>9.5299999999999994</v>
      </c>
      <c r="AP114">
        <v>3.63</v>
      </c>
      <c r="AQ114">
        <v>3.62</v>
      </c>
      <c r="AR114">
        <v>4.97</v>
      </c>
      <c r="AS114">
        <v>3.46</v>
      </c>
      <c r="AT114">
        <v>3.96</v>
      </c>
      <c r="AU114">
        <v>0.57999999999999996</v>
      </c>
      <c r="AV114">
        <v>0.65</v>
      </c>
      <c r="AW114">
        <v>0.38</v>
      </c>
      <c r="AX114">
        <v>1.78</v>
      </c>
      <c r="AY114">
        <v>3.17</v>
      </c>
      <c r="AZ114">
        <v>2.44</v>
      </c>
      <c r="BA114">
        <v>2.13</v>
      </c>
      <c r="BB114">
        <v>2.4</v>
      </c>
      <c r="BC114">
        <v>0.43</v>
      </c>
      <c r="BD114">
        <v>1.7</v>
      </c>
      <c r="BE114">
        <v>0.33</v>
      </c>
      <c r="BF114">
        <v>241.06</v>
      </c>
      <c r="BG114">
        <v>201.43</v>
      </c>
      <c r="BH114">
        <v>308.52999999999997</v>
      </c>
      <c r="BI114">
        <v>296.36</v>
      </c>
      <c r="BJ114">
        <v>262.05</v>
      </c>
      <c r="BK114">
        <v>50.55</v>
      </c>
      <c r="BL114">
        <v>77.84</v>
      </c>
      <c r="BM114">
        <v>0.87</v>
      </c>
      <c r="BN114">
        <v>3.03</v>
      </c>
      <c r="BO114">
        <v>3</v>
      </c>
      <c r="BP114">
        <v>2.99</v>
      </c>
      <c r="BQ114">
        <v>2.99</v>
      </c>
      <c r="BR114">
        <v>3</v>
      </c>
      <c r="BS114">
        <v>0.02</v>
      </c>
      <c r="BT114">
        <v>0.03</v>
      </c>
      <c r="BU114">
        <v>0.04</v>
      </c>
      <c r="BV114">
        <v>2.74</v>
      </c>
      <c r="BW114">
        <v>1.69</v>
      </c>
      <c r="BX114">
        <v>2.6</v>
      </c>
      <c r="BY114">
        <v>3.4</v>
      </c>
      <c r="BZ114">
        <v>2.52</v>
      </c>
      <c r="CA114">
        <v>0.37</v>
      </c>
      <c r="CB114">
        <v>1.68</v>
      </c>
      <c r="CC114">
        <v>0.57999999999999996</v>
      </c>
      <c r="CD114">
        <v>61.04</v>
      </c>
      <c r="CE114">
        <v>20.55</v>
      </c>
      <c r="CF114">
        <v>39.76</v>
      </c>
      <c r="CG114">
        <v>8.2100000000000009</v>
      </c>
      <c r="CH114">
        <v>33.46</v>
      </c>
      <c r="CI114">
        <v>21.96</v>
      </c>
      <c r="CJ114">
        <v>49.23</v>
      </c>
      <c r="CK114">
        <v>11.89</v>
      </c>
    </row>
    <row r="115" spans="1:89" x14ac:dyDescent="0.35">
      <c r="A115" t="s">
        <v>277</v>
      </c>
      <c r="B115">
        <v>27.59</v>
      </c>
      <c r="C115">
        <v>20.96</v>
      </c>
      <c r="D115">
        <v>28.6</v>
      </c>
      <c r="E115">
        <v>26.87</v>
      </c>
      <c r="F115">
        <v>26.08</v>
      </c>
      <c r="G115">
        <v>3.19</v>
      </c>
      <c r="H115">
        <v>8.7799999999999994</v>
      </c>
      <c r="I115">
        <v>1.2</v>
      </c>
      <c r="J115">
        <v>3.52</v>
      </c>
      <c r="K115">
        <v>3.37</v>
      </c>
      <c r="L115">
        <v>3.82</v>
      </c>
      <c r="M115">
        <v>5.27</v>
      </c>
      <c r="N115">
        <v>4.0199999999999996</v>
      </c>
      <c r="O115">
        <v>0.69</v>
      </c>
      <c r="P115">
        <v>0.76</v>
      </c>
      <c r="Q115">
        <v>1.19</v>
      </c>
      <c r="R115">
        <v>117.15</v>
      </c>
      <c r="S115">
        <v>82.9</v>
      </c>
      <c r="T115">
        <v>113.09</v>
      </c>
      <c r="U115">
        <v>88.15</v>
      </c>
      <c r="V115">
        <v>101.48</v>
      </c>
      <c r="W115">
        <v>17.16</v>
      </c>
      <c r="X115">
        <v>144.81</v>
      </c>
      <c r="Y115">
        <v>19.489999999999998</v>
      </c>
      <c r="Z115">
        <v>5.87</v>
      </c>
      <c r="AA115">
        <v>1.1299999999999999</v>
      </c>
      <c r="AB115">
        <v>4.76</v>
      </c>
      <c r="AC115">
        <v>7.86</v>
      </c>
      <c r="AD115">
        <v>20.82</v>
      </c>
      <c r="AE115">
        <v>5.39</v>
      </c>
      <c r="AF115">
        <v>16.440000000000001</v>
      </c>
      <c r="AG115">
        <v>28.8</v>
      </c>
      <c r="AH115">
        <v>4.87</v>
      </c>
      <c r="AI115">
        <v>17.829999999999998</v>
      </c>
      <c r="AJ115">
        <v>2.42</v>
      </c>
      <c r="AK115">
        <v>8.2899999999999991</v>
      </c>
      <c r="AL115">
        <v>11.15</v>
      </c>
      <c r="AM115">
        <v>29.71</v>
      </c>
      <c r="AN115">
        <v>2.13</v>
      </c>
      <c r="AO115">
        <v>6.26</v>
      </c>
      <c r="AP115">
        <v>4.72</v>
      </c>
      <c r="AQ115">
        <v>4.5599999999999996</v>
      </c>
      <c r="AR115">
        <v>4.67</v>
      </c>
      <c r="AS115">
        <v>4.5999999999999996</v>
      </c>
      <c r="AT115">
        <v>4.5599999999999996</v>
      </c>
      <c r="AU115">
        <v>0.2</v>
      </c>
      <c r="AV115">
        <v>0.19</v>
      </c>
      <c r="AW115">
        <v>0.48</v>
      </c>
      <c r="AX115">
        <v>2.36</v>
      </c>
      <c r="AY115">
        <v>4.1500000000000004</v>
      </c>
      <c r="AZ115">
        <v>3.33</v>
      </c>
      <c r="BA115">
        <v>2.94</v>
      </c>
      <c r="BB115">
        <v>3.16</v>
      </c>
      <c r="BC115">
        <v>0.51</v>
      </c>
      <c r="BD115">
        <v>1.17</v>
      </c>
      <c r="BE115">
        <v>0.47</v>
      </c>
      <c r="BF115">
        <v>249.87</v>
      </c>
      <c r="BG115">
        <v>244.12</v>
      </c>
      <c r="BH115">
        <v>327.41000000000003</v>
      </c>
      <c r="BI115">
        <v>314.23</v>
      </c>
      <c r="BJ115">
        <v>283.55</v>
      </c>
      <c r="BK115">
        <v>46.33</v>
      </c>
      <c r="BL115">
        <v>63.54</v>
      </c>
      <c r="BM115">
        <v>13.25</v>
      </c>
      <c r="BN115">
        <v>2.33</v>
      </c>
      <c r="BO115">
        <v>2.33</v>
      </c>
      <c r="BP115">
        <v>2.97</v>
      </c>
      <c r="BQ115">
        <v>2.67</v>
      </c>
      <c r="BR115">
        <v>2.57</v>
      </c>
      <c r="BS115">
        <v>0.15</v>
      </c>
      <c r="BT115">
        <v>0.35</v>
      </c>
      <c r="BU115">
        <v>0.21</v>
      </c>
      <c r="BV115">
        <v>2.92</v>
      </c>
      <c r="BW115">
        <v>2.35</v>
      </c>
      <c r="BX115">
        <v>2.97</v>
      </c>
      <c r="BY115">
        <v>3.04</v>
      </c>
      <c r="BZ115">
        <v>2.78</v>
      </c>
      <c r="CA115">
        <v>0.22</v>
      </c>
      <c r="CB115">
        <v>1.48</v>
      </c>
      <c r="CC115">
        <v>0.28000000000000003</v>
      </c>
      <c r="CD115">
        <v>100.84</v>
      </c>
      <c r="CE115">
        <v>94.37</v>
      </c>
      <c r="CF115">
        <v>41.72</v>
      </c>
      <c r="CG115">
        <v>94.19</v>
      </c>
      <c r="CH115">
        <v>80.48</v>
      </c>
      <c r="CI115">
        <v>20.93</v>
      </c>
      <c r="CJ115">
        <v>21.07</v>
      </c>
      <c r="CK115">
        <v>45.8</v>
      </c>
    </row>
    <row r="116" spans="1:89" x14ac:dyDescent="0.35">
      <c r="A116" t="s">
        <v>216</v>
      </c>
      <c r="B116">
        <v>30.87</v>
      </c>
      <c r="C116">
        <v>22.14</v>
      </c>
      <c r="D116">
        <v>27.9</v>
      </c>
      <c r="E116">
        <v>21.33</v>
      </c>
      <c r="F116">
        <v>25.75</v>
      </c>
      <c r="G116">
        <v>3.93</v>
      </c>
      <c r="H116">
        <v>9.11</v>
      </c>
      <c r="I116">
        <v>3.55</v>
      </c>
      <c r="J116">
        <v>1.98</v>
      </c>
      <c r="K116">
        <v>1.45</v>
      </c>
      <c r="L116">
        <v>2.99</v>
      </c>
      <c r="M116">
        <v>2.96</v>
      </c>
      <c r="N116">
        <v>2.37</v>
      </c>
      <c r="O116">
        <v>0.56000000000000005</v>
      </c>
      <c r="P116">
        <v>1.86</v>
      </c>
      <c r="Q116">
        <v>0.55000000000000004</v>
      </c>
      <c r="R116">
        <v>215.93</v>
      </c>
      <c r="S116">
        <v>220.31</v>
      </c>
      <c r="T116">
        <v>243.01</v>
      </c>
      <c r="U116">
        <v>204.68</v>
      </c>
      <c r="V116">
        <v>220.28</v>
      </c>
      <c r="W116">
        <v>20.32</v>
      </c>
      <c r="X116">
        <v>61.37</v>
      </c>
      <c r="Y116">
        <v>22.89</v>
      </c>
      <c r="Z116">
        <v>4.68</v>
      </c>
      <c r="AA116">
        <v>1.21</v>
      </c>
      <c r="AB116">
        <v>4.59</v>
      </c>
      <c r="AC116">
        <v>0.52</v>
      </c>
      <c r="AD116">
        <v>14.82</v>
      </c>
      <c r="AE116">
        <v>5.67</v>
      </c>
      <c r="AF116">
        <v>16.670000000000002</v>
      </c>
      <c r="AG116">
        <v>3.33</v>
      </c>
      <c r="AH116">
        <v>3.03</v>
      </c>
      <c r="AI116">
        <v>11.09</v>
      </c>
      <c r="AJ116">
        <v>1.96</v>
      </c>
      <c r="AK116">
        <v>5.93</v>
      </c>
      <c r="AL116">
        <v>12.82</v>
      </c>
      <c r="AM116">
        <v>35.78</v>
      </c>
      <c r="AN116">
        <v>3.95</v>
      </c>
      <c r="AO116">
        <v>11.53</v>
      </c>
      <c r="AP116">
        <v>4.3499999999999996</v>
      </c>
      <c r="AQ116">
        <v>4.6500000000000004</v>
      </c>
      <c r="AR116">
        <v>5.04</v>
      </c>
      <c r="AS116">
        <v>5.03</v>
      </c>
      <c r="AT116">
        <v>4.66</v>
      </c>
      <c r="AU116">
        <v>0.36</v>
      </c>
      <c r="AV116">
        <v>0.15</v>
      </c>
      <c r="AW116">
        <v>0.32</v>
      </c>
      <c r="AX116">
        <v>2.34</v>
      </c>
      <c r="AY116">
        <v>2.2200000000000002</v>
      </c>
      <c r="AZ116">
        <v>3.67</v>
      </c>
      <c r="BA116">
        <v>3.95</v>
      </c>
      <c r="BB116">
        <v>3</v>
      </c>
      <c r="BC116">
        <v>0.55000000000000004</v>
      </c>
      <c r="BD116">
        <v>1.36</v>
      </c>
      <c r="BE116">
        <v>1.08</v>
      </c>
      <c r="BF116">
        <v>315.77999999999997</v>
      </c>
      <c r="BG116">
        <v>270.42</v>
      </c>
      <c r="BH116">
        <v>388.88</v>
      </c>
      <c r="BI116">
        <v>333.17</v>
      </c>
      <c r="BJ116">
        <v>324.2</v>
      </c>
      <c r="BK116">
        <v>48.35</v>
      </c>
      <c r="BL116">
        <v>37.14</v>
      </c>
      <c r="BM116">
        <v>16.059999999999999</v>
      </c>
      <c r="BN116">
        <v>3.03</v>
      </c>
      <c r="BO116">
        <v>3</v>
      </c>
      <c r="BP116">
        <v>3.03</v>
      </c>
      <c r="BQ116">
        <v>3</v>
      </c>
      <c r="BR116">
        <v>3.01</v>
      </c>
      <c r="BS116">
        <v>0.02</v>
      </c>
      <c r="BT116">
        <v>0.03</v>
      </c>
      <c r="BU116">
        <v>0.04</v>
      </c>
      <c r="BV116">
        <v>2.69</v>
      </c>
      <c r="BW116">
        <v>2.61</v>
      </c>
      <c r="BX116">
        <v>3.24</v>
      </c>
      <c r="BY116">
        <v>4.08</v>
      </c>
      <c r="BZ116">
        <v>3.05</v>
      </c>
      <c r="CA116">
        <v>0.31</v>
      </c>
      <c r="CB116">
        <v>1.29</v>
      </c>
      <c r="CC116">
        <v>0.56999999999999995</v>
      </c>
      <c r="CD116">
        <v>101.54</v>
      </c>
      <c r="CE116">
        <v>59.13</v>
      </c>
      <c r="CF116">
        <v>98.7</v>
      </c>
      <c r="CG116">
        <v>42.35</v>
      </c>
      <c r="CH116">
        <v>75.349999999999994</v>
      </c>
      <c r="CI116">
        <v>25.54</v>
      </c>
      <c r="CJ116">
        <v>22.36</v>
      </c>
      <c r="CK116">
        <v>19.149999999999999</v>
      </c>
    </row>
    <row r="117" spans="1:89" x14ac:dyDescent="0.35">
      <c r="A117" t="s">
        <v>267</v>
      </c>
      <c r="B117">
        <v>28.5</v>
      </c>
      <c r="C117">
        <v>21.66</v>
      </c>
      <c r="D117">
        <v>26.68</v>
      </c>
      <c r="E117">
        <v>25.59</v>
      </c>
      <c r="F117">
        <v>25.63</v>
      </c>
      <c r="G117">
        <v>2.79</v>
      </c>
      <c r="H117">
        <v>9.09</v>
      </c>
      <c r="I117">
        <v>0.38</v>
      </c>
      <c r="J117">
        <v>2.91</v>
      </c>
      <c r="K117">
        <v>3.64</v>
      </c>
      <c r="L117">
        <v>4.45</v>
      </c>
      <c r="M117">
        <v>3.98</v>
      </c>
      <c r="N117">
        <v>3.68</v>
      </c>
      <c r="O117">
        <v>0.54</v>
      </c>
      <c r="P117">
        <v>0.94</v>
      </c>
      <c r="Q117">
        <v>0.3</v>
      </c>
      <c r="R117">
        <v>187.13</v>
      </c>
      <c r="S117">
        <v>80.89</v>
      </c>
      <c r="T117">
        <v>164.52</v>
      </c>
      <c r="U117">
        <v>111.51</v>
      </c>
      <c r="V117">
        <v>138.65</v>
      </c>
      <c r="W117">
        <v>31.42</v>
      </c>
      <c r="X117">
        <v>118.73</v>
      </c>
      <c r="Y117">
        <v>24.7</v>
      </c>
      <c r="Z117">
        <v>5.16</v>
      </c>
      <c r="AA117">
        <v>1.86</v>
      </c>
      <c r="AB117">
        <v>4.4800000000000004</v>
      </c>
      <c r="AC117">
        <v>1.62</v>
      </c>
      <c r="AD117">
        <v>18.21</v>
      </c>
      <c r="AE117">
        <v>8.2899999999999991</v>
      </c>
      <c r="AF117">
        <v>16.850000000000001</v>
      </c>
      <c r="AG117">
        <v>6.92</v>
      </c>
      <c r="AH117">
        <v>3.74</v>
      </c>
      <c r="AI117">
        <v>14.14</v>
      </c>
      <c r="AJ117">
        <v>1.77</v>
      </c>
      <c r="AK117">
        <v>5.68</v>
      </c>
      <c r="AL117">
        <v>12.28</v>
      </c>
      <c r="AM117">
        <v>33.590000000000003</v>
      </c>
      <c r="AN117">
        <v>3.39</v>
      </c>
      <c r="AO117">
        <v>9.84</v>
      </c>
      <c r="AP117">
        <v>5.01</v>
      </c>
      <c r="AQ117">
        <v>3.9</v>
      </c>
      <c r="AR117">
        <v>4.95</v>
      </c>
      <c r="AS117">
        <v>4.08</v>
      </c>
      <c r="AT117">
        <v>4.4400000000000004</v>
      </c>
      <c r="AU117">
        <v>0.43</v>
      </c>
      <c r="AV117">
        <v>0.33</v>
      </c>
      <c r="AW117">
        <v>0.48</v>
      </c>
      <c r="AX117">
        <v>2.29</v>
      </c>
      <c r="AY117">
        <v>3.08</v>
      </c>
      <c r="AZ117">
        <v>3.25</v>
      </c>
      <c r="BA117">
        <v>3.82</v>
      </c>
      <c r="BB117">
        <v>3.02</v>
      </c>
      <c r="BC117">
        <v>0.36</v>
      </c>
      <c r="BD117">
        <v>1.3</v>
      </c>
      <c r="BE117">
        <v>0.51</v>
      </c>
      <c r="BF117">
        <v>274.73</v>
      </c>
      <c r="BG117">
        <v>220.26</v>
      </c>
      <c r="BH117">
        <v>383.62</v>
      </c>
      <c r="BI117">
        <v>322.08</v>
      </c>
      <c r="BJ117">
        <v>296.73</v>
      </c>
      <c r="BK117">
        <v>58.49</v>
      </c>
      <c r="BL117">
        <v>54.28</v>
      </c>
      <c r="BM117">
        <v>16.489999999999998</v>
      </c>
      <c r="BN117">
        <v>3.06</v>
      </c>
      <c r="BO117">
        <v>2.98</v>
      </c>
      <c r="BP117">
        <v>2.98</v>
      </c>
      <c r="BQ117">
        <v>3.01</v>
      </c>
      <c r="BR117">
        <v>3.01</v>
      </c>
      <c r="BS117">
        <v>0.02</v>
      </c>
      <c r="BT117">
        <v>0.03</v>
      </c>
      <c r="BU117">
        <v>0.05</v>
      </c>
      <c r="BV117">
        <v>2.8</v>
      </c>
      <c r="BW117">
        <v>2.31</v>
      </c>
      <c r="BX117">
        <v>3.27</v>
      </c>
      <c r="BY117">
        <v>4</v>
      </c>
      <c r="BZ117">
        <v>2.91</v>
      </c>
      <c r="CA117">
        <v>0.3</v>
      </c>
      <c r="CB117">
        <v>1.4</v>
      </c>
      <c r="CC117">
        <v>0.45</v>
      </c>
      <c r="CD117">
        <v>93.77</v>
      </c>
      <c r="CE117">
        <v>52.03</v>
      </c>
      <c r="CF117">
        <v>55.83</v>
      </c>
      <c r="CG117">
        <v>11.51</v>
      </c>
      <c r="CH117">
        <v>53.39</v>
      </c>
      <c r="CI117">
        <v>30.56</v>
      </c>
      <c r="CJ117">
        <v>37.82</v>
      </c>
      <c r="CK117">
        <v>25.76</v>
      </c>
    </row>
    <row r="118" spans="1:89" x14ac:dyDescent="0.35">
      <c r="A118" t="s">
        <v>205</v>
      </c>
      <c r="B118">
        <v>28.04</v>
      </c>
      <c r="C118">
        <v>21.83</v>
      </c>
      <c r="D118">
        <v>28.81</v>
      </c>
      <c r="E118">
        <v>21.2</v>
      </c>
      <c r="F118">
        <v>25.16</v>
      </c>
      <c r="G118">
        <v>3.61</v>
      </c>
      <c r="H118">
        <v>9.48</v>
      </c>
      <c r="I118">
        <v>3.21</v>
      </c>
      <c r="J118">
        <v>2.7</v>
      </c>
      <c r="K118">
        <v>3.06</v>
      </c>
      <c r="L118">
        <v>3.56</v>
      </c>
      <c r="M118">
        <v>2.66</v>
      </c>
      <c r="N118">
        <v>2.99</v>
      </c>
      <c r="O118">
        <v>0.43</v>
      </c>
      <c r="P118">
        <v>1.45</v>
      </c>
      <c r="Q118">
        <v>0.23</v>
      </c>
      <c r="R118">
        <v>123.67</v>
      </c>
      <c r="S118">
        <v>86.49</v>
      </c>
      <c r="T118">
        <v>163.15</v>
      </c>
      <c r="U118">
        <v>136.22</v>
      </c>
      <c r="V118">
        <v>126.92</v>
      </c>
      <c r="W118">
        <v>26.14</v>
      </c>
      <c r="X118">
        <v>125.3</v>
      </c>
      <c r="Y118">
        <v>11.43</v>
      </c>
      <c r="Z118">
        <v>2.09</v>
      </c>
      <c r="AA118">
        <v>2.6</v>
      </c>
      <c r="AB118">
        <v>7.57</v>
      </c>
      <c r="AC118">
        <v>0.27</v>
      </c>
      <c r="AD118">
        <v>7.92</v>
      </c>
      <c r="AE118">
        <v>12</v>
      </c>
      <c r="AF118">
        <v>25.69</v>
      </c>
      <c r="AG118">
        <v>1.38</v>
      </c>
      <c r="AH118">
        <v>3.4</v>
      </c>
      <c r="AI118">
        <v>12.86</v>
      </c>
      <c r="AJ118">
        <v>2.0099999999999998</v>
      </c>
      <c r="AK118">
        <v>6.62</v>
      </c>
      <c r="AL118">
        <v>12.56</v>
      </c>
      <c r="AM118">
        <v>34.83</v>
      </c>
      <c r="AN118">
        <v>4.1100000000000003</v>
      </c>
      <c r="AO118">
        <v>13.64</v>
      </c>
      <c r="AP118">
        <v>3.88</v>
      </c>
      <c r="AQ118">
        <v>4.96</v>
      </c>
      <c r="AR118">
        <v>4.6500000000000004</v>
      </c>
      <c r="AS118">
        <v>3.59</v>
      </c>
      <c r="AT118">
        <v>4.26</v>
      </c>
      <c r="AU118">
        <v>0.4</v>
      </c>
      <c r="AV118">
        <v>0.44</v>
      </c>
      <c r="AW118">
        <v>0.73</v>
      </c>
      <c r="AX118">
        <v>3.74</v>
      </c>
      <c r="AY118">
        <v>4.2699999999999996</v>
      </c>
      <c r="AZ118">
        <v>3.97</v>
      </c>
      <c r="BA118">
        <v>3.82</v>
      </c>
      <c r="BB118">
        <v>3.9</v>
      </c>
      <c r="BC118">
        <v>0.25</v>
      </c>
      <c r="BD118">
        <v>0.64</v>
      </c>
      <c r="BE118">
        <v>0.11</v>
      </c>
      <c r="BF118">
        <v>248.81</v>
      </c>
      <c r="BG118">
        <v>261.39999999999998</v>
      </c>
      <c r="BH118">
        <v>329.56</v>
      </c>
      <c r="BI118">
        <v>290.94</v>
      </c>
      <c r="BJ118">
        <v>282.14999999999998</v>
      </c>
      <c r="BK118">
        <v>41.14</v>
      </c>
      <c r="BL118">
        <v>66.48</v>
      </c>
      <c r="BM118">
        <v>30.81</v>
      </c>
      <c r="BN118">
        <v>3</v>
      </c>
      <c r="BO118">
        <v>3</v>
      </c>
      <c r="BP118">
        <v>3.02</v>
      </c>
      <c r="BQ118">
        <v>2.96</v>
      </c>
      <c r="BR118">
        <v>2.99</v>
      </c>
      <c r="BS118">
        <v>0.03</v>
      </c>
      <c r="BT118">
        <v>0.04</v>
      </c>
      <c r="BU118">
        <v>0.04</v>
      </c>
      <c r="BV118">
        <v>3.03</v>
      </c>
      <c r="BW118">
        <v>1.31</v>
      </c>
      <c r="BX118">
        <v>2.91</v>
      </c>
      <c r="BY118">
        <v>4.04</v>
      </c>
      <c r="BZ118">
        <v>2.74</v>
      </c>
      <c r="CA118">
        <v>0.62</v>
      </c>
      <c r="CB118">
        <v>1.55</v>
      </c>
      <c r="CC118">
        <v>1.05</v>
      </c>
      <c r="CD118">
        <v>48.73</v>
      </c>
      <c r="CE118">
        <v>70.39</v>
      </c>
      <c r="CF118">
        <v>80.150000000000006</v>
      </c>
      <c r="CG118">
        <v>16.87</v>
      </c>
      <c r="CH118">
        <v>55.08</v>
      </c>
      <c r="CI118">
        <v>23.17</v>
      </c>
      <c r="CJ118">
        <v>34.32</v>
      </c>
      <c r="CK118">
        <v>26.9</v>
      </c>
    </row>
    <row r="119" spans="1:89" x14ac:dyDescent="0.35">
      <c r="A119" t="s">
        <v>113</v>
      </c>
      <c r="B119">
        <v>25.41</v>
      </c>
      <c r="C119">
        <v>21.21</v>
      </c>
      <c r="D119">
        <v>26.43</v>
      </c>
      <c r="E119">
        <v>26.57</v>
      </c>
      <c r="F119">
        <v>24.98</v>
      </c>
      <c r="G119">
        <v>2.41</v>
      </c>
      <c r="H119">
        <v>9.5399999999999991</v>
      </c>
      <c r="I119">
        <v>1.78</v>
      </c>
      <c r="J119">
        <v>0.62</v>
      </c>
      <c r="K119">
        <v>0.03</v>
      </c>
      <c r="L119">
        <v>0.1</v>
      </c>
      <c r="M119">
        <v>-0.08</v>
      </c>
      <c r="N119">
        <v>0.31</v>
      </c>
      <c r="O119">
        <v>0.32</v>
      </c>
      <c r="P119">
        <v>3.34</v>
      </c>
      <c r="Q119">
        <v>0.71</v>
      </c>
      <c r="R119">
        <v>155.36000000000001</v>
      </c>
      <c r="S119">
        <v>206.64</v>
      </c>
      <c r="T119">
        <v>290.70999999999998</v>
      </c>
      <c r="U119">
        <v>169.03</v>
      </c>
      <c r="V119">
        <v>203.99</v>
      </c>
      <c r="W119">
        <v>35.53</v>
      </c>
      <c r="X119">
        <v>72.040000000000006</v>
      </c>
      <c r="Y119">
        <v>50.75</v>
      </c>
      <c r="Z119">
        <v>2.59</v>
      </c>
      <c r="AA119">
        <v>2</v>
      </c>
      <c r="AB119">
        <v>2.5099999999999998</v>
      </c>
      <c r="AC119">
        <v>0.69</v>
      </c>
      <c r="AD119">
        <v>10.53</v>
      </c>
      <c r="AE119">
        <v>9.42</v>
      </c>
      <c r="AF119">
        <v>8.7100000000000009</v>
      </c>
      <c r="AG119">
        <v>2.4700000000000002</v>
      </c>
      <c r="AH119">
        <v>2.31</v>
      </c>
      <c r="AI119">
        <v>9.19</v>
      </c>
      <c r="AJ119">
        <v>1.1100000000000001</v>
      </c>
      <c r="AK119">
        <v>4.01</v>
      </c>
      <c r="AL119">
        <v>13.36</v>
      </c>
      <c r="AM119">
        <v>37.479999999999997</v>
      </c>
      <c r="AN119">
        <v>4.7</v>
      </c>
      <c r="AO119">
        <v>15.14</v>
      </c>
      <c r="AP119">
        <v>2.78</v>
      </c>
      <c r="AQ119">
        <v>3.24</v>
      </c>
      <c r="AR119">
        <v>3.63</v>
      </c>
      <c r="AS119">
        <v>2.88</v>
      </c>
      <c r="AT119">
        <v>3.27</v>
      </c>
      <c r="AU119">
        <v>0.37</v>
      </c>
      <c r="AV119">
        <v>1.1000000000000001</v>
      </c>
      <c r="AW119">
        <v>0.31</v>
      </c>
      <c r="AX119">
        <v>4.96</v>
      </c>
      <c r="AY119">
        <v>3.15</v>
      </c>
      <c r="AZ119">
        <v>2.96</v>
      </c>
      <c r="BA119">
        <v>4.3099999999999996</v>
      </c>
      <c r="BB119">
        <v>3.88</v>
      </c>
      <c r="BC119">
        <v>0.32</v>
      </c>
      <c r="BD119">
        <v>0.73</v>
      </c>
      <c r="BE119">
        <v>0.91</v>
      </c>
      <c r="BF119">
        <v>195.38</v>
      </c>
      <c r="BG119">
        <v>210.3</v>
      </c>
      <c r="BH119">
        <v>294.11</v>
      </c>
      <c r="BI119">
        <v>166.07</v>
      </c>
      <c r="BJ119">
        <v>216.44</v>
      </c>
      <c r="BK119">
        <v>48.07</v>
      </c>
      <c r="BL119">
        <v>115.89</v>
      </c>
      <c r="BM119">
        <v>76.97</v>
      </c>
      <c r="BN119">
        <v>3.02</v>
      </c>
      <c r="BO119">
        <v>2.99</v>
      </c>
      <c r="BP119">
        <v>2.98</v>
      </c>
      <c r="BQ119">
        <v>3.01</v>
      </c>
      <c r="BR119">
        <v>3</v>
      </c>
      <c r="BS119">
        <v>0.01</v>
      </c>
      <c r="BT119">
        <v>0.04</v>
      </c>
      <c r="BU119">
        <v>0.05</v>
      </c>
      <c r="BV119">
        <v>2.76</v>
      </c>
      <c r="BW119">
        <v>1.71</v>
      </c>
      <c r="BX119">
        <v>3.61</v>
      </c>
      <c r="BY119">
        <v>3.01</v>
      </c>
      <c r="BZ119">
        <v>2.73</v>
      </c>
      <c r="CA119">
        <v>0.48</v>
      </c>
      <c r="CB119">
        <v>1.54</v>
      </c>
      <c r="CC119">
        <v>0.67</v>
      </c>
      <c r="CD119">
        <v>83.16</v>
      </c>
      <c r="CE119">
        <v>59.18</v>
      </c>
      <c r="CF119">
        <v>72.84</v>
      </c>
      <c r="CG119">
        <v>31.28</v>
      </c>
      <c r="CH119">
        <v>61.74</v>
      </c>
      <c r="CI119">
        <v>21.26</v>
      </c>
      <c r="CJ119">
        <v>29.81</v>
      </c>
      <c r="CK119">
        <v>8.83</v>
      </c>
    </row>
    <row r="120" spans="1:89" x14ac:dyDescent="0.35">
      <c r="A120" t="s">
        <v>281</v>
      </c>
      <c r="B120">
        <v>27.12</v>
      </c>
      <c r="C120">
        <v>24.03</v>
      </c>
      <c r="D120">
        <v>24.54</v>
      </c>
      <c r="E120">
        <v>22.74</v>
      </c>
      <c r="F120">
        <v>24.77</v>
      </c>
      <c r="G120">
        <v>1.91</v>
      </c>
      <c r="H120">
        <v>9.68</v>
      </c>
      <c r="I120">
        <v>1.86</v>
      </c>
      <c r="J120">
        <v>3.03</v>
      </c>
      <c r="K120">
        <v>3.79</v>
      </c>
      <c r="L120">
        <v>3.68</v>
      </c>
      <c r="M120">
        <v>4.87</v>
      </c>
      <c r="N120">
        <v>3.73</v>
      </c>
      <c r="O120">
        <v>0.52</v>
      </c>
      <c r="P120">
        <v>0.91</v>
      </c>
      <c r="Q120">
        <v>0.75</v>
      </c>
      <c r="R120">
        <v>139.61000000000001</v>
      </c>
      <c r="S120">
        <v>116.11</v>
      </c>
      <c r="T120">
        <v>112.49</v>
      </c>
      <c r="U120">
        <v>63.2</v>
      </c>
      <c r="V120">
        <v>112.63</v>
      </c>
      <c r="W120">
        <v>17.93</v>
      </c>
      <c r="X120">
        <v>137.97</v>
      </c>
      <c r="Y120">
        <v>31.19</v>
      </c>
      <c r="Z120">
        <v>5.32</v>
      </c>
      <c r="AA120">
        <v>1.26</v>
      </c>
      <c r="AB120">
        <v>4.55</v>
      </c>
      <c r="AC120">
        <v>2.96</v>
      </c>
      <c r="AD120">
        <v>20.149999999999999</v>
      </c>
      <c r="AE120">
        <v>2.13</v>
      </c>
      <c r="AF120">
        <v>18.86</v>
      </c>
      <c r="AG120">
        <v>13.75</v>
      </c>
      <c r="AH120">
        <v>3.95</v>
      </c>
      <c r="AI120">
        <v>14.17</v>
      </c>
      <c r="AJ120">
        <v>1.96</v>
      </c>
      <c r="AK120">
        <v>7.39</v>
      </c>
      <c r="AL120">
        <v>12.04</v>
      </c>
      <c r="AM120">
        <v>32.950000000000003</v>
      </c>
      <c r="AN120">
        <v>2.7</v>
      </c>
      <c r="AO120">
        <v>6.26</v>
      </c>
      <c r="AP120">
        <v>4.32</v>
      </c>
      <c r="AQ120">
        <v>4.07</v>
      </c>
      <c r="AR120">
        <v>5.0199999999999996</v>
      </c>
      <c r="AS120">
        <v>4.05</v>
      </c>
      <c r="AT120">
        <v>4.34</v>
      </c>
      <c r="AU120">
        <v>0.44</v>
      </c>
      <c r="AV120">
        <v>0.37</v>
      </c>
      <c r="AW120">
        <v>0.21</v>
      </c>
      <c r="AX120">
        <v>2.99</v>
      </c>
      <c r="AY120">
        <v>3.94</v>
      </c>
      <c r="AZ120">
        <v>2.97</v>
      </c>
      <c r="BA120">
        <v>3.93</v>
      </c>
      <c r="BB120">
        <v>3.36</v>
      </c>
      <c r="BC120">
        <v>0.33</v>
      </c>
      <c r="BD120">
        <v>1.04</v>
      </c>
      <c r="BE120">
        <v>0.28000000000000003</v>
      </c>
      <c r="BF120">
        <v>262.2</v>
      </c>
      <c r="BG120">
        <v>242.7</v>
      </c>
      <c r="BH120">
        <v>312.42</v>
      </c>
      <c r="BI120">
        <v>343.7</v>
      </c>
      <c r="BJ120">
        <v>287.11</v>
      </c>
      <c r="BK120">
        <v>50.71</v>
      </c>
      <c r="BL120">
        <v>59.85</v>
      </c>
      <c r="BM120">
        <v>14.19</v>
      </c>
      <c r="BN120">
        <v>3</v>
      </c>
      <c r="BO120">
        <v>2.99</v>
      </c>
      <c r="BP120">
        <v>3.02</v>
      </c>
      <c r="BQ120">
        <v>2.98</v>
      </c>
      <c r="BR120">
        <v>2.99</v>
      </c>
      <c r="BS120">
        <v>0.02</v>
      </c>
      <c r="BT120">
        <v>0.04</v>
      </c>
      <c r="BU120">
        <v>0.03</v>
      </c>
      <c r="BV120">
        <v>2.7</v>
      </c>
      <c r="BW120">
        <v>2.16</v>
      </c>
      <c r="BX120">
        <v>2.82</v>
      </c>
      <c r="BY120">
        <v>2.14</v>
      </c>
      <c r="BZ120">
        <v>2.5</v>
      </c>
      <c r="CA120">
        <v>0.22</v>
      </c>
      <c r="CB120">
        <v>1.69</v>
      </c>
      <c r="CC120">
        <v>0.14000000000000001</v>
      </c>
      <c r="CD120">
        <v>64.63</v>
      </c>
      <c r="CE120">
        <v>8</v>
      </c>
      <c r="CF120">
        <v>30.03</v>
      </c>
      <c r="CG120">
        <v>6.97</v>
      </c>
      <c r="CH120">
        <v>28.49</v>
      </c>
      <c r="CI120">
        <v>24.42</v>
      </c>
      <c r="CJ120">
        <v>53.16</v>
      </c>
      <c r="CK120">
        <v>19.89</v>
      </c>
    </row>
    <row r="121" spans="1:89" x14ac:dyDescent="0.35">
      <c r="A121" t="s">
        <v>139</v>
      </c>
      <c r="B121">
        <v>25.04</v>
      </c>
      <c r="C121">
        <v>26.83</v>
      </c>
      <c r="D121">
        <v>23.04</v>
      </c>
      <c r="E121">
        <v>23.69</v>
      </c>
      <c r="F121">
        <v>24.74</v>
      </c>
      <c r="G121">
        <v>0.71</v>
      </c>
      <c r="H121">
        <v>9.7799999999999994</v>
      </c>
      <c r="I121">
        <v>5.31</v>
      </c>
      <c r="J121">
        <v>4.0199999999999996</v>
      </c>
      <c r="K121">
        <v>4.26</v>
      </c>
      <c r="L121">
        <v>2.85</v>
      </c>
      <c r="M121">
        <v>5.98</v>
      </c>
      <c r="N121">
        <v>4.3</v>
      </c>
      <c r="O121">
        <v>0.79</v>
      </c>
      <c r="P121">
        <v>0.75</v>
      </c>
      <c r="Q121">
        <v>1.71</v>
      </c>
      <c r="R121">
        <v>70.19</v>
      </c>
      <c r="S121">
        <v>27.94</v>
      </c>
      <c r="T121">
        <v>84.37</v>
      </c>
      <c r="U121">
        <v>35.659999999999997</v>
      </c>
      <c r="V121">
        <v>57.55</v>
      </c>
      <c r="W121">
        <v>21.92</v>
      </c>
      <c r="X121">
        <v>175.56</v>
      </c>
      <c r="Y121">
        <v>25.06</v>
      </c>
      <c r="Z121">
        <v>2.6</v>
      </c>
      <c r="AA121">
        <v>0.45</v>
      </c>
      <c r="AB121">
        <v>2.3199999999999998</v>
      </c>
      <c r="AC121">
        <v>0.65</v>
      </c>
      <c r="AD121">
        <v>10.51</v>
      </c>
      <c r="AE121">
        <v>1.67</v>
      </c>
      <c r="AF121">
        <v>9.64</v>
      </c>
      <c r="AG121">
        <v>3.78</v>
      </c>
      <c r="AH121">
        <v>1.64</v>
      </c>
      <c r="AI121">
        <v>6.89</v>
      </c>
      <c r="AJ121">
        <v>1.25</v>
      </c>
      <c r="AK121">
        <v>4.5</v>
      </c>
      <c r="AL121">
        <v>13.74</v>
      </c>
      <c r="AM121">
        <v>38.450000000000003</v>
      </c>
      <c r="AN121">
        <v>4.4000000000000004</v>
      </c>
      <c r="AO121">
        <v>11.89</v>
      </c>
      <c r="AP121">
        <v>4.8099999999999996</v>
      </c>
      <c r="AQ121">
        <v>3.04</v>
      </c>
      <c r="AR121">
        <v>4.99</v>
      </c>
      <c r="AS121">
        <v>4.07</v>
      </c>
      <c r="AT121">
        <v>4.1900000000000004</v>
      </c>
      <c r="AU121">
        <v>0.61</v>
      </c>
      <c r="AV121">
        <v>0.53</v>
      </c>
      <c r="AW121">
        <v>0.54</v>
      </c>
      <c r="AX121">
        <v>3.39</v>
      </c>
      <c r="AY121">
        <v>4.42</v>
      </c>
      <c r="AZ121">
        <v>2.65</v>
      </c>
      <c r="BA121">
        <v>3.56</v>
      </c>
      <c r="BB121">
        <v>3.49</v>
      </c>
      <c r="BC121">
        <v>0.51</v>
      </c>
      <c r="BD121">
        <v>0.95</v>
      </c>
      <c r="BE121">
        <v>0.6</v>
      </c>
      <c r="BF121">
        <v>246.46</v>
      </c>
      <c r="BG121">
        <v>168.58</v>
      </c>
      <c r="BH121">
        <v>303.05</v>
      </c>
      <c r="BI121">
        <v>296.75</v>
      </c>
      <c r="BJ121">
        <v>253.72</v>
      </c>
      <c r="BK121">
        <v>56.92</v>
      </c>
      <c r="BL121">
        <v>83.24</v>
      </c>
      <c r="BM121">
        <v>15.6</v>
      </c>
      <c r="BN121">
        <v>1.98</v>
      </c>
      <c r="BO121">
        <v>2</v>
      </c>
      <c r="BP121">
        <v>1.98</v>
      </c>
      <c r="BQ121">
        <v>1.99</v>
      </c>
      <c r="BR121">
        <v>2</v>
      </c>
      <c r="BS121">
        <v>0.04</v>
      </c>
      <c r="BT121">
        <v>0.75</v>
      </c>
      <c r="BU121">
        <v>0.02</v>
      </c>
      <c r="BV121">
        <v>3.68</v>
      </c>
      <c r="BW121">
        <v>4.25</v>
      </c>
      <c r="BX121">
        <v>3.86</v>
      </c>
      <c r="BY121">
        <v>3.63</v>
      </c>
      <c r="BZ121">
        <v>3.8</v>
      </c>
      <c r="CA121">
        <v>0.21</v>
      </c>
      <c r="CB121">
        <v>0.76</v>
      </c>
      <c r="CC121">
        <v>0.44</v>
      </c>
      <c r="CD121">
        <v>80.8</v>
      </c>
      <c r="CE121">
        <v>39.67</v>
      </c>
      <c r="CF121">
        <v>59.93</v>
      </c>
      <c r="CG121">
        <v>9.67</v>
      </c>
      <c r="CH121">
        <v>48.17</v>
      </c>
      <c r="CI121">
        <v>27.52</v>
      </c>
      <c r="CJ121">
        <v>40.22</v>
      </c>
      <c r="CK121">
        <v>19.010000000000002</v>
      </c>
    </row>
    <row r="122" spans="1:89" x14ac:dyDescent="0.35">
      <c r="A122" t="s">
        <v>260</v>
      </c>
      <c r="B122">
        <v>29.27</v>
      </c>
      <c r="C122">
        <v>22.89</v>
      </c>
      <c r="D122">
        <v>23.95</v>
      </c>
      <c r="E122">
        <v>22.71</v>
      </c>
      <c r="F122">
        <v>24.71</v>
      </c>
      <c r="G122">
        <v>2.4900000000000002</v>
      </c>
      <c r="H122">
        <v>9.76</v>
      </c>
      <c r="I122">
        <v>2.46</v>
      </c>
      <c r="J122">
        <v>3</v>
      </c>
      <c r="K122">
        <v>2.2799999999999998</v>
      </c>
      <c r="L122">
        <v>3.87</v>
      </c>
      <c r="M122">
        <v>4.9400000000000004</v>
      </c>
      <c r="N122">
        <v>3.52</v>
      </c>
      <c r="O122">
        <v>0.79</v>
      </c>
      <c r="P122">
        <v>1.07</v>
      </c>
      <c r="Q122">
        <v>1.17</v>
      </c>
      <c r="R122">
        <v>200.43</v>
      </c>
      <c r="S122">
        <v>179.95</v>
      </c>
      <c r="T122">
        <v>210.76</v>
      </c>
      <c r="U122">
        <v>127.85</v>
      </c>
      <c r="V122">
        <v>181.73</v>
      </c>
      <c r="W122">
        <v>21.55</v>
      </c>
      <c r="X122">
        <v>89.95</v>
      </c>
      <c r="Y122">
        <v>30.97</v>
      </c>
      <c r="Z122">
        <v>5.32</v>
      </c>
      <c r="AA122">
        <v>1.84</v>
      </c>
      <c r="AB122">
        <v>5.51</v>
      </c>
      <c r="AC122">
        <v>4.53</v>
      </c>
      <c r="AD122">
        <v>17.93</v>
      </c>
      <c r="AE122">
        <v>7.75</v>
      </c>
      <c r="AF122">
        <v>22.42</v>
      </c>
      <c r="AG122">
        <v>17.54</v>
      </c>
      <c r="AH122">
        <v>4.4400000000000004</v>
      </c>
      <c r="AI122">
        <v>16.78</v>
      </c>
      <c r="AJ122">
        <v>1.91</v>
      </c>
      <c r="AK122">
        <v>6.7</v>
      </c>
      <c r="AL122">
        <v>11.64</v>
      </c>
      <c r="AM122">
        <v>31.05</v>
      </c>
      <c r="AN122">
        <v>2.27</v>
      </c>
      <c r="AO122">
        <v>4.62</v>
      </c>
      <c r="AP122">
        <v>4.72</v>
      </c>
      <c r="AQ122">
        <v>5.0599999999999996</v>
      </c>
      <c r="AR122">
        <v>5.01</v>
      </c>
      <c r="AS122">
        <v>4.82</v>
      </c>
      <c r="AT122">
        <v>4.79</v>
      </c>
      <c r="AU122">
        <v>0.22</v>
      </c>
      <c r="AV122">
        <v>0.03</v>
      </c>
      <c r="AW122">
        <v>0.46</v>
      </c>
      <c r="AX122">
        <v>2.38</v>
      </c>
      <c r="AY122">
        <v>2.62</v>
      </c>
      <c r="AZ122">
        <v>2.69</v>
      </c>
      <c r="BA122">
        <v>3.53</v>
      </c>
      <c r="BB122">
        <v>2.8</v>
      </c>
      <c r="BC122">
        <v>0.34</v>
      </c>
      <c r="BD122">
        <v>1.45</v>
      </c>
      <c r="BE122">
        <v>0.61</v>
      </c>
      <c r="BF122">
        <v>329.16</v>
      </c>
      <c r="BG122">
        <v>270.79000000000002</v>
      </c>
      <c r="BH122">
        <v>365.23</v>
      </c>
      <c r="BI122">
        <v>326.35000000000002</v>
      </c>
      <c r="BJ122">
        <v>322.08</v>
      </c>
      <c r="BK122">
        <v>43.7</v>
      </c>
      <c r="BL122">
        <v>38.57</v>
      </c>
      <c r="BM122">
        <v>19.48</v>
      </c>
      <c r="BN122">
        <v>3.01</v>
      </c>
      <c r="BO122">
        <v>3.01</v>
      </c>
      <c r="BP122">
        <v>3</v>
      </c>
      <c r="BQ122">
        <v>3.01</v>
      </c>
      <c r="BR122">
        <v>3</v>
      </c>
      <c r="BS122">
        <v>0.01</v>
      </c>
      <c r="BT122">
        <v>0.03</v>
      </c>
      <c r="BU122">
        <v>0.04</v>
      </c>
      <c r="BV122">
        <v>3.63</v>
      </c>
      <c r="BW122">
        <v>2.89</v>
      </c>
      <c r="BX122">
        <v>3.77</v>
      </c>
      <c r="BY122">
        <v>2.84</v>
      </c>
      <c r="BZ122">
        <v>3.25</v>
      </c>
      <c r="CA122">
        <v>0.28999999999999998</v>
      </c>
      <c r="CB122">
        <v>1.17</v>
      </c>
      <c r="CC122">
        <v>0.26</v>
      </c>
      <c r="CD122">
        <v>98.55</v>
      </c>
      <c r="CE122">
        <v>86.82</v>
      </c>
      <c r="CF122">
        <v>77.67</v>
      </c>
      <c r="CG122">
        <v>27.05</v>
      </c>
      <c r="CH122">
        <v>72.069999999999993</v>
      </c>
      <c r="CI122">
        <v>28.62</v>
      </c>
      <c r="CJ122">
        <v>25.78</v>
      </c>
      <c r="CK122">
        <v>25.11</v>
      </c>
    </row>
    <row r="123" spans="1:89" x14ac:dyDescent="0.35">
      <c r="A123" t="s">
        <v>294</v>
      </c>
      <c r="B123">
        <v>25.06</v>
      </c>
      <c r="C123">
        <v>22.24</v>
      </c>
      <c r="D123">
        <v>21.57</v>
      </c>
      <c r="E123">
        <v>25.77</v>
      </c>
      <c r="F123">
        <v>23.8</v>
      </c>
      <c r="G123">
        <v>1.79</v>
      </c>
      <c r="H123">
        <v>10.38</v>
      </c>
      <c r="I123">
        <v>3.03</v>
      </c>
      <c r="J123">
        <v>3.36</v>
      </c>
      <c r="K123">
        <v>4.51</v>
      </c>
      <c r="L123">
        <v>5.24</v>
      </c>
      <c r="M123">
        <v>3.66</v>
      </c>
      <c r="N123">
        <v>4.01</v>
      </c>
      <c r="O123">
        <v>0.56000000000000005</v>
      </c>
      <c r="P123">
        <v>0.76</v>
      </c>
      <c r="Q123">
        <v>0.34</v>
      </c>
      <c r="R123">
        <v>145.08000000000001</v>
      </c>
      <c r="S123">
        <v>35.54</v>
      </c>
      <c r="T123">
        <v>120.16</v>
      </c>
      <c r="U123">
        <v>169.14</v>
      </c>
      <c r="V123">
        <v>120.72</v>
      </c>
      <c r="W123">
        <v>39.22</v>
      </c>
      <c r="X123">
        <v>130.1</v>
      </c>
      <c r="Y123">
        <v>39.43</v>
      </c>
      <c r="Z123">
        <v>6.21</v>
      </c>
      <c r="AA123">
        <v>0.24</v>
      </c>
      <c r="AB123">
        <v>7.11</v>
      </c>
      <c r="AC123">
        <v>2.61</v>
      </c>
      <c r="AD123">
        <v>26.22</v>
      </c>
      <c r="AE123">
        <v>0.7</v>
      </c>
      <c r="AF123">
        <v>28.47</v>
      </c>
      <c r="AG123">
        <v>9.34</v>
      </c>
      <c r="AH123">
        <v>4.1100000000000003</v>
      </c>
      <c r="AI123">
        <v>15.67</v>
      </c>
      <c r="AJ123">
        <v>2.5</v>
      </c>
      <c r="AK123">
        <v>9.85</v>
      </c>
      <c r="AL123">
        <v>11.94</v>
      </c>
      <c r="AM123">
        <v>32.35</v>
      </c>
      <c r="AN123">
        <v>2.78</v>
      </c>
      <c r="AO123">
        <v>9.83</v>
      </c>
      <c r="AP123">
        <v>4.43</v>
      </c>
      <c r="AQ123">
        <v>2.91</v>
      </c>
      <c r="AR123">
        <v>4.96</v>
      </c>
      <c r="AS123">
        <v>4.68</v>
      </c>
      <c r="AT123">
        <v>4.3</v>
      </c>
      <c r="AU123">
        <v>0.53</v>
      </c>
      <c r="AV123">
        <v>0.43</v>
      </c>
      <c r="AW123">
        <v>0.31</v>
      </c>
      <c r="AX123">
        <v>1.75</v>
      </c>
      <c r="AY123">
        <v>4.1399999999999997</v>
      </c>
      <c r="AZ123">
        <v>2.9</v>
      </c>
      <c r="BA123">
        <v>3.69</v>
      </c>
      <c r="BB123">
        <v>3.04</v>
      </c>
      <c r="BC123">
        <v>0.63</v>
      </c>
      <c r="BD123">
        <v>1.3</v>
      </c>
      <c r="BE123">
        <v>0.76</v>
      </c>
      <c r="BF123">
        <v>297.2</v>
      </c>
      <c r="BG123">
        <v>196.54</v>
      </c>
      <c r="BH123">
        <v>309.76</v>
      </c>
      <c r="BI123">
        <v>406.26</v>
      </c>
      <c r="BJ123">
        <v>308.24</v>
      </c>
      <c r="BK123">
        <v>73.569999999999993</v>
      </c>
      <c r="BL123">
        <v>45.42</v>
      </c>
      <c r="BM123">
        <v>60.6</v>
      </c>
      <c r="BN123">
        <v>2.62</v>
      </c>
      <c r="BO123">
        <v>2.95</v>
      </c>
      <c r="BP123">
        <v>3.01</v>
      </c>
      <c r="BQ123">
        <v>3</v>
      </c>
      <c r="BR123">
        <v>2.85</v>
      </c>
      <c r="BS123">
        <v>0.11</v>
      </c>
      <c r="BT123">
        <v>0.16</v>
      </c>
      <c r="BU123">
        <v>0.19</v>
      </c>
      <c r="BV123">
        <v>1.97</v>
      </c>
      <c r="BW123">
        <v>3.92</v>
      </c>
      <c r="BX123">
        <v>3.05</v>
      </c>
      <c r="BY123">
        <v>3.06</v>
      </c>
      <c r="BZ123">
        <v>2.86</v>
      </c>
      <c r="CA123">
        <v>0.26</v>
      </c>
      <c r="CB123">
        <v>1.42</v>
      </c>
      <c r="CC123">
        <v>0.6</v>
      </c>
      <c r="CD123">
        <v>79</v>
      </c>
      <c r="CE123">
        <v>7.31</v>
      </c>
      <c r="CF123">
        <v>13.86</v>
      </c>
      <c r="CG123">
        <v>23.95</v>
      </c>
      <c r="CH123">
        <v>31.2</v>
      </c>
      <c r="CI123">
        <v>27.67</v>
      </c>
      <c r="CJ123">
        <v>52.33</v>
      </c>
      <c r="CK123">
        <v>35.270000000000003</v>
      </c>
    </row>
    <row r="124" spans="1:89" x14ac:dyDescent="0.35">
      <c r="A124" t="s">
        <v>202</v>
      </c>
      <c r="B124">
        <v>24.61</v>
      </c>
      <c r="C124">
        <v>20.3</v>
      </c>
      <c r="D124">
        <v>27.38</v>
      </c>
      <c r="E124">
        <v>22.05</v>
      </c>
      <c r="F124">
        <v>23.5</v>
      </c>
      <c r="G124">
        <v>2.48</v>
      </c>
      <c r="H124">
        <v>10.57</v>
      </c>
      <c r="I124">
        <v>0.97</v>
      </c>
      <c r="J124">
        <v>3.14</v>
      </c>
      <c r="K124">
        <v>3.61</v>
      </c>
      <c r="L124">
        <v>4.18</v>
      </c>
      <c r="M124">
        <v>4.46</v>
      </c>
      <c r="N124">
        <v>3.83</v>
      </c>
      <c r="O124">
        <v>0.53</v>
      </c>
      <c r="P124">
        <v>0.83</v>
      </c>
      <c r="Q124">
        <v>0.56999999999999995</v>
      </c>
      <c r="R124">
        <v>135.53</v>
      </c>
      <c r="S124">
        <v>82.35</v>
      </c>
      <c r="T124">
        <v>187.82</v>
      </c>
      <c r="U124">
        <v>99.3</v>
      </c>
      <c r="V124">
        <v>120.83</v>
      </c>
      <c r="W124">
        <v>25.88</v>
      </c>
      <c r="X124">
        <v>130.53</v>
      </c>
      <c r="Y124">
        <v>16.809999999999999</v>
      </c>
      <c r="Z124">
        <v>4.62</v>
      </c>
      <c r="AA124">
        <v>1.36</v>
      </c>
      <c r="AB124">
        <v>-0.86</v>
      </c>
      <c r="AC124">
        <v>1.07</v>
      </c>
      <c r="AD124">
        <v>18.64</v>
      </c>
      <c r="AE124">
        <v>6.46</v>
      </c>
      <c r="AF124">
        <v>-2.44</v>
      </c>
      <c r="AG124">
        <v>5.33</v>
      </c>
      <c r="AH124">
        <v>2.59</v>
      </c>
      <c r="AI124">
        <v>10.87</v>
      </c>
      <c r="AJ124">
        <v>1.54</v>
      </c>
      <c r="AK124">
        <v>5.46</v>
      </c>
      <c r="AL124">
        <v>13.17</v>
      </c>
      <c r="AM124">
        <v>36.21</v>
      </c>
      <c r="AN124">
        <v>4.4800000000000004</v>
      </c>
      <c r="AO124">
        <v>13.51</v>
      </c>
      <c r="AP124">
        <v>4.4000000000000004</v>
      </c>
      <c r="AQ124">
        <v>3.53</v>
      </c>
      <c r="AR124">
        <v>4.99</v>
      </c>
      <c r="AS124">
        <v>3.97</v>
      </c>
      <c r="AT124">
        <v>4.18</v>
      </c>
      <c r="AU124">
        <v>0.49</v>
      </c>
      <c r="AV124">
        <v>0.49</v>
      </c>
      <c r="AW124">
        <v>0.28999999999999998</v>
      </c>
      <c r="AX124">
        <v>2.35</v>
      </c>
      <c r="AY124">
        <v>3.88</v>
      </c>
      <c r="AZ124">
        <v>2.92</v>
      </c>
      <c r="BA124">
        <v>2.91</v>
      </c>
      <c r="BB124">
        <v>2.99</v>
      </c>
      <c r="BC124">
        <v>0.46</v>
      </c>
      <c r="BD124">
        <v>1.29</v>
      </c>
      <c r="BE124">
        <v>0.39</v>
      </c>
      <c r="BF124">
        <v>256.39</v>
      </c>
      <c r="BG124">
        <v>178.65</v>
      </c>
      <c r="BH124">
        <v>321.23</v>
      </c>
      <c r="BI124">
        <v>264.45</v>
      </c>
      <c r="BJ124">
        <v>252.99</v>
      </c>
      <c r="BK124">
        <v>51.37</v>
      </c>
      <c r="BL124">
        <v>84.82</v>
      </c>
      <c r="BM124">
        <v>16.920000000000002</v>
      </c>
      <c r="BN124">
        <v>2.98</v>
      </c>
      <c r="BO124">
        <v>3</v>
      </c>
      <c r="BP124">
        <v>2.97</v>
      </c>
      <c r="BQ124">
        <v>2.96</v>
      </c>
      <c r="BR124">
        <v>2.98</v>
      </c>
      <c r="BS124">
        <v>0.02</v>
      </c>
      <c r="BT124">
        <v>0.05</v>
      </c>
      <c r="BU124">
        <v>0.04</v>
      </c>
      <c r="BV124">
        <v>2.72</v>
      </c>
      <c r="BW124">
        <v>2.38</v>
      </c>
      <c r="BX124">
        <v>3.84</v>
      </c>
      <c r="BY124">
        <v>2.97</v>
      </c>
      <c r="BZ124">
        <v>2.83</v>
      </c>
      <c r="CA124">
        <v>0.26</v>
      </c>
      <c r="CB124">
        <v>1.45</v>
      </c>
      <c r="CC124">
        <v>0.28000000000000003</v>
      </c>
      <c r="CD124">
        <v>43.31</v>
      </c>
      <c r="CE124">
        <v>27.63</v>
      </c>
      <c r="CF124">
        <v>6.01</v>
      </c>
      <c r="CG124">
        <v>8.9499999999999993</v>
      </c>
      <c r="CH124">
        <v>22.4</v>
      </c>
      <c r="CI124">
        <v>18.64</v>
      </c>
      <c r="CJ124">
        <v>56.83</v>
      </c>
      <c r="CK124">
        <v>22.88</v>
      </c>
    </row>
    <row r="125" spans="1:89" x14ac:dyDescent="0.35">
      <c r="A125" t="s">
        <v>127</v>
      </c>
      <c r="B125">
        <v>21.93</v>
      </c>
      <c r="C125">
        <v>20.51</v>
      </c>
      <c r="D125">
        <v>25.46</v>
      </c>
      <c r="E125">
        <v>23.73</v>
      </c>
      <c r="F125">
        <v>23.16</v>
      </c>
      <c r="G125">
        <v>1.88</v>
      </c>
      <c r="H125">
        <v>10.8</v>
      </c>
      <c r="I125">
        <v>2.04</v>
      </c>
      <c r="J125">
        <v>3</v>
      </c>
      <c r="K125">
        <v>3.42</v>
      </c>
      <c r="L125">
        <v>5.17</v>
      </c>
      <c r="M125">
        <v>4.96</v>
      </c>
      <c r="N125">
        <v>4.07</v>
      </c>
      <c r="O125">
        <v>0.76</v>
      </c>
      <c r="P125">
        <v>0.65</v>
      </c>
      <c r="Q125">
        <v>0.83</v>
      </c>
      <c r="R125">
        <v>129.16</v>
      </c>
      <c r="S125">
        <v>75.86</v>
      </c>
      <c r="T125">
        <v>80.010000000000005</v>
      </c>
      <c r="U125">
        <v>80.44</v>
      </c>
      <c r="V125">
        <v>93.56</v>
      </c>
      <c r="W125">
        <v>18.02</v>
      </c>
      <c r="X125">
        <v>151.02000000000001</v>
      </c>
      <c r="Y125">
        <v>27.72</v>
      </c>
      <c r="Z125">
        <v>2.5499999999999998</v>
      </c>
      <c r="AA125">
        <v>0.55000000000000004</v>
      </c>
      <c r="AB125">
        <v>3.16</v>
      </c>
      <c r="AC125">
        <v>2.77</v>
      </c>
      <c r="AD125">
        <v>7.15</v>
      </c>
      <c r="AE125">
        <v>2.0299999999999998</v>
      </c>
      <c r="AF125">
        <v>11.45</v>
      </c>
      <c r="AG125">
        <v>11.25</v>
      </c>
      <c r="AH125">
        <v>2.34</v>
      </c>
      <c r="AI125">
        <v>7.98</v>
      </c>
      <c r="AJ125">
        <v>1.21</v>
      </c>
      <c r="AK125">
        <v>3.89</v>
      </c>
      <c r="AL125">
        <v>13.14</v>
      </c>
      <c r="AM125">
        <v>37.159999999999997</v>
      </c>
      <c r="AN125">
        <v>3.51</v>
      </c>
      <c r="AO125">
        <v>9.08</v>
      </c>
      <c r="AP125">
        <v>4.33</v>
      </c>
      <c r="AQ125">
        <v>3.41</v>
      </c>
      <c r="AR125">
        <v>4.54</v>
      </c>
      <c r="AS125">
        <v>3.9</v>
      </c>
      <c r="AT125">
        <v>4.04</v>
      </c>
      <c r="AU125">
        <v>0.43</v>
      </c>
      <c r="AV125">
        <v>0.56999999999999995</v>
      </c>
      <c r="AW125">
        <v>0.28999999999999998</v>
      </c>
      <c r="AX125">
        <v>3.02</v>
      </c>
      <c r="AY125">
        <v>3.61</v>
      </c>
      <c r="AZ125">
        <v>3.42</v>
      </c>
      <c r="BA125">
        <v>3.04</v>
      </c>
      <c r="BB125">
        <v>3.24</v>
      </c>
      <c r="BC125">
        <v>0.26</v>
      </c>
      <c r="BD125">
        <v>1.1000000000000001</v>
      </c>
      <c r="BE125">
        <v>0.13</v>
      </c>
      <c r="BF125">
        <v>250.7</v>
      </c>
      <c r="BG125">
        <v>197.13</v>
      </c>
      <c r="BH125">
        <v>308.58</v>
      </c>
      <c r="BI125">
        <v>300.16000000000003</v>
      </c>
      <c r="BJ125">
        <v>264.3</v>
      </c>
      <c r="BK125">
        <v>51.52</v>
      </c>
      <c r="BL125">
        <v>76.099999999999994</v>
      </c>
      <c r="BM125">
        <v>4.3600000000000003</v>
      </c>
      <c r="BN125">
        <v>3.04</v>
      </c>
      <c r="BO125">
        <v>2.99</v>
      </c>
      <c r="BP125">
        <v>3.02</v>
      </c>
      <c r="BQ125">
        <v>3.02</v>
      </c>
      <c r="BR125">
        <v>3.02</v>
      </c>
      <c r="BS125">
        <v>0.02</v>
      </c>
      <c r="BT125">
        <v>0.02</v>
      </c>
      <c r="BU125">
        <v>0.04</v>
      </c>
      <c r="BV125">
        <v>2.08</v>
      </c>
      <c r="BW125">
        <v>3.52</v>
      </c>
      <c r="BX125">
        <v>3.46</v>
      </c>
      <c r="BY125">
        <v>2.38</v>
      </c>
      <c r="BZ125">
        <v>2.89</v>
      </c>
      <c r="CA125">
        <v>0.25</v>
      </c>
      <c r="CB125">
        <v>1.41</v>
      </c>
      <c r="CC125">
        <v>0.41</v>
      </c>
      <c r="CD125">
        <v>34.86</v>
      </c>
      <c r="CE125">
        <v>15.14</v>
      </c>
      <c r="CF125">
        <v>39.83</v>
      </c>
      <c r="CG125">
        <v>10.15</v>
      </c>
      <c r="CH125">
        <v>26.65</v>
      </c>
      <c r="CI125">
        <v>14.89</v>
      </c>
      <c r="CJ125">
        <v>53.02</v>
      </c>
      <c r="CK125">
        <v>11.43</v>
      </c>
    </row>
    <row r="126" spans="1:89" x14ac:dyDescent="0.35">
      <c r="A126" t="s">
        <v>141</v>
      </c>
      <c r="B126">
        <v>27.44</v>
      </c>
      <c r="C126">
        <v>16.850000000000001</v>
      </c>
      <c r="D126">
        <v>24.69</v>
      </c>
      <c r="E126">
        <v>22.7</v>
      </c>
      <c r="F126">
        <v>23.05</v>
      </c>
      <c r="G126">
        <v>3.85</v>
      </c>
      <c r="H126">
        <v>10.96</v>
      </c>
      <c r="I126">
        <v>2.0499999999999998</v>
      </c>
      <c r="J126">
        <v>2.3199999999999998</v>
      </c>
      <c r="K126">
        <v>1.96</v>
      </c>
      <c r="L126">
        <v>4.03</v>
      </c>
      <c r="M126">
        <v>3.09</v>
      </c>
      <c r="N126">
        <v>2.81</v>
      </c>
      <c r="O126">
        <v>0.64</v>
      </c>
      <c r="P126">
        <v>1.55</v>
      </c>
      <c r="Q126">
        <v>0.46</v>
      </c>
      <c r="R126">
        <v>122.01</v>
      </c>
      <c r="S126">
        <v>93.19</v>
      </c>
      <c r="T126">
        <v>115.26</v>
      </c>
      <c r="U126">
        <v>105.96</v>
      </c>
      <c r="V126">
        <v>110.88</v>
      </c>
      <c r="W126">
        <v>15.5</v>
      </c>
      <c r="X126">
        <v>137.93</v>
      </c>
      <c r="Y126">
        <v>13.76</v>
      </c>
      <c r="Z126">
        <v>10.4</v>
      </c>
      <c r="AA126">
        <v>1.1599999999999999</v>
      </c>
      <c r="AB126">
        <v>9.6999999999999993</v>
      </c>
      <c r="AC126">
        <v>3.73</v>
      </c>
      <c r="AD126">
        <v>37.47</v>
      </c>
      <c r="AE126">
        <v>5.05</v>
      </c>
      <c r="AF126">
        <v>40.119999999999997</v>
      </c>
      <c r="AG126">
        <v>17.71</v>
      </c>
      <c r="AH126">
        <v>6.48</v>
      </c>
      <c r="AI126">
        <v>24.93</v>
      </c>
      <c r="AJ126">
        <v>3.77</v>
      </c>
      <c r="AK126">
        <v>13.32</v>
      </c>
      <c r="AL126">
        <v>10.34</v>
      </c>
      <c r="AM126">
        <v>25.93</v>
      </c>
      <c r="AN126">
        <v>3.18</v>
      </c>
      <c r="AO126">
        <v>10.9</v>
      </c>
      <c r="AP126">
        <v>4.59</v>
      </c>
      <c r="AQ126">
        <v>3.43</v>
      </c>
      <c r="AR126">
        <v>5.01</v>
      </c>
      <c r="AS126">
        <v>4</v>
      </c>
      <c r="AT126">
        <v>4.22</v>
      </c>
      <c r="AU126">
        <v>0.53</v>
      </c>
      <c r="AV126">
        <v>0.48</v>
      </c>
      <c r="AW126">
        <v>0.37</v>
      </c>
      <c r="AX126">
        <v>2.6</v>
      </c>
      <c r="AY126">
        <v>3.36</v>
      </c>
      <c r="AZ126">
        <v>3</v>
      </c>
      <c r="BA126">
        <v>2.96</v>
      </c>
      <c r="BB126">
        <v>2.97</v>
      </c>
      <c r="BC126">
        <v>0.27</v>
      </c>
      <c r="BD126">
        <v>1.3</v>
      </c>
      <c r="BE126">
        <v>0.06</v>
      </c>
      <c r="BF126">
        <v>271.05</v>
      </c>
      <c r="BG126">
        <v>183.1</v>
      </c>
      <c r="BH126">
        <v>351.77</v>
      </c>
      <c r="BI126">
        <v>307.44</v>
      </c>
      <c r="BJ126">
        <v>274.61</v>
      </c>
      <c r="BK126">
        <v>59.16</v>
      </c>
      <c r="BL126">
        <v>68.959999999999994</v>
      </c>
      <c r="BM126">
        <v>17.88</v>
      </c>
      <c r="BN126">
        <v>3.03</v>
      </c>
      <c r="BO126">
        <v>3</v>
      </c>
      <c r="BP126">
        <v>2.98</v>
      </c>
      <c r="BQ126">
        <v>2.99</v>
      </c>
      <c r="BR126">
        <v>3</v>
      </c>
      <c r="BS126">
        <v>0.02</v>
      </c>
      <c r="BT126">
        <v>0.04</v>
      </c>
      <c r="BU126">
        <v>0.05</v>
      </c>
      <c r="BV126">
        <v>1.71</v>
      </c>
      <c r="BW126">
        <v>3.25</v>
      </c>
      <c r="BX126">
        <v>1.92</v>
      </c>
      <c r="BY126">
        <v>1.96</v>
      </c>
      <c r="BZ126">
        <v>2.29</v>
      </c>
      <c r="CA126">
        <v>0.35</v>
      </c>
      <c r="CB126">
        <v>1.83</v>
      </c>
      <c r="CC126">
        <v>0.74</v>
      </c>
      <c r="CD126">
        <v>96.96</v>
      </c>
      <c r="CE126">
        <v>31.84</v>
      </c>
      <c r="CF126">
        <v>54.42</v>
      </c>
      <c r="CG126">
        <v>22</v>
      </c>
      <c r="CH126">
        <v>51.5</v>
      </c>
      <c r="CI126">
        <v>28.54</v>
      </c>
      <c r="CJ126">
        <v>38.6</v>
      </c>
      <c r="CK126">
        <v>23.65</v>
      </c>
    </row>
    <row r="127" spans="1:89" x14ac:dyDescent="0.35">
      <c r="A127" t="s">
        <v>201</v>
      </c>
      <c r="B127">
        <v>24.01</v>
      </c>
      <c r="C127">
        <v>18.73</v>
      </c>
      <c r="D127">
        <v>22.13</v>
      </c>
      <c r="E127">
        <v>23.56</v>
      </c>
      <c r="F127">
        <v>22.09</v>
      </c>
      <c r="G127">
        <v>2.27</v>
      </c>
      <c r="H127">
        <v>11.58</v>
      </c>
      <c r="I127">
        <v>1.55</v>
      </c>
      <c r="J127">
        <v>4.03</v>
      </c>
      <c r="K127">
        <v>4.74</v>
      </c>
      <c r="L127">
        <v>3.84</v>
      </c>
      <c r="M127">
        <v>5.07</v>
      </c>
      <c r="N127">
        <v>4.41</v>
      </c>
      <c r="O127">
        <v>0.37</v>
      </c>
      <c r="P127">
        <v>0.53</v>
      </c>
      <c r="Q127">
        <v>0.81</v>
      </c>
      <c r="R127">
        <v>88.39</v>
      </c>
      <c r="S127">
        <v>30.73</v>
      </c>
      <c r="T127">
        <v>90.26</v>
      </c>
      <c r="U127">
        <v>49.92</v>
      </c>
      <c r="V127">
        <v>67.48</v>
      </c>
      <c r="W127">
        <v>22.99</v>
      </c>
      <c r="X127">
        <v>168.53</v>
      </c>
      <c r="Y127">
        <v>22.24</v>
      </c>
      <c r="Z127">
        <v>2.4500000000000002</v>
      </c>
      <c r="AA127">
        <v>0.1</v>
      </c>
      <c r="AB127">
        <v>0.57999999999999996</v>
      </c>
      <c r="AC127">
        <v>0.17</v>
      </c>
      <c r="AD127">
        <v>10.44</v>
      </c>
      <c r="AE127">
        <v>0.89</v>
      </c>
      <c r="AF127">
        <v>2.64</v>
      </c>
      <c r="AG127">
        <v>2.3199999999999998</v>
      </c>
      <c r="AH127">
        <v>0.98</v>
      </c>
      <c r="AI127">
        <v>4.8899999999999997</v>
      </c>
      <c r="AJ127">
        <v>1.28</v>
      </c>
      <c r="AK127">
        <v>4.38</v>
      </c>
      <c r="AL127">
        <v>14.26</v>
      </c>
      <c r="AM127">
        <v>40.06</v>
      </c>
      <c r="AN127">
        <v>5.04</v>
      </c>
      <c r="AO127">
        <v>14.26</v>
      </c>
      <c r="AP127">
        <v>4.01</v>
      </c>
      <c r="AQ127">
        <v>2.91</v>
      </c>
      <c r="AR127">
        <v>3.92</v>
      </c>
      <c r="AS127">
        <v>3.02</v>
      </c>
      <c r="AT127">
        <v>3.62</v>
      </c>
      <c r="AU127">
        <v>0.44</v>
      </c>
      <c r="AV127">
        <v>0.87</v>
      </c>
      <c r="AW127">
        <v>0.48</v>
      </c>
      <c r="AX127">
        <v>4.01</v>
      </c>
      <c r="AY127">
        <v>4.54</v>
      </c>
      <c r="AZ127">
        <v>3.93</v>
      </c>
      <c r="BA127">
        <v>3.92</v>
      </c>
      <c r="BB127">
        <v>4.03</v>
      </c>
      <c r="BC127">
        <v>0.31</v>
      </c>
      <c r="BD127">
        <v>0.54</v>
      </c>
      <c r="BE127">
        <v>0.28000000000000003</v>
      </c>
      <c r="BF127">
        <v>253.97</v>
      </c>
      <c r="BG127">
        <v>179.14</v>
      </c>
      <c r="BH127">
        <v>285.85000000000002</v>
      </c>
      <c r="BI127">
        <v>275.02</v>
      </c>
      <c r="BJ127">
        <v>252.26</v>
      </c>
      <c r="BK127">
        <v>50.41</v>
      </c>
      <c r="BL127">
        <v>84.65</v>
      </c>
      <c r="BM127">
        <v>12.19</v>
      </c>
      <c r="BN127">
        <v>3</v>
      </c>
      <c r="BO127">
        <v>3</v>
      </c>
      <c r="BP127">
        <v>2.97</v>
      </c>
      <c r="BQ127">
        <v>3.02</v>
      </c>
      <c r="BR127">
        <v>3</v>
      </c>
      <c r="BS127">
        <v>0.01</v>
      </c>
      <c r="BT127">
        <v>0.04</v>
      </c>
      <c r="BU127">
        <v>0.05</v>
      </c>
      <c r="BV127">
        <v>3.71</v>
      </c>
      <c r="BW127">
        <v>3.66</v>
      </c>
      <c r="BX127">
        <v>4.07</v>
      </c>
      <c r="BY127">
        <v>3.98</v>
      </c>
      <c r="BZ127">
        <v>3.74</v>
      </c>
      <c r="CA127">
        <v>0.17</v>
      </c>
      <c r="CB127">
        <v>0.8</v>
      </c>
      <c r="CC127">
        <v>0.26</v>
      </c>
      <c r="CD127">
        <v>70.55</v>
      </c>
      <c r="CE127">
        <v>28.93</v>
      </c>
      <c r="CF127">
        <v>11.4</v>
      </c>
      <c r="CG127">
        <v>1.24</v>
      </c>
      <c r="CH127">
        <v>28.54</v>
      </c>
      <c r="CI127">
        <v>29.14</v>
      </c>
      <c r="CJ127">
        <v>54.2</v>
      </c>
      <c r="CK127">
        <v>31.34</v>
      </c>
    </row>
    <row r="128" spans="1:89" x14ac:dyDescent="0.35">
      <c r="A128" t="s">
        <v>160</v>
      </c>
      <c r="B128">
        <v>24.22</v>
      </c>
      <c r="C128">
        <v>18.75</v>
      </c>
      <c r="D128">
        <v>20.309999999999999</v>
      </c>
      <c r="E128">
        <v>25.59</v>
      </c>
      <c r="F128">
        <v>22.03</v>
      </c>
      <c r="G128">
        <v>2.48</v>
      </c>
      <c r="H128">
        <v>11.66</v>
      </c>
      <c r="I128">
        <v>3.33</v>
      </c>
      <c r="J128">
        <v>3.32</v>
      </c>
      <c r="K128">
        <v>3.69</v>
      </c>
      <c r="L128">
        <v>4.05</v>
      </c>
      <c r="M128">
        <v>3.49</v>
      </c>
      <c r="N128">
        <v>3.63</v>
      </c>
      <c r="O128">
        <v>0.38</v>
      </c>
      <c r="P128">
        <v>1.01</v>
      </c>
      <c r="Q128">
        <v>0.2</v>
      </c>
      <c r="R128">
        <v>88.61</v>
      </c>
      <c r="S128">
        <v>36.96</v>
      </c>
      <c r="T128">
        <v>144.80000000000001</v>
      </c>
      <c r="U128">
        <v>52.13</v>
      </c>
      <c r="V128">
        <v>83.11</v>
      </c>
      <c r="W128">
        <v>29.7</v>
      </c>
      <c r="X128">
        <v>156.91999999999999</v>
      </c>
      <c r="Y128">
        <v>25.18</v>
      </c>
      <c r="Z128">
        <v>1.66</v>
      </c>
      <c r="AA128">
        <v>0.71</v>
      </c>
      <c r="AB128">
        <v>2.0499999999999998</v>
      </c>
      <c r="AC128">
        <v>0.28000000000000003</v>
      </c>
      <c r="AD128">
        <v>7.71</v>
      </c>
      <c r="AE128">
        <v>3.84</v>
      </c>
      <c r="AF128">
        <v>9.89</v>
      </c>
      <c r="AG128">
        <v>0.96</v>
      </c>
      <c r="AH128">
        <v>1.36</v>
      </c>
      <c r="AI128">
        <v>6.49</v>
      </c>
      <c r="AJ128">
        <v>1.02</v>
      </c>
      <c r="AK128">
        <v>4.05</v>
      </c>
      <c r="AL128">
        <v>13.96</v>
      </c>
      <c r="AM128">
        <v>38.92</v>
      </c>
      <c r="AN128">
        <v>4.71</v>
      </c>
      <c r="AO128">
        <v>13.37</v>
      </c>
      <c r="AP128">
        <v>4.1500000000000004</v>
      </c>
      <c r="AQ128">
        <v>3.83</v>
      </c>
      <c r="AR128">
        <v>4.29</v>
      </c>
      <c r="AS128">
        <v>3.47</v>
      </c>
      <c r="AT128">
        <v>3.97</v>
      </c>
      <c r="AU128">
        <v>0.33</v>
      </c>
      <c r="AV128">
        <v>0.61</v>
      </c>
      <c r="AW128">
        <v>0.47</v>
      </c>
      <c r="AX128">
        <v>4.12</v>
      </c>
      <c r="AY128">
        <v>4.1100000000000003</v>
      </c>
      <c r="AZ128">
        <v>3.98</v>
      </c>
      <c r="BA128">
        <v>3.49</v>
      </c>
      <c r="BB128">
        <v>3.89</v>
      </c>
      <c r="BC128">
        <v>0.25</v>
      </c>
      <c r="BD128">
        <v>0.64</v>
      </c>
      <c r="BE128">
        <v>0.38</v>
      </c>
      <c r="BF128">
        <v>249.55</v>
      </c>
      <c r="BG128">
        <v>181.68</v>
      </c>
      <c r="BH128">
        <v>316.77999999999997</v>
      </c>
      <c r="BI128">
        <v>242.46</v>
      </c>
      <c r="BJ128">
        <v>248.03</v>
      </c>
      <c r="BK128">
        <v>49.98</v>
      </c>
      <c r="BL128">
        <v>89.2</v>
      </c>
      <c r="BM128">
        <v>27.04</v>
      </c>
      <c r="BN128">
        <v>3</v>
      </c>
      <c r="BO128">
        <v>3</v>
      </c>
      <c r="BP128">
        <v>2.97</v>
      </c>
      <c r="BQ128">
        <v>3.02</v>
      </c>
      <c r="BR128">
        <v>3</v>
      </c>
      <c r="BS128">
        <v>0.01</v>
      </c>
      <c r="BT128">
        <v>0.04</v>
      </c>
      <c r="BU128">
        <v>0.06</v>
      </c>
      <c r="BV128">
        <v>3.67</v>
      </c>
      <c r="BW128">
        <v>3.41</v>
      </c>
      <c r="BX128">
        <v>3.68</v>
      </c>
      <c r="BY128">
        <v>3.74</v>
      </c>
      <c r="BZ128">
        <v>3.54</v>
      </c>
      <c r="CA128">
        <v>0.15</v>
      </c>
      <c r="CB128">
        <v>0.94</v>
      </c>
      <c r="CC128">
        <v>0.23</v>
      </c>
      <c r="CD128">
        <v>65.47</v>
      </c>
      <c r="CE128">
        <v>79.61</v>
      </c>
      <c r="CF128">
        <v>73.459999999999994</v>
      </c>
      <c r="CG128">
        <v>15.73</v>
      </c>
      <c r="CH128">
        <v>59.12</v>
      </c>
      <c r="CI128">
        <v>25.2</v>
      </c>
      <c r="CJ128">
        <v>32.340000000000003</v>
      </c>
      <c r="CK128">
        <v>24.41</v>
      </c>
    </row>
    <row r="129" spans="1:89" x14ac:dyDescent="0.35">
      <c r="A129" t="s">
        <v>283</v>
      </c>
      <c r="B129">
        <v>22.67</v>
      </c>
      <c r="C129">
        <v>18.38</v>
      </c>
      <c r="D129">
        <v>22.2</v>
      </c>
      <c r="E129">
        <v>22.22</v>
      </c>
      <c r="F129">
        <v>21.44</v>
      </c>
      <c r="G129">
        <v>2.08</v>
      </c>
      <c r="H129">
        <v>12.03</v>
      </c>
      <c r="I129">
        <v>1.55</v>
      </c>
      <c r="J129">
        <v>2.98</v>
      </c>
      <c r="K129">
        <v>4.01</v>
      </c>
      <c r="L129">
        <v>4.9800000000000004</v>
      </c>
      <c r="M129">
        <v>4.04</v>
      </c>
      <c r="N129">
        <v>3.87</v>
      </c>
      <c r="O129">
        <v>0.61</v>
      </c>
      <c r="P129">
        <v>0.8</v>
      </c>
      <c r="Q129">
        <v>0.34</v>
      </c>
      <c r="R129">
        <v>140.52000000000001</v>
      </c>
      <c r="S129">
        <v>53.35</v>
      </c>
      <c r="T129">
        <v>130.72</v>
      </c>
      <c r="U129">
        <v>154.37</v>
      </c>
      <c r="V129">
        <v>117.3</v>
      </c>
      <c r="W129">
        <v>30.29</v>
      </c>
      <c r="X129">
        <v>132.65</v>
      </c>
      <c r="Y129">
        <v>21.45</v>
      </c>
      <c r="Z129">
        <v>4.4400000000000004</v>
      </c>
      <c r="AA129">
        <v>0.72</v>
      </c>
      <c r="AB129">
        <v>-1.79</v>
      </c>
      <c r="AC129">
        <v>8.6</v>
      </c>
      <c r="AD129">
        <v>18.91</v>
      </c>
      <c r="AE129">
        <v>4.24</v>
      </c>
      <c r="AF129">
        <v>-3.84</v>
      </c>
      <c r="AG129">
        <v>39.22</v>
      </c>
      <c r="AH129">
        <v>3.29</v>
      </c>
      <c r="AI129">
        <v>15.63</v>
      </c>
      <c r="AJ129">
        <v>1.69</v>
      </c>
      <c r="AK129">
        <v>7.77</v>
      </c>
      <c r="AL129">
        <v>12.38</v>
      </c>
      <c r="AM129">
        <v>31.31</v>
      </c>
      <c r="AN129">
        <v>3.41</v>
      </c>
      <c r="AO129">
        <v>8.83</v>
      </c>
      <c r="AP129">
        <v>4.3899999999999997</v>
      </c>
      <c r="AQ129">
        <v>3.33</v>
      </c>
      <c r="AR129">
        <v>4.9800000000000004</v>
      </c>
      <c r="AS129">
        <v>4.96</v>
      </c>
      <c r="AT129">
        <v>4.3099999999999996</v>
      </c>
      <c r="AU129">
        <v>0.53</v>
      </c>
      <c r="AV129">
        <v>0.42</v>
      </c>
      <c r="AW129">
        <v>0.27</v>
      </c>
      <c r="AX129">
        <v>3.39</v>
      </c>
      <c r="AY129">
        <v>4.1500000000000004</v>
      </c>
      <c r="AZ129">
        <v>3.07</v>
      </c>
      <c r="BA129">
        <v>2.96</v>
      </c>
      <c r="BB129">
        <v>3.41</v>
      </c>
      <c r="BC129">
        <v>0.4</v>
      </c>
      <c r="BD129">
        <v>0.98</v>
      </c>
      <c r="BE129">
        <v>0.43</v>
      </c>
      <c r="BF129">
        <v>253.18</v>
      </c>
      <c r="BG129">
        <v>213.85</v>
      </c>
      <c r="BH129">
        <v>321.61</v>
      </c>
      <c r="BI129">
        <v>362.04</v>
      </c>
      <c r="BJ129">
        <v>283.62</v>
      </c>
      <c r="BK129">
        <v>57.86</v>
      </c>
      <c r="BL129">
        <v>61.89</v>
      </c>
      <c r="BM129">
        <v>22.61</v>
      </c>
      <c r="BN129">
        <v>3.01</v>
      </c>
      <c r="BO129">
        <v>3</v>
      </c>
      <c r="BP129">
        <v>2.97</v>
      </c>
      <c r="BQ129">
        <v>3.05</v>
      </c>
      <c r="BR129">
        <v>3.01</v>
      </c>
      <c r="BS129">
        <v>0.02</v>
      </c>
      <c r="BT129">
        <v>0.03</v>
      </c>
      <c r="BU129">
        <v>0.05</v>
      </c>
      <c r="BV129">
        <v>2.34</v>
      </c>
      <c r="BW129">
        <v>2.5</v>
      </c>
      <c r="BX129">
        <v>3.22</v>
      </c>
      <c r="BY129">
        <v>0.9</v>
      </c>
      <c r="BZ129">
        <v>2.3199999999999998</v>
      </c>
      <c r="CA129">
        <v>0.33</v>
      </c>
      <c r="CB129">
        <v>1.82</v>
      </c>
      <c r="CC129">
        <v>0.38</v>
      </c>
      <c r="CD129">
        <v>94.03</v>
      </c>
      <c r="CE129">
        <v>18.579999999999998</v>
      </c>
      <c r="CF129">
        <v>14.78</v>
      </c>
      <c r="CG129">
        <v>11.66</v>
      </c>
      <c r="CH129">
        <v>34.78</v>
      </c>
      <c r="CI129">
        <v>34.49</v>
      </c>
      <c r="CJ129">
        <v>51.37</v>
      </c>
      <c r="CK129">
        <v>40.99</v>
      </c>
    </row>
    <row r="130" spans="1:89" x14ac:dyDescent="0.35">
      <c r="A130" t="s">
        <v>159</v>
      </c>
      <c r="B130">
        <v>23.36</v>
      </c>
      <c r="C130">
        <v>16.920000000000002</v>
      </c>
      <c r="D130">
        <v>20.57</v>
      </c>
      <c r="E130">
        <v>24.34</v>
      </c>
      <c r="F130">
        <v>21.19</v>
      </c>
      <c r="G130">
        <v>2.75</v>
      </c>
      <c r="H130">
        <v>12.24</v>
      </c>
      <c r="I130">
        <v>2.62</v>
      </c>
      <c r="J130">
        <v>3.23</v>
      </c>
      <c r="K130">
        <v>2.92</v>
      </c>
      <c r="L130">
        <v>3.95</v>
      </c>
      <c r="M130">
        <v>1.89</v>
      </c>
      <c r="N130">
        <v>3.02</v>
      </c>
      <c r="O130">
        <v>0.63</v>
      </c>
      <c r="P130">
        <v>1.48</v>
      </c>
      <c r="Q130">
        <v>0.74</v>
      </c>
      <c r="R130">
        <v>114.44</v>
      </c>
      <c r="S130">
        <v>76.31</v>
      </c>
      <c r="T130">
        <v>123.33</v>
      </c>
      <c r="U130">
        <v>73.680000000000007</v>
      </c>
      <c r="V130">
        <v>99.15</v>
      </c>
      <c r="W130">
        <v>20.260000000000002</v>
      </c>
      <c r="X130">
        <v>146.38999999999999</v>
      </c>
      <c r="Y130">
        <v>21.52</v>
      </c>
      <c r="Z130">
        <v>4.5599999999999996</v>
      </c>
      <c r="AA130">
        <v>1.92</v>
      </c>
      <c r="AB130">
        <v>4.67</v>
      </c>
      <c r="AC130">
        <v>0.57999999999999996</v>
      </c>
      <c r="AD130">
        <v>18.57</v>
      </c>
      <c r="AE130">
        <v>10.74</v>
      </c>
      <c r="AF130">
        <v>22.17</v>
      </c>
      <c r="AG130">
        <v>1.71</v>
      </c>
      <c r="AH130">
        <v>3.33</v>
      </c>
      <c r="AI130">
        <v>14.96</v>
      </c>
      <c r="AJ130">
        <v>1.85</v>
      </c>
      <c r="AK130">
        <v>7.24</v>
      </c>
      <c r="AL130">
        <v>12.64</v>
      </c>
      <c r="AM130">
        <v>33.58</v>
      </c>
      <c r="AN130">
        <v>4.01</v>
      </c>
      <c r="AO130">
        <v>12.98</v>
      </c>
      <c r="AP130">
        <v>4.75</v>
      </c>
      <c r="AQ130">
        <v>3.87</v>
      </c>
      <c r="AR130">
        <v>4.6900000000000004</v>
      </c>
      <c r="AS130">
        <v>2.97</v>
      </c>
      <c r="AT130">
        <v>4.17</v>
      </c>
      <c r="AU130">
        <v>0.47</v>
      </c>
      <c r="AV130">
        <v>0.51</v>
      </c>
      <c r="AW130">
        <v>0.7</v>
      </c>
      <c r="AX130">
        <v>2.4</v>
      </c>
      <c r="AY130">
        <v>4.16</v>
      </c>
      <c r="AZ130">
        <v>2.65</v>
      </c>
      <c r="BA130">
        <v>2.84</v>
      </c>
      <c r="BB130">
        <v>3</v>
      </c>
      <c r="BC130">
        <v>0.56000000000000005</v>
      </c>
      <c r="BD130">
        <v>1.29</v>
      </c>
      <c r="BE130">
        <v>0.59</v>
      </c>
      <c r="BF130">
        <v>244.62</v>
      </c>
      <c r="BG130">
        <v>203.37</v>
      </c>
      <c r="BH130">
        <v>321.45</v>
      </c>
      <c r="BI130">
        <v>263.73</v>
      </c>
      <c r="BJ130">
        <v>258.29000000000002</v>
      </c>
      <c r="BK130">
        <v>48.17</v>
      </c>
      <c r="BL130">
        <v>81.8</v>
      </c>
      <c r="BM130">
        <v>20.7</v>
      </c>
      <c r="BN130">
        <v>3.01</v>
      </c>
      <c r="BO130">
        <v>3.01</v>
      </c>
      <c r="BP130">
        <v>3.07</v>
      </c>
      <c r="BQ130">
        <v>2.98</v>
      </c>
      <c r="BR130">
        <v>3.01</v>
      </c>
      <c r="BS130">
        <v>0.03</v>
      </c>
      <c r="BT130">
        <v>0.03</v>
      </c>
      <c r="BU130">
        <v>0.03</v>
      </c>
      <c r="BV130">
        <v>2.98</v>
      </c>
      <c r="BW130">
        <v>2.04</v>
      </c>
      <c r="BX130">
        <v>3.03</v>
      </c>
      <c r="BY130">
        <v>3.46</v>
      </c>
      <c r="BZ130">
        <v>2.79</v>
      </c>
      <c r="CA130">
        <v>0.34</v>
      </c>
      <c r="CB130">
        <v>1.49</v>
      </c>
      <c r="CC130">
        <v>0.5</v>
      </c>
      <c r="CD130">
        <v>99.7</v>
      </c>
      <c r="CE130">
        <v>75.41</v>
      </c>
      <c r="CF130">
        <v>94.55</v>
      </c>
      <c r="CG130">
        <v>6.98</v>
      </c>
      <c r="CH130">
        <v>69.45</v>
      </c>
      <c r="CI130">
        <v>37.5</v>
      </c>
      <c r="CJ130">
        <v>30.26</v>
      </c>
      <c r="CK130">
        <v>38.67</v>
      </c>
    </row>
    <row r="131" spans="1:89" x14ac:dyDescent="0.35">
      <c r="A131" t="s">
        <v>82</v>
      </c>
      <c r="B131">
        <v>26.02</v>
      </c>
      <c r="C131">
        <v>17.77</v>
      </c>
      <c r="D131">
        <v>19.34</v>
      </c>
      <c r="E131">
        <v>20.79</v>
      </c>
      <c r="F131">
        <v>20.91</v>
      </c>
      <c r="G131">
        <v>2.76</v>
      </c>
      <c r="H131">
        <v>12.44</v>
      </c>
      <c r="I131">
        <v>2.19</v>
      </c>
      <c r="J131">
        <v>3.31</v>
      </c>
      <c r="K131">
        <v>3.92</v>
      </c>
      <c r="L131">
        <v>4.18</v>
      </c>
      <c r="M131">
        <v>4.04</v>
      </c>
      <c r="N131">
        <v>3.83</v>
      </c>
      <c r="O131">
        <v>0.41</v>
      </c>
      <c r="P131">
        <v>0.85</v>
      </c>
      <c r="Q131">
        <v>0.32</v>
      </c>
      <c r="R131">
        <v>83.29</v>
      </c>
      <c r="S131">
        <v>27.61</v>
      </c>
      <c r="T131">
        <v>93.06</v>
      </c>
      <c r="U131">
        <v>43.86</v>
      </c>
      <c r="V131">
        <v>65.760000000000005</v>
      </c>
      <c r="W131">
        <v>23.73</v>
      </c>
      <c r="X131">
        <v>169.62</v>
      </c>
      <c r="Y131">
        <v>21.68</v>
      </c>
      <c r="Z131">
        <v>1.07</v>
      </c>
      <c r="AA131">
        <v>0.72</v>
      </c>
      <c r="AB131">
        <v>-0.08</v>
      </c>
      <c r="AC131">
        <v>-0.53</v>
      </c>
      <c r="AD131">
        <v>4.5999999999999996</v>
      </c>
      <c r="AE131">
        <v>2.72</v>
      </c>
      <c r="AF131">
        <v>2.41</v>
      </c>
      <c r="AG131">
        <v>-0.19</v>
      </c>
      <c r="AH131">
        <v>0.51</v>
      </c>
      <c r="AI131">
        <v>3.25</v>
      </c>
      <c r="AJ131">
        <v>1.02</v>
      </c>
      <c r="AK131">
        <v>3.12</v>
      </c>
      <c r="AL131">
        <v>14.64</v>
      </c>
      <c r="AM131">
        <v>41.29</v>
      </c>
      <c r="AN131">
        <v>5.7</v>
      </c>
      <c r="AO131">
        <v>15.83</v>
      </c>
      <c r="AP131">
        <v>2.79</v>
      </c>
      <c r="AQ131">
        <v>2.35</v>
      </c>
      <c r="AR131">
        <v>3.01</v>
      </c>
      <c r="AS131">
        <v>3.14</v>
      </c>
      <c r="AT131">
        <v>3.01</v>
      </c>
      <c r="AU131">
        <v>0.39</v>
      </c>
      <c r="AV131">
        <v>1.29</v>
      </c>
      <c r="AW131">
        <v>0.43</v>
      </c>
      <c r="AX131">
        <v>4.04</v>
      </c>
      <c r="AY131">
        <v>5.15</v>
      </c>
      <c r="AZ131">
        <v>3.67</v>
      </c>
      <c r="BA131">
        <v>4.0199999999999996</v>
      </c>
      <c r="BB131">
        <v>4.1399999999999997</v>
      </c>
      <c r="BC131">
        <v>0.52</v>
      </c>
      <c r="BD131">
        <v>0.49</v>
      </c>
      <c r="BE131">
        <v>0.6</v>
      </c>
      <c r="BF131">
        <v>174.29</v>
      </c>
      <c r="BG131">
        <v>111.42</v>
      </c>
      <c r="BH131">
        <v>221.91</v>
      </c>
      <c r="BI131">
        <v>176.31</v>
      </c>
      <c r="BJ131">
        <v>178.06</v>
      </c>
      <c r="BK131">
        <v>47.29</v>
      </c>
      <c r="BL131">
        <v>137.44</v>
      </c>
      <c r="BM131">
        <v>18.68</v>
      </c>
      <c r="BN131">
        <v>3.01</v>
      </c>
      <c r="BO131">
        <v>3.02</v>
      </c>
      <c r="BP131">
        <v>2.98</v>
      </c>
      <c r="BQ131">
        <v>2.92</v>
      </c>
      <c r="BR131">
        <v>2.98</v>
      </c>
      <c r="BS131">
        <v>0.03</v>
      </c>
      <c r="BT131">
        <v>0.05</v>
      </c>
      <c r="BU131">
        <v>7.0000000000000007E-2</v>
      </c>
      <c r="BV131">
        <v>3.36</v>
      </c>
      <c r="BW131">
        <v>4.3600000000000003</v>
      </c>
      <c r="BX131">
        <v>4.09</v>
      </c>
      <c r="BY131">
        <v>5.03</v>
      </c>
      <c r="BZ131">
        <v>4.0199999999999996</v>
      </c>
      <c r="CA131">
        <v>0.33</v>
      </c>
      <c r="CB131">
        <v>0.61</v>
      </c>
      <c r="CC131">
        <v>0.7</v>
      </c>
      <c r="CD131">
        <v>67.760000000000005</v>
      </c>
      <c r="CE131">
        <v>55.7</v>
      </c>
      <c r="CF131">
        <v>85.21</v>
      </c>
      <c r="CG131">
        <v>2.0499999999999998</v>
      </c>
      <c r="CH131">
        <v>53.88</v>
      </c>
      <c r="CI131">
        <v>31.36</v>
      </c>
      <c r="CJ131">
        <v>37.08</v>
      </c>
      <c r="CK131">
        <v>30.89</v>
      </c>
    </row>
    <row r="132" spans="1:89" x14ac:dyDescent="0.35">
      <c r="A132" t="s">
        <v>80</v>
      </c>
      <c r="B132">
        <v>18.04</v>
      </c>
      <c r="C132">
        <v>17.62</v>
      </c>
      <c r="D132">
        <v>16.16</v>
      </c>
      <c r="F132">
        <v>17.989999999999998</v>
      </c>
      <c r="G132">
        <v>1.25</v>
      </c>
      <c r="H132">
        <v>14.5</v>
      </c>
      <c r="I132">
        <v>4.5</v>
      </c>
      <c r="J132">
        <v>2.95</v>
      </c>
      <c r="K132">
        <v>4.38</v>
      </c>
      <c r="L132">
        <v>4.5599999999999996</v>
      </c>
      <c r="M132">
        <v>1.91</v>
      </c>
      <c r="N132">
        <v>3.5</v>
      </c>
      <c r="O132">
        <v>0.74</v>
      </c>
      <c r="P132">
        <v>1.17</v>
      </c>
      <c r="Q132">
        <v>0.88</v>
      </c>
      <c r="R132">
        <v>99.24</v>
      </c>
      <c r="S132">
        <v>42.88</v>
      </c>
      <c r="T132">
        <v>60.13</v>
      </c>
      <c r="U132">
        <v>54.58</v>
      </c>
      <c r="V132">
        <v>66.67</v>
      </c>
      <c r="W132">
        <v>20.59</v>
      </c>
      <c r="X132">
        <v>169.9</v>
      </c>
      <c r="Y132">
        <v>31.82</v>
      </c>
      <c r="Z132">
        <v>1.48</v>
      </c>
      <c r="AA132">
        <v>0.21</v>
      </c>
      <c r="AB132">
        <v>2.14</v>
      </c>
      <c r="AD132">
        <v>6.91</v>
      </c>
      <c r="AE132">
        <v>1.6</v>
      </c>
      <c r="AF132">
        <v>12.72</v>
      </c>
      <c r="AH132">
        <v>0.99</v>
      </c>
      <c r="AI132">
        <v>6.72</v>
      </c>
      <c r="AJ132">
        <v>1.1100000000000001</v>
      </c>
      <c r="AK132">
        <v>3.98</v>
      </c>
      <c r="AL132">
        <v>14.21</v>
      </c>
      <c r="AM132">
        <v>38.32</v>
      </c>
      <c r="AN132">
        <v>4.79</v>
      </c>
      <c r="AO132">
        <v>10.55</v>
      </c>
      <c r="AP132">
        <v>2.85</v>
      </c>
      <c r="AQ132">
        <v>2.99</v>
      </c>
      <c r="AR132">
        <v>2.35</v>
      </c>
      <c r="AS132">
        <v>2.88</v>
      </c>
      <c r="AT132">
        <v>2.99</v>
      </c>
      <c r="AU132">
        <v>0.19</v>
      </c>
      <c r="AV132">
        <v>1.31</v>
      </c>
      <c r="AW132">
        <v>0.83</v>
      </c>
      <c r="AX132">
        <v>3.97</v>
      </c>
      <c r="AY132">
        <v>4.21</v>
      </c>
      <c r="AZ132">
        <v>4.5999999999999996</v>
      </c>
      <c r="BA132">
        <v>3.92</v>
      </c>
      <c r="BB132">
        <v>4.1100000000000003</v>
      </c>
      <c r="BC132">
        <v>0.2</v>
      </c>
      <c r="BD132">
        <v>0.5</v>
      </c>
      <c r="BE132">
        <v>0.28000000000000003</v>
      </c>
      <c r="BF132">
        <v>193.21</v>
      </c>
      <c r="BG132">
        <v>153.59</v>
      </c>
      <c r="BH132">
        <v>215.66</v>
      </c>
      <c r="BI132">
        <v>161.81</v>
      </c>
      <c r="BJ132">
        <v>191.91</v>
      </c>
      <c r="BK132">
        <v>37.1</v>
      </c>
      <c r="BL132">
        <v>128.69</v>
      </c>
      <c r="BM132">
        <v>35.67</v>
      </c>
      <c r="BN132">
        <v>1.01</v>
      </c>
      <c r="BO132">
        <v>1</v>
      </c>
      <c r="BP132">
        <v>1.02</v>
      </c>
      <c r="BQ132">
        <v>1.01</v>
      </c>
      <c r="BR132">
        <v>1.03</v>
      </c>
      <c r="BS132">
        <v>0.08</v>
      </c>
      <c r="BT132">
        <v>1.43</v>
      </c>
      <c r="BU132">
        <v>7.0000000000000007E-2</v>
      </c>
      <c r="BV132">
        <v>4.3499999999999996</v>
      </c>
      <c r="BW132">
        <v>4.04</v>
      </c>
      <c r="BX132">
        <v>4.3099999999999996</v>
      </c>
      <c r="BZ132">
        <v>4.0999999999999996</v>
      </c>
      <c r="CA132">
        <v>0.17</v>
      </c>
      <c r="CB132">
        <v>0.54</v>
      </c>
      <c r="CC132">
        <v>0.23</v>
      </c>
      <c r="CD132">
        <v>78.19</v>
      </c>
      <c r="CE132">
        <v>20.010000000000002</v>
      </c>
      <c r="CF132">
        <v>57.6</v>
      </c>
      <c r="CG132">
        <v>-0.19</v>
      </c>
      <c r="CH132">
        <v>40.090000000000003</v>
      </c>
      <c r="CI132">
        <v>30.89</v>
      </c>
      <c r="CJ132">
        <v>46.27</v>
      </c>
      <c r="CK132">
        <v>25.54</v>
      </c>
    </row>
    <row r="133" spans="1:89" x14ac:dyDescent="0.35">
      <c r="A133" t="s">
        <v>222</v>
      </c>
      <c r="B133">
        <v>28.33</v>
      </c>
      <c r="C133">
        <v>20.260000000000002</v>
      </c>
      <c r="D133">
        <v>28.67</v>
      </c>
      <c r="F133">
        <v>25.6</v>
      </c>
      <c r="G133">
        <v>3.46</v>
      </c>
      <c r="H133">
        <v>9.14</v>
      </c>
      <c r="I133">
        <v>1.3</v>
      </c>
      <c r="J133">
        <v>2.75</v>
      </c>
      <c r="K133">
        <v>2.63</v>
      </c>
      <c r="L133">
        <v>4.0599999999999996</v>
      </c>
      <c r="M133">
        <v>2.89</v>
      </c>
      <c r="N133">
        <v>3.08</v>
      </c>
      <c r="O133">
        <v>0.55000000000000004</v>
      </c>
      <c r="P133">
        <v>1.37</v>
      </c>
      <c r="Q133">
        <v>0.19</v>
      </c>
      <c r="R133">
        <v>121.14</v>
      </c>
      <c r="S133">
        <v>75.67</v>
      </c>
      <c r="T133">
        <v>116.86</v>
      </c>
      <c r="U133">
        <v>109.45</v>
      </c>
      <c r="V133">
        <v>106.07</v>
      </c>
      <c r="W133">
        <v>19.52</v>
      </c>
      <c r="X133">
        <v>141.03</v>
      </c>
      <c r="Y133">
        <v>9.89</v>
      </c>
      <c r="Z133">
        <v>3.95</v>
      </c>
      <c r="AA133">
        <v>1.02</v>
      </c>
      <c r="AB133">
        <v>6.42</v>
      </c>
      <c r="AD133">
        <v>15.21</v>
      </c>
      <c r="AE133">
        <v>4.9400000000000004</v>
      </c>
      <c r="AF133">
        <v>23.58</v>
      </c>
      <c r="AH133">
        <v>3.57</v>
      </c>
      <c r="AI133">
        <v>14.66</v>
      </c>
      <c r="AJ133">
        <v>1.81</v>
      </c>
      <c r="AK133">
        <v>6.68</v>
      </c>
      <c r="AL133">
        <v>12.23</v>
      </c>
      <c r="AM133">
        <v>32.39</v>
      </c>
      <c r="AN133">
        <v>2.48</v>
      </c>
      <c r="AO133">
        <v>4.5599999999999996</v>
      </c>
      <c r="AP133">
        <v>4.24</v>
      </c>
      <c r="AQ133">
        <v>3.7</v>
      </c>
      <c r="AR133">
        <v>4.68</v>
      </c>
      <c r="AS133">
        <v>3.98</v>
      </c>
      <c r="AT133">
        <v>4.16</v>
      </c>
      <c r="AU133">
        <v>0.41</v>
      </c>
      <c r="AV133">
        <v>0.49</v>
      </c>
      <c r="AW133">
        <v>0.21</v>
      </c>
      <c r="AX133">
        <v>3.38</v>
      </c>
      <c r="AY133">
        <v>4.08</v>
      </c>
      <c r="AZ133">
        <v>3.7</v>
      </c>
      <c r="BA133">
        <v>2.83</v>
      </c>
      <c r="BB133">
        <v>3.51</v>
      </c>
      <c r="BC133">
        <v>0.37</v>
      </c>
      <c r="BD133">
        <v>0.91</v>
      </c>
      <c r="BE133">
        <v>0.39</v>
      </c>
      <c r="BF133">
        <v>292.16000000000003</v>
      </c>
      <c r="BG133">
        <v>218.95</v>
      </c>
      <c r="BH133">
        <v>318.32</v>
      </c>
      <c r="BI133">
        <v>316.99</v>
      </c>
      <c r="BJ133">
        <v>288.13</v>
      </c>
      <c r="BK133">
        <v>49.84</v>
      </c>
      <c r="BL133">
        <v>59.36</v>
      </c>
      <c r="BM133">
        <v>14.68</v>
      </c>
      <c r="BN133">
        <v>3</v>
      </c>
      <c r="BO133">
        <v>3</v>
      </c>
      <c r="BP133">
        <v>2.96</v>
      </c>
      <c r="BR133">
        <v>3</v>
      </c>
      <c r="BS133">
        <v>0.02</v>
      </c>
      <c r="BT133">
        <v>0.04</v>
      </c>
      <c r="BU133">
        <v>0.04</v>
      </c>
      <c r="BV133">
        <v>2.73</v>
      </c>
      <c r="BW133">
        <v>2.23</v>
      </c>
      <c r="BX133">
        <v>2.95</v>
      </c>
      <c r="BZ133">
        <v>2.5499999999999998</v>
      </c>
      <c r="CA133">
        <v>0.23</v>
      </c>
      <c r="CB133">
        <v>1.65</v>
      </c>
      <c r="CC133">
        <v>0.17</v>
      </c>
      <c r="CD133">
        <v>91.78</v>
      </c>
      <c r="CE133">
        <v>60.03</v>
      </c>
      <c r="CF133">
        <v>20.93</v>
      </c>
      <c r="CG133">
        <v>-0.53</v>
      </c>
      <c r="CH133">
        <v>42.8</v>
      </c>
      <c r="CI133">
        <v>37.630000000000003</v>
      </c>
      <c r="CJ133">
        <v>46.96</v>
      </c>
      <c r="CK133">
        <v>45.08</v>
      </c>
    </row>
    <row r="134" spans="1:89" x14ac:dyDescent="0.35">
      <c r="A134" t="s">
        <v>261</v>
      </c>
      <c r="B134">
        <v>27.99</v>
      </c>
      <c r="C134">
        <v>21.64</v>
      </c>
      <c r="D134">
        <v>17.34</v>
      </c>
      <c r="F134">
        <v>23.24</v>
      </c>
      <c r="G134">
        <v>2.21</v>
      </c>
      <c r="H134">
        <v>10.8</v>
      </c>
      <c r="I134">
        <v>2.99</v>
      </c>
      <c r="J134">
        <v>2.98</v>
      </c>
      <c r="K134">
        <v>2.4300000000000002</v>
      </c>
      <c r="L134">
        <v>4.28</v>
      </c>
      <c r="M134">
        <v>2.89</v>
      </c>
      <c r="N134">
        <v>3.09</v>
      </c>
      <c r="O134">
        <v>0.51</v>
      </c>
      <c r="P134">
        <v>1.37</v>
      </c>
      <c r="Q134">
        <v>0.17</v>
      </c>
      <c r="R134">
        <v>152.59</v>
      </c>
      <c r="S134">
        <v>170</v>
      </c>
      <c r="T134">
        <v>198.79</v>
      </c>
      <c r="U134">
        <v>113.14</v>
      </c>
      <c r="V134">
        <v>163.93</v>
      </c>
      <c r="W134">
        <v>17.25</v>
      </c>
      <c r="X134">
        <v>100.9</v>
      </c>
      <c r="Y134">
        <v>27.14</v>
      </c>
      <c r="Z134">
        <v>7.25</v>
      </c>
      <c r="AA134">
        <v>1.38</v>
      </c>
      <c r="AB134">
        <v>2.0099999999999998</v>
      </c>
      <c r="AD134">
        <v>24.75</v>
      </c>
      <c r="AE134">
        <v>6.61</v>
      </c>
      <c r="AF134">
        <v>5.56</v>
      </c>
      <c r="AH134">
        <v>4.5599999999999996</v>
      </c>
      <c r="AI134">
        <v>16.190000000000001</v>
      </c>
      <c r="AJ134">
        <v>2.27</v>
      </c>
      <c r="AK134">
        <v>6.92</v>
      </c>
      <c r="AL134">
        <v>11.63</v>
      </c>
      <c r="AM134">
        <v>31.98</v>
      </c>
      <c r="AN134">
        <v>2.67</v>
      </c>
      <c r="AO134">
        <v>8.3800000000000008</v>
      </c>
      <c r="AP134">
        <v>4.41</v>
      </c>
      <c r="AQ134">
        <v>3.87</v>
      </c>
      <c r="AR134">
        <v>3.93</v>
      </c>
      <c r="AS134">
        <v>2.82</v>
      </c>
      <c r="AT134">
        <v>3.97</v>
      </c>
      <c r="AU134">
        <v>0.37</v>
      </c>
      <c r="AV134">
        <v>0.63</v>
      </c>
      <c r="AW134">
        <v>0.69</v>
      </c>
      <c r="AX134">
        <v>2.37</v>
      </c>
      <c r="AY134">
        <v>3.62</v>
      </c>
      <c r="AZ134">
        <v>3.89</v>
      </c>
      <c r="BA134">
        <v>3.93</v>
      </c>
      <c r="BB134">
        <v>3.23</v>
      </c>
      <c r="BC134">
        <v>0.4</v>
      </c>
      <c r="BD134">
        <v>1.1399999999999999</v>
      </c>
      <c r="BE134">
        <v>0.42</v>
      </c>
      <c r="BF134">
        <v>259.22000000000003</v>
      </c>
      <c r="BG134">
        <v>237.64</v>
      </c>
      <c r="BH134">
        <v>402.72</v>
      </c>
      <c r="BI134">
        <v>266.83</v>
      </c>
      <c r="BJ134">
        <v>283.64</v>
      </c>
      <c r="BK134">
        <v>50.13</v>
      </c>
      <c r="BL134">
        <v>65.680000000000007</v>
      </c>
      <c r="BM134">
        <v>31.61</v>
      </c>
      <c r="BN134">
        <v>3.01</v>
      </c>
      <c r="BO134">
        <v>2.99</v>
      </c>
      <c r="BP134">
        <v>3.04</v>
      </c>
      <c r="BR134">
        <v>3.01</v>
      </c>
      <c r="BS134">
        <v>0.02</v>
      </c>
      <c r="BT134">
        <v>0.03</v>
      </c>
      <c r="BU134">
        <v>0.03</v>
      </c>
      <c r="BV134">
        <v>2.2599999999999998</v>
      </c>
      <c r="BW134">
        <v>2.42</v>
      </c>
      <c r="BX134">
        <v>4.96</v>
      </c>
      <c r="BZ134">
        <v>2.8</v>
      </c>
      <c r="CA134">
        <v>0.3</v>
      </c>
      <c r="CB134">
        <v>1.47</v>
      </c>
      <c r="CC134">
        <v>0.3</v>
      </c>
      <c r="CD134">
        <v>92.62</v>
      </c>
      <c r="CE134">
        <v>36.700000000000003</v>
      </c>
      <c r="CF134">
        <v>7.58</v>
      </c>
      <c r="CG134">
        <v>3.48</v>
      </c>
      <c r="CH134">
        <v>34.950000000000003</v>
      </c>
      <c r="CI134">
        <v>37.39</v>
      </c>
      <c r="CJ134">
        <v>52.03</v>
      </c>
      <c r="CK134">
        <v>46.38</v>
      </c>
    </row>
    <row r="135" spans="1:89" x14ac:dyDescent="0.35">
      <c r="A135" t="s">
        <v>90</v>
      </c>
      <c r="B135">
        <v>35.590000000000003</v>
      </c>
      <c r="C135">
        <v>26.5</v>
      </c>
      <c r="D135">
        <v>31.1</v>
      </c>
      <c r="F135">
        <v>30.61</v>
      </c>
      <c r="J135">
        <v>2.9</v>
      </c>
      <c r="K135">
        <v>3.68</v>
      </c>
      <c r="L135">
        <v>4.3099999999999996</v>
      </c>
      <c r="N135">
        <v>3.57</v>
      </c>
      <c r="R135">
        <v>73.47</v>
      </c>
      <c r="S135">
        <v>55.66</v>
      </c>
      <c r="T135">
        <v>76.19</v>
      </c>
      <c r="V135">
        <v>69.239999999999995</v>
      </c>
      <c r="Z135">
        <v>8.3699999999999992</v>
      </c>
      <c r="AA135">
        <v>2.2999999999999998</v>
      </c>
      <c r="AB135">
        <v>9.7899999999999991</v>
      </c>
      <c r="AD135">
        <v>23.97</v>
      </c>
      <c r="AE135">
        <v>8.8000000000000007</v>
      </c>
      <c r="AF135">
        <v>31.31</v>
      </c>
      <c r="AH135">
        <v>7.14</v>
      </c>
      <c r="AI135">
        <v>22.55</v>
      </c>
      <c r="AP135">
        <v>3.69</v>
      </c>
      <c r="AQ135">
        <v>3.87</v>
      </c>
      <c r="AR135">
        <v>4.97</v>
      </c>
      <c r="AS135">
        <v>2.83</v>
      </c>
      <c r="AT135">
        <v>3.99</v>
      </c>
      <c r="AX135">
        <v>3.68</v>
      </c>
      <c r="AY135">
        <v>4.2</v>
      </c>
      <c r="AZ135">
        <v>3.98</v>
      </c>
      <c r="BB135">
        <v>3.83</v>
      </c>
      <c r="BF135">
        <v>202.03</v>
      </c>
      <c r="BG135">
        <v>180.56</v>
      </c>
      <c r="BH135">
        <v>277.62</v>
      </c>
      <c r="BJ135">
        <v>231.96</v>
      </c>
      <c r="BN135">
        <v>3.01</v>
      </c>
      <c r="BO135">
        <v>3.01</v>
      </c>
      <c r="BP135">
        <v>2.97</v>
      </c>
      <c r="BR135">
        <v>2.99</v>
      </c>
      <c r="BV135">
        <v>2.3199999999999998</v>
      </c>
      <c r="BW135">
        <v>2.02</v>
      </c>
      <c r="BX135">
        <v>2.34</v>
      </c>
      <c r="BZ135">
        <v>2.19</v>
      </c>
      <c r="CD135">
        <v>96.83</v>
      </c>
      <c r="CE135">
        <v>65.42</v>
      </c>
      <c r="CF135">
        <v>100.43</v>
      </c>
      <c r="CG135">
        <v>3.68</v>
      </c>
      <c r="CH135">
        <v>67.22</v>
      </c>
    </row>
    <row r="136" spans="1:89" x14ac:dyDescent="0.35">
      <c r="A136" t="s">
        <v>288</v>
      </c>
      <c r="B136">
        <v>33.380000000000003</v>
      </c>
      <c r="C136">
        <v>26.11</v>
      </c>
      <c r="D136">
        <v>29.88</v>
      </c>
      <c r="F136">
        <v>29.53</v>
      </c>
      <c r="J136">
        <v>3.02</v>
      </c>
      <c r="K136">
        <v>3.1</v>
      </c>
      <c r="L136">
        <v>4.1399999999999997</v>
      </c>
      <c r="N136">
        <v>3.39</v>
      </c>
      <c r="R136">
        <v>146.49</v>
      </c>
      <c r="S136">
        <v>175.11</v>
      </c>
      <c r="T136">
        <v>159.99</v>
      </c>
      <c r="V136">
        <v>162.63</v>
      </c>
      <c r="Z136">
        <v>4.84</v>
      </c>
      <c r="AA136">
        <v>0.97</v>
      </c>
      <c r="AB136">
        <v>6.45</v>
      </c>
      <c r="AD136">
        <v>14.52</v>
      </c>
      <c r="AE136">
        <v>3.74</v>
      </c>
      <c r="AF136">
        <v>21.69</v>
      </c>
      <c r="AH136">
        <v>4.04</v>
      </c>
      <c r="AI136">
        <v>13.58</v>
      </c>
      <c r="AP136">
        <v>4.45</v>
      </c>
      <c r="AQ136">
        <v>3.9</v>
      </c>
      <c r="AR136">
        <v>4.97</v>
      </c>
      <c r="AT136">
        <v>4.3600000000000003</v>
      </c>
      <c r="AX136">
        <v>2.37</v>
      </c>
      <c r="AY136">
        <v>3.35</v>
      </c>
      <c r="AZ136">
        <v>2.64</v>
      </c>
      <c r="BB136">
        <v>2.79</v>
      </c>
      <c r="BF136">
        <v>260.95999999999998</v>
      </c>
      <c r="BG136">
        <v>287.27</v>
      </c>
      <c r="BH136">
        <v>361.39</v>
      </c>
      <c r="BJ136">
        <v>309.08999999999997</v>
      </c>
      <c r="BN136">
        <v>3.01</v>
      </c>
      <c r="BO136">
        <v>3</v>
      </c>
      <c r="BP136">
        <v>2.98</v>
      </c>
      <c r="BR136">
        <v>2.99</v>
      </c>
      <c r="BV136">
        <v>3.01</v>
      </c>
      <c r="BW136">
        <v>3.25</v>
      </c>
      <c r="BX136">
        <v>3.34</v>
      </c>
      <c r="BZ136">
        <v>3.14</v>
      </c>
      <c r="CD136">
        <v>75.06</v>
      </c>
      <c r="CE136">
        <v>49.47</v>
      </c>
      <c r="CF136">
        <v>80.98</v>
      </c>
      <c r="CG136">
        <v>1.58</v>
      </c>
      <c r="CH136">
        <v>52.85</v>
      </c>
    </row>
    <row r="137" spans="1:89" x14ac:dyDescent="0.35">
      <c r="A137" t="s">
        <v>146</v>
      </c>
      <c r="B137">
        <v>30.19</v>
      </c>
      <c r="C137">
        <v>22.43</v>
      </c>
      <c r="D137">
        <v>29.66</v>
      </c>
      <c r="F137">
        <v>27.38</v>
      </c>
      <c r="J137">
        <v>2.75</v>
      </c>
      <c r="K137">
        <v>1.71</v>
      </c>
      <c r="L137">
        <v>4.57</v>
      </c>
      <c r="N137">
        <v>2.91</v>
      </c>
      <c r="R137">
        <v>150.22</v>
      </c>
      <c r="S137">
        <v>188.57</v>
      </c>
      <c r="T137">
        <v>151.02000000000001</v>
      </c>
      <c r="V137">
        <v>168.49</v>
      </c>
      <c r="Z137">
        <v>4</v>
      </c>
      <c r="AA137">
        <v>0.68</v>
      </c>
      <c r="AB137">
        <v>1.24</v>
      </c>
      <c r="AD137">
        <v>13.37</v>
      </c>
      <c r="AE137">
        <v>3.26</v>
      </c>
      <c r="AF137">
        <v>4.8099999999999996</v>
      </c>
      <c r="AH137">
        <v>2.04</v>
      </c>
      <c r="AI137">
        <v>7.62</v>
      </c>
      <c r="AP137">
        <v>4.29</v>
      </c>
      <c r="AQ137">
        <v>3.2</v>
      </c>
      <c r="AR137">
        <v>4.9800000000000004</v>
      </c>
      <c r="AT137">
        <v>4.1100000000000003</v>
      </c>
      <c r="AX137">
        <v>1.72</v>
      </c>
      <c r="AY137">
        <v>2.62</v>
      </c>
      <c r="AZ137">
        <v>2.99</v>
      </c>
      <c r="BB137">
        <v>2.4500000000000002</v>
      </c>
      <c r="BF137">
        <v>257.29000000000002</v>
      </c>
      <c r="BG137">
        <v>245.45</v>
      </c>
      <c r="BH137">
        <v>377.87</v>
      </c>
      <c r="BJ137">
        <v>296.39</v>
      </c>
      <c r="BN137">
        <v>2.65</v>
      </c>
      <c r="BO137">
        <v>2.33</v>
      </c>
      <c r="BP137">
        <v>2.4500000000000002</v>
      </c>
      <c r="BR137">
        <v>2.4700000000000002</v>
      </c>
      <c r="BV137">
        <v>3.04</v>
      </c>
      <c r="BW137">
        <v>4.05</v>
      </c>
      <c r="BX137">
        <v>2.62</v>
      </c>
      <c r="BZ137">
        <v>3.25</v>
      </c>
      <c r="CD137">
        <v>94.85</v>
      </c>
      <c r="CE137">
        <v>58.06</v>
      </c>
      <c r="CF137">
        <v>30.73</v>
      </c>
      <c r="CG137">
        <v>-1.2</v>
      </c>
      <c r="CH137">
        <v>45.49</v>
      </c>
    </row>
    <row r="138" spans="1:89" x14ac:dyDescent="0.35">
      <c r="A138" t="s">
        <v>182</v>
      </c>
      <c r="B138">
        <v>30.16</v>
      </c>
      <c r="C138">
        <v>20.83</v>
      </c>
      <c r="D138">
        <v>28.78</v>
      </c>
      <c r="F138">
        <v>26.51</v>
      </c>
      <c r="J138">
        <v>0.96</v>
      </c>
      <c r="K138">
        <v>2.3199999999999998</v>
      </c>
      <c r="L138">
        <v>3.48</v>
      </c>
      <c r="N138">
        <v>2.11</v>
      </c>
      <c r="R138">
        <v>93.35</v>
      </c>
      <c r="S138">
        <v>95.73</v>
      </c>
      <c r="T138">
        <v>75.62</v>
      </c>
      <c r="V138">
        <v>88.66</v>
      </c>
      <c r="Z138">
        <v>7.95</v>
      </c>
      <c r="AA138">
        <v>1.42</v>
      </c>
      <c r="AB138">
        <v>6.16</v>
      </c>
      <c r="AD138">
        <v>26.81</v>
      </c>
      <c r="AE138">
        <v>6.65</v>
      </c>
      <c r="AF138">
        <v>21.88</v>
      </c>
      <c r="AH138">
        <v>5.27</v>
      </c>
      <c r="AI138">
        <v>18.96</v>
      </c>
      <c r="AP138">
        <v>2.92</v>
      </c>
      <c r="AQ138">
        <v>2.93</v>
      </c>
      <c r="AR138">
        <v>3.94</v>
      </c>
      <c r="AT138">
        <v>3.48</v>
      </c>
      <c r="AX138">
        <v>2.7</v>
      </c>
      <c r="AY138">
        <v>3.79</v>
      </c>
      <c r="AZ138">
        <v>2.99</v>
      </c>
      <c r="BB138">
        <v>3.1</v>
      </c>
      <c r="BF138">
        <v>187.42</v>
      </c>
      <c r="BG138">
        <v>162.08000000000001</v>
      </c>
      <c r="BH138">
        <v>233.51</v>
      </c>
      <c r="BJ138">
        <v>210.16</v>
      </c>
      <c r="BN138">
        <v>3</v>
      </c>
      <c r="BO138">
        <v>3.01</v>
      </c>
      <c r="BP138">
        <v>2.99</v>
      </c>
      <c r="BR138">
        <v>3</v>
      </c>
      <c r="BV138">
        <v>2.0099999999999998</v>
      </c>
      <c r="BW138">
        <v>2.2799999999999998</v>
      </c>
      <c r="BX138">
        <v>2.69</v>
      </c>
      <c r="BZ138">
        <v>2.3199999999999998</v>
      </c>
      <c r="CD138">
        <v>79.86</v>
      </c>
      <c r="CE138">
        <v>36.15</v>
      </c>
      <c r="CF138">
        <v>32.56</v>
      </c>
      <c r="CG138">
        <v>0.32</v>
      </c>
      <c r="CH138">
        <v>37.74</v>
      </c>
    </row>
    <row r="139" spans="1:89" x14ac:dyDescent="0.35">
      <c r="A139" t="s">
        <v>221</v>
      </c>
      <c r="B139">
        <v>30.5</v>
      </c>
      <c r="C139">
        <v>19.93</v>
      </c>
      <c r="D139">
        <v>29.32</v>
      </c>
      <c r="F139">
        <v>26.46</v>
      </c>
      <c r="J139">
        <v>3.27</v>
      </c>
      <c r="K139">
        <v>2.68</v>
      </c>
      <c r="L139">
        <v>3.71</v>
      </c>
      <c r="N139">
        <v>3.25</v>
      </c>
      <c r="R139">
        <v>134.74</v>
      </c>
      <c r="S139">
        <v>110.29</v>
      </c>
      <c r="T139">
        <v>187.99</v>
      </c>
      <c r="V139">
        <v>147.66</v>
      </c>
      <c r="Z139">
        <v>6.58</v>
      </c>
      <c r="AA139">
        <v>0.89</v>
      </c>
      <c r="AB139">
        <v>9.06</v>
      </c>
      <c r="AD139">
        <v>21.31</v>
      </c>
      <c r="AE139">
        <v>4.2</v>
      </c>
      <c r="AF139">
        <v>31.24</v>
      </c>
      <c r="AH139">
        <v>5.43</v>
      </c>
      <c r="AI139">
        <v>19.309999999999999</v>
      </c>
      <c r="AP139">
        <v>4.5599999999999996</v>
      </c>
      <c r="AQ139">
        <v>2.95</v>
      </c>
      <c r="AR139">
        <v>4.9800000000000004</v>
      </c>
      <c r="AT139">
        <v>4.12</v>
      </c>
      <c r="AX139">
        <v>2.71</v>
      </c>
      <c r="AY139">
        <v>3.24</v>
      </c>
      <c r="AZ139">
        <v>2.94</v>
      </c>
      <c r="BB139">
        <v>2.95</v>
      </c>
      <c r="BF139">
        <v>271.56</v>
      </c>
      <c r="BG139">
        <v>258.62</v>
      </c>
      <c r="BH139">
        <v>382.16</v>
      </c>
      <c r="BJ139">
        <v>309.35000000000002</v>
      </c>
      <c r="BN139">
        <v>3.03</v>
      </c>
      <c r="BO139">
        <v>3.02</v>
      </c>
      <c r="BP139">
        <v>3.02</v>
      </c>
      <c r="BR139">
        <v>3.02</v>
      </c>
      <c r="BV139">
        <v>2.4300000000000002</v>
      </c>
      <c r="BW139">
        <v>3.32</v>
      </c>
      <c r="BX139">
        <v>2.5099999999999998</v>
      </c>
      <c r="BZ139">
        <v>2.74</v>
      </c>
      <c r="CD139">
        <v>98.27</v>
      </c>
      <c r="CE139">
        <v>20.059999999999999</v>
      </c>
      <c r="CF139">
        <v>45.94</v>
      </c>
      <c r="CG139">
        <v>1.27</v>
      </c>
      <c r="CH139">
        <v>41.86</v>
      </c>
    </row>
    <row r="140" spans="1:89" x14ac:dyDescent="0.35">
      <c r="A140" t="s">
        <v>256</v>
      </c>
      <c r="B140">
        <v>28.01</v>
      </c>
      <c r="C140">
        <v>24.64</v>
      </c>
      <c r="D140">
        <v>22.98</v>
      </c>
      <c r="F140">
        <v>25.46</v>
      </c>
      <c r="J140">
        <v>3.33</v>
      </c>
      <c r="K140">
        <v>3.74</v>
      </c>
      <c r="L140">
        <v>2.99</v>
      </c>
      <c r="N140">
        <v>3.52</v>
      </c>
      <c r="R140">
        <v>118.13</v>
      </c>
      <c r="S140">
        <v>63.7</v>
      </c>
      <c r="T140">
        <v>78.16</v>
      </c>
      <c r="V140">
        <v>94.06</v>
      </c>
      <c r="Z140">
        <v>5.0599999999999996</v>
      </c>
      <c r="AA140">
        <v>0.82</v>
      </c>
      <c r="AB140">
        <v>-0.8</v>
      </c>
      <c r="AD140">
        <v>18.420000000000002</v>
      </c>
      <c r="AE140">
        <v>2.27</v>
      </c>
      <c r="AF140">
        <v>-2.2200000000000002</v>
      </c>
      <c r="AH140">
        <v>2.62</v>
      </c>
      <c r="AI140">
        <v>8.7899999999999991</v>
      </c>
      <c r="AP140">
        <v>4.47</v>
      </c>
      <c r="AQ140">
        <v>2.99</v>
      </c>
      <c r="AR140">
        <v>4.08</v>
      </c>
      <c r="AT140">
        <v>4.0199999999999996</v>
      </c>
      <c r="AX140">
        <v>2.35</v>
      </c>
      <c r="AY140">
        <v>4.0599999999999996</v>
      </c>
      <c r="AZ140">
        <v>3.14</v>
      </c>
      <c r="BB140">
        <v>2.97</v>
      </c>
      <c r="BF140">
        <v>251.41</v>
      </c>
      <c r="BG140">
        <v>199.46</v>
      </c>
      <c r="BH140">
        <v>251.39</v>
      </c>
      <c r="BJ140">
        <v>259.52999999999997</v>
      </c>
      <c r="BN140">
        <v>3.01</v>
      </c>
      <c r="BO140">
        <v>2.98</v>
      </c>
      <c r="BP140">
        <v>3.03</v>
      </c>
      <c r="BR140">
        <v>3</v>
      </c>
      <c r="BV140">
        <v>2.39</v>
      </c>
      <c r="BW140">
        <v>3.04</v>
      </c>
      <c r="BX140">
        <v>2.89</v>
      </c>
      <c r="BZ140">
        <v>2.65</v>
      </c>
      <c r="CD140">
        <v>61.06</v>
      </c>
      <c r="CE140">
        <v>11.46</v>
      </c>
      <c r="CF140">
        <v>4.01</v>
      </c>
      <c r="CG140">
        <v>0.1</v>
      </c>
      <c r="CH140">
        <v>20.04</v>
      </c>
    </row>
    <row r="141" spans="1:89" x14ac:dyDescent="0.35">
      <c r="A141" t="s">
        <v>81</v>
      </c>
      <c r="B141">
        <v>32.6</v>
      </c>
      <c r="C141">
        <v>18.57</v>
      </c>
      <c r="D141">
        <v>25.42</v>
      </c>
      <c r="F141">
        <v>25.06</v>
      </c>
      <c r="J141">
        <v>3.59</v>
      </c>
      <c r="K141">
        <v>1.69</v>
      </c>
      <c r="L141">
        <v>4.4400000000000004</v>
      </c>
      <c r="N141">
        <v>3.27</v>
      </c>
      <c r="R141">
        <v>100.1</v>
      </c>
      <c r="S141">
        <v>95</v>
      </c>
      <c r="T141">
        <v>106.46</v>
      </c>
      <c r="V141">
        <v>101.88</v>
      </c>
      <c r="Z141">
        <v>1.37</v>
      </c>
      <c r="AA141">
        <v>0.4</v>
      </c>
      <c r="AB141">
        <v>0.34</v>
      </c>
      <c r="AD141">
        <v>3.58</v>
      </c>
      <c r="AE141">
        <v>1.28</v>
      </c>
      <c r="AF141">
        <v>1.1299999999999999</v>
      </c>
      <c r="AH141">
        <v>0.52</v>
      </c>
      <c r="AI141">
        <v>1.65</v>
      </c>
      <c r="AP141">
        <v>2.67</v>
      </c>
      <c r="AQ141">
        <v>1.94</v>
      </c>
      <c r="AR141">
        <v>1.99</v>
      </c>
      <c r="AT141">
        <v>2.65</v>
      </c>
      <c r="AX141">
        <v>4.96</v>
      </c>
      <c r="AY141">
        <v>5.18</v>
      </c>
      <c r="AZ141">
        <v>4.9800000000000004</v>
      </c>
      <c r="BB141">
        <v>4.79</v>
      </c>
      <c r="BF141">
        <v>170.74</v>
      </c>
      <c r="BG141">
        <v>128.57</v>
      </c>
      <c r="BH141">
        <v>207.97</v>
      </c>
      <c r="BJ141">
        <v>186.87</v>
      </c>
      <c r="BN141">
        <v>3.05</v>
      </c>
      <c r="BO141">
        <v>3.02</v>
      </c>
      <c r="BP141">
        <v>3</v>
      </c>
      <c r="BR141">
        <v>3.01</v>
      </c>
      <c r="BV141">
        <v>4.05</v>
      </c>
      <c r="BW141">
        <v>4.2699999999999996</v>
      </c>
      <c r="BX141">
        <v>4.68</v>
      </c>
      <c r="BZ141">
        <v>4.2300000000000004</v>
      </c>
      <c r="CD141">
        <v>90.3</v>
      </c>
      <c r="CE141">
        <v>41.21</v>
      </c>
      <c r="CF141">
        <v>76.55</v>
      </c>
      <c r="CG141">
        <v>0.15</v>
      </c>
      <c r="CH141">
        <v>52.87</v>
      </c>
    </row>
    <row r="142" spans="1:89" x14ac:dyDescent="0.35">
      <c r="A142" t="s">
        <v>129</v>
      </c>
      <c r="B142">
        <v>27.76</v>
      </c>
      <c r="C142">
        <v>20.260000000000002</v>
      </c>
      <c r="D142">
        <v>25.89</v>
      </c>
      <c r="F142">
        <v>24.72</v>
      </c>
      <c r="J142">
        <v>2.2999999999999998</v>
      </c>
      <c r="K142">
        <v>2.4</v>
      </c>
      <c r="L142">
        <v>3.24</v>
      </c>
      <c r="N142">
        <v>2.64</v>
      </c>
      <c r="R142">
        <v>94.46</v>
      </c>
      <c r="S142">
        <v>24.45</v>
      </c>
      <c r="T142">
        <v>50.06</v>
      </c>
      <c r="V142">
        <v>60.01</v>
      </c>
      <c r="Z142">
        <v>4.7</v>
      </c>
      <c r="AA142">
        <v>0.72</v>
      </c>
      <c r="AB142">
        <v>5.64</v>
      </c>
      <c r="AD142">
        <v>15.86</v>
      </c>
      <c r="AE142">
        <v>3.94</v>
      </c>
      <c r="AF142">
        <v>19.34</v>
      </c>
      <c r="AH142">
        <v>3.49</v>
      </c>
      <c r="AI142">
        <v>13.24</v>
      </c>
      <c r="AP142">
        <v>2.72</v>
      </c>
      <c r="AQ142">
        <v>2.5299999999999998</v>
      </c>
      <c r="AR142">
        <v>3.94</v>
      </c>
      <c r="AT142">
        <v>3.34</v>
      </c>
      <c r="AX142">
        <v>5.0999999999999996</v>
      </c>
      <c r="AY142">
        <v>4.57</v>
      </c>
      <c r="AZ142">
        <v>3.89</v>
      </c>
      <c r="BB142">
        <v>4.45</v>
      </c>
      <c r="BF142">
        <v>170.52</v>
      </c>
      <c r="BG142">
        <v>172.3</v>
      </c>
      <c r="BH142">
        <v>223.72</v>
      </c>
      <c r="BJ142">
        <v>208.96</v>
      </c>
      <c r="BN142">
        <v>3.02</v>
      </c>
      <c r="BO142">
        <v>2.66</v>
      </c>
      <c r="BP142">
        <v>3.04</v>
      </c>
      <c r="BR142">
        <v>2.86</v>
      </c>
      <c r="BV142">
        <v>3.07</v>
      </c>
      <c r="BW142">
        <v>2.69</v>
      </c>
      <c r="BX142">
        <v>2.98</v>
      </c>
      <c r="BZ142">
        <v>2.87</v>
      </c>
      <c r="CD142">
        <v>63.07</v>
      </c>
      <c r="CE142">
        <v>31.25</v>
      </c>
      <c r="CF142">
        <v>17.22</v>
      </c>
      <c r="CG142">
        <v>-0.42</v>
      </c>
      <c r="CH142">
        <v>28.52</v>
      </c>
    </row>
    <row r="143" spans="1:89" x14ac:dyDescent="0.35">
      <c r="A143" t="s">
        <v>291</v>
      </c>
      <c r="B143">
        <v>25.01</v>
      </c>
      <c r="C143">
        <v>21.15</v>
      </c>
      <c r="D143">
        <v>23.74</v>
      </c>
      <c r="F143">
        <v>23.68</v>
      </c>
      <c r="J143">
        <v>2.31</v>
      </c>
      <c r="K143">
        <v>2.35</v>
      </c>
      <c r="L143">
        <v>3.79</v>
      </c>
      <c r="N143">
        <v>2.72</v>
      </c>
      <c r="R143">
        <v>193.66</v>
      </c>
      <c r="S143">
        <v>188.05</v>
      </c>
      <c r="T143">
        <v>195.22</v>
      </c>
      <c r="V143">
        <v>201.3</v>
      </c>
      <c r="Z143">
        <v>3.28</v>
      </c>
      <c r="AA143">
        <v>0.56000000000000005</v>
      </c>
      <c r="AB143">
        <v>0.79</v>
      </c>
      <c r="AD143">
        <v>12.82</v>
      </c>
      <c r="AE143">
        <v>2.85</v>
      </c>
      <c r="AF143">
        <v>6.36</v>
      </c>
      <c r="AH143">
        <v>1.8</v>
      </c>
      <c r="AI143">
        <v>8.51</v>
      </c>
      <c r="AP143">
        <v>4.6399999999999997</v>
      </c>
      <c r="AQ143">
        <v>3.95</v>
      </c>
      <c r="AR143">
        <v>5.0199999999999996</v>
      </c>
      <c r="AT143">
        <v>4.42</v>
      </c>
      <c r="AX143">
        <v>3.01</v>
      </c>
      <c r="AY143">
        <v>3.54</v>
      </c>
      <c r="AZ143">
        <v>4.2</v>
      </c>
      <c r="BB143">
        <v>3.36</v>
      </c>
      <c r="BF143">
        <v>364.21</v>
      </c>
      <c r="BG143">
        <v>290.45</v>
      </c>
      <c r="BH143">
        <v>427.6</v>
      </c>
      <c r="BJ143">
        <v>366.04</v>
      </c>
      <c r="BN143">
        <v>3.03</v>
      </c>
      <c r="BO143">
        <v>3.02</v>
      </c>
      <c r="BP143">
        <v>2.96</v>
      </c>
      <c r="BR143">
        <v>3.01</v>
      </c>
      <c r="BV143">
        <v>3</v>
      </c>
      <c r="BW143">
        <v>3.35</v>
      </c>
      <c r="BX143">
        <v>3.22</v>
      </c>
      <c r="BZ143">
        <v>3.15</v>
      </c>
      <c r="CD143">
        <v>80</v>
      </c>
      <c r="CE143">
        <v>40.61</v>
      </c>
      <c r="CF143">
        <v>4.7</v>
      </c>
      <c r="CG143">
        <v>1.61</v>
      </c>
      <c r="CH143">
        <v>31.77</v>
      </c>
    </row>
    <row r="144" spans="1:89" x14ac:dyDescent="0.35">
      <c r="A144" t="s">
        <v>140</v>
      </c>
      <c r="B144">
        <v>26.78</v>
      </c>
      <c r="C144">
        <v>18.809999999999999</v>
      </c>
      <c r="D144">
        <v>24.63</v>
      </c>
      <c r="F144">
        <v>23.55</v>
      </c>
      <c r="J144">
        <v>4.0199999999999996</v>
      </c>
      <c r="K144">
        <v>4.0999999999999996</v>
      </c>
      <c r="L144">
        <v>3.63</v>
      </c>
      <c r="N144">
        <v>4.04</v>
      </c>
      <c r="R144">
        <v>123.32</v>
      </c>
      <c r="S144">
        <v>74.430000000000007</v>
      </c>
      <c r="T144">
        <v>127.98</v>
      </c>
      <c r="V144">
        <v>110.67</v>
      </c>
      <c r="Z144">
        <v>4.62</v>
      </c>
      <c r="AA144">
        <v>0.69</v>
      </c>
      <c r="AB144">
        <v>5.57</v>
      </c>
      <c r="AD144">
        <v>16.91</v>
      </c>
      <c r="AE144">
        <v>2.4</v>
      </c>
      <c r="AF144">
        <v>22.62</v>
      </c>
      <c r="AH144">
        <v>3.55</v>
      </c>
      <c r="AI144">
        <v>13.75</v>
      </c>
      <c r="AP144">
        <v>4.53</v>
      </c>
      <c r="AQ144">
        <v>3.93</v>
      </c>
      <c r="AR144">
        <v>4.5599999999999996</v>
      </c>
      <c r="AT144">
        <v>4.29</v>
      </c>
      <c r="AX144">
        <v>2.97</v>
      </c>
      <c r="AY144">
        <v>3.95</v>
      </c>
      <c r="AZ144">
        <v>2.1</v>
      </c>
      <c r="BB144">
        <v>3.02</v>
      </c>
      <c r="BF144">
        <v>299.06</v>
      </c>
      <c r="BG144">
        <v>237.13</v>
      </c>
      <c r="BH144">
        <v>303.43</v>
      </c>
      <c r="BJ144">
        <v>298.55</v>
      </c>
      <c r="BN144">
        <v>3.03</v>
      </c>
      <c r="BO144">
        <v>2.48</v>
      </c>
      <c r="BP144">
        <v>3.01</v>
      </c>
      <c r="BR144">
        <v>2.83</v>
      </c>
      <c r="BV144">
        <v>3.09</v>
      </c>
      <c r="BW144">
        <v>2.5</v>
      </c>
      <c r="BX144">
        <v>3.02</v>
      </c>
      <c r="BZ144">
        <v>2.81</v>
      </c>
      <c r="CD144">
        <v>101.71</v>
      </c>
      <c r="CE144">
        <v>14.06</v>
      </c>
      <c r="CF144">
        <v>22.52</v>
      </c>
      <c r="CG144">
        <v>1.44</v>
      </c>
      <c r="CH144">
        <v>35.24</v>
      </c>
    </row>
    <row r="145" spans="1:86" x14ac:dyDescent="0.35">
      <c r="A145" t="s">
        <v>165</v>
      </c>
      <c r="B145">
        <v>20.32</v>
      </c>
      <c r="C145">
        <v>19.7</v>
      </c>
      <c r="D145">
        <v>24.89</v>
      </c>
      <c r="F145">
        <v>21.86</v>
      </c>
      <c r="J145">
        <v>3.57</v>
      </c>
      <c r="K145">
        <v>4.71</v>
      </c>
      <c r="L145">
        <v>5.12</v>
      </c>
      <c r="N145">
        <v>4.3</v>
      </c>
      <c r="R145">
        <v>123.47</v>
      </c>
      <c r="S145">
        <v>43.76</v>
      </c>
      <c r="T145">
        <v>117.9</v>
      </c>
      <c r="V145">
        <v>97.02</v>
      </c>
      <c r="Z145">
        <v>2</v>
      </c>
      <c r="AA145">
        <v>0.16</v>
      </c>
      <c r="AB145">
        <v>2.36</v>
      </c>
      <c r="AD145">
        <v>8.49</v>
      </c>
      <c r="AE145">
        <v>1.06</v>
      </c>
      <c r="AF145">
        <v>7.26</v>
      </c>
      <c r="AH145">
        <v>1.21</v>
      </c>
      <c r="AI145">
        <v>5.68</v>
      </c>
      <c r="AP145">
        <v>4.42</v>
      </c>
      <c r="AQ145">
        <v>2.97</v>
      </c>
      <c r="AR145">
        <v>2.98</v>
      </c>
      <c r="AT145">
        <v>3.73</v>
      </c>
      <c r="AX145">
        <v>2.93</v>
      </c>
      <c r="AY145">
        <v>3.48</v>
      </c>
      <c r="AZ145">
        <v>2.91</v>
      </c>
      <c r="BB145">
        <v>3.11</v>
      </c>
      <c r="BF145">
        <v>263.93</v>
      </c>
      <c r="BG145">
        <v>223</v>
      </c>
      <c r="BH145">
        <v>307.44</v>
      </c>
      <c r="BJ145">
        <v>280.27</v>
      </c>
      <c r="BN145">
        <v>3.05</v>
      </c>
      <c r="BO145">
        <v>3.04</v>
      </c>
      <c r="BP145">
        <v>2.98</v>
      </c>
      <c r="BR145">
        <v>3.02</v>
      </c>
      <c r="BV145">
        <v>3.33</v>
      </c>
      <c r="BW145">
        <v>4.42</v>
      </c>
      <c r="BX145">
        <v>4</v>
      </c>
      <c r="BZ145">
        <v>3.78</v>
      </c>
      <c r="CD145">
        <v>56.85</v>
      </c>
      <c r="CE145">
        <v>3.87</v>
      </c>
      <c r="CF145">
        <v>6.72</v>
      </c>
      <c r="CG145">
        <v>1.52</v>
      </c>
      <c r="CH145">
        <v>18.32</v>
      </c>
    </row>
    <row r="146" spans="1:86" x14ac:dyDescent="0.35">
      <c r="A146" t="s">
        <v>268</v>
      </c>
      <c r="B146">
        <v>25.34</v>
      </c>
      <c r="C146">
        <v>18.34</v>
      </c>
      <c r="D146">
        <v>20.36</v>
      </c>
      <c r="F146">
        <v>21.36</v>
      </c>
      <c r="J146">
        <v>2.41</v>
      </c>
      <c r="K146">
        <v>3.01</v>
      </c>
      <c r="L146">
        <v>5.13</v>
      </c>
      <c r="N146">
        <v>3.38</v>
      </c>
      <c r="R146">
        <v>131.47</v>
      </c>
      <c r="S146">
        <v>137.30000000000001</v>
      </c>
      <c r="T146">
        <v>115.59</v>
      </c>
      <c r="V146">
        <v>128.83000000000001</v>
      </c>
      <c r="Z146">
        <v>5.14</v>
      </c>
      <c r="AA146">
        <v>1.17</v>
      </c>
      <c r="AB146">
        <v>3.07</v>
      </c>
      <c r="AD146">
        <v>20.3</v>
      </c>
      <c r="AE146">
        <v>6.77</v>
      </c>
      <c r="AF146">
        <v>15.49</v>
      </c>
      <c r="AH146">
        <v>3.16</v>
      </c>
      <c r="AI146">
        <v>14.73</v>
      </c>
      <c r="AP146">
        <v>4.04</v>
      </c>
      <c r="AQ146">
        <v>3.71</v>
      </c>
      <c r="AR146">
        <v>4.97</v>
      </c>
      <c r="AT146">
        <v>4.21</v>
      </c>
      <c r="AX146">
        <v>2.0699999999999998</v>
      </c>
      <c r="AY146">
        <v>2.84</v>
      </c>
      <c r="AZ146">
        <v>2.2999999999999998</v>
      </c>
      <c r="BB146">
        <v>2.46</v>
      </c>
      <c r="BF146">
        <v>295.89999999999998</v>
      </c>
      <c r="BG146">
        <v>244.48</v>
      </c>
      <c r="BH146">
        <v>335.96</v>
      </c>
      <c r="BJ146">
        <v>304.87</v>
      </c>
      <c r="BN146">
        <v>1.98</v>
      </c>
      <c r="BO146">
        <v>2.35</v>
      </c>
      <c r="BP146">
        <v>2.67</v>
      </c>
      <c r="BR146">
        <v>2.36</v>
      </c>
      <c r="BV146">
        <v>2.0299999999999998</v>
      </c>
      <c r="BW146">
        <v>2.39</v>
      </c>
      <c r="BX146">
        <v>3.03</v>
      </c>
      <c r="BZ146">
        <v>2.4700000000000002</v>
      </c>
      <c r="CD146">
        <v>58.54</v>
      </c>
      <c r="CE146">
        <v>48.1</v>
      </c>
      <c r="CF146">
        <v>43.09</v>
      </c>
      <c r="CG146">
        <v>1.21</v>
      </c>
      <c r="CH146">
        <v>38.65</v>
      </c>
    </row>
    <row r="147" spans="1:86" x14ac:dyDescent="0.35">
      <c r="A147" t="s">
        <v>143</v>
      </c>
      <c r="B147">
        <v>23.7</v>
      </c>
      <c r="C147">
        <v>17.489999999999998</v>
      </c>
      <c r="D147">
        <v>20.47</v>
      </c>
      <c r="F147">
        <v>20.99</v>
      </c>
      <c r="J147">
        <v>0.97</v>
      </c>
      <c r="K147">
        <v>1.71</v>
      </c>
      <c r="L147">
        <v>2.06</v>
      </c>
      <c r="N147">
        <v>1.56</v>
      </c>
      <c r="R147">
        <v>123.93</v>
      </c>
      <c r="S147">
        <v>108.69</v>
      </c>
      <c r="T147">
        <v>111.16</v>
      </c>
      <c r="V147">
        <v>117.49</v>
      </c>
      <c r="Z147">
        <v>4.01</v>
      </c>
      <c r="AA147">
        <v>1.1200000000000001</v>
      </c>
      <c r="AB147">
        <v>5.42</v>
      </c>
      <c r="AD147">
        <v>16.82</v>
      </c>
      <c r="AE147">
        <v>6.4</v>
      </c>
      <c r="AF147">
        <v>22.93</v>
      </c>
      <c r="AH147">
        <v>3.46</v>
      </c>
      <c r="AI147">
        <v>16.11</v>
      </c>
      <c r="AP147">
        <v>3.43</v>
      </c>
      <c r="AQ147">
        <v>3.33</v>
      </c>
      <c r="AR147">
        <v>5.04</v>
      </c>
      <c r="AT147">
        <v>3.97</v>
      </c>
      <c r="AX147">
        <v>2.37</v>
      </c>
      <c r="AY147">
        <v>2.86</v>
      </c>
      <c r="AZ147">
        <v>2.98</v>
      </c>
      <c r="BB147">
        <v>2.74</v>
      </c>
      <c r="BF147">
        <v>257.41000000000003</v>
      </c>
      <c r="BG147">
        <v>233.04</v>
      </c>
      <c r="BH147">
        <v>384.35</v>
      </c>
      <c r="BJ147">
        <v>293.39999999999998</v>
      </c>
      <c r="BN147">
        <v>3</v>
      </c>
      <c r="BO147">
        <v>3.01</v>
      </c>
      <c r="BP147">
        <v>3.03</v>
      </c>
      <c r="BR147">
        <v>3.01</v>
      </c>
      <c r="BV147">
        <v>2.66</v>
      </c>
      <c r="BW147">
        <v>2.2599999999999998</v>
      </c>
      <c r="BX147">
        <v>3.28</v>
      </c>
      <c r="BZ147">
        <v>2.6</v>
      </c>
      <c r="CD147">
        <v>65.19</v>
      </c>
      <c r="CE147">
        <v>33.770000000000003</v>
      </c>
      <c r="CF147">
        <v>21.8</v>
      </c>
      <c r="CG147">
        <v>-1.79</v>
      </c>
      <c r="CH147">
        <v>30.49</v>
      </c>
    </row>
    <row r="148" spans="1:86" x14ac:dyDescent="0.35">
      <c r="A148" t="s">
        <v>161</v>
      </c>
      <c r="B148">
        <v>17.62</v>
      </c>
      <c r="C148">
        <v>16.41</v>
      </c>
      <c r="D148">
        <v>16.7</v>
      </c>
      <c r="F148">
        <v>17.52</v>
      </c>
      <c r="J148">
        <v>3.7</v>
      </c>
      <c r="K148">
        <v>4.78</v>
      </c>
      <c r="L148">
        <v>4.01</v>
      </c>
      <c r="N148">
        <v>4.16</v>
      </c>
      <c r="R148">
        <v>85.99</v>
      </c>
      <c r="S148">
        <v>24.59</v>
      </c>
      <c r="T148">
        <v>40.67</v>
      </c>
      <c r="V148">
        <v>49.69</v>
      </c>
      <c r="Z148">
        <v>1.69</v>
      </c>
      <c r="AA148">
        <v>0.59</v>
      </c>
      <c r="AB148">
        <v>0.78</v>
      </c>
      <c r="AD148">
        <v>9.3699999999999992</v>
      </c>
      <c r="AE148">
        <v>3.01</v>
      </c>
      <c r="AF148">
        <v>5.66</v>
      </c>
      <c r="AH148">
        <v>0.88</v>
      </c>
      <c r="AI148">
        <v>5.92</v>
      </c>
      <c r="AP148">
        <v>3.28</v>
      </c>
      <c r="AQ148">
        <v>3.55</v>
      </c>
      <c r="AR148">
        <v>4.68</v>
      </c>
      <c r="AT148">
        <v>3.92</v>
      </c>
      <c r="AX148">
        <v>3.99</v>
      </c>
      <c r="AY148">
        <v>4.43</v>
      </c>
      <c r="AZ148">
        <v>4.03</v>
      </c>
      <c r="BB148">
        <v>4</v>
      </c>
      <c r="BF148">
        <v>210.36</v>
      </c>
      <c r="BG148">
        <v>171.93</v>
      </c>
      <c r="BH148">
        <v>233.58</v>
      </c>
      <c r="BJ148">
        <v>223</v>
      </c>
      <c r="BN148">
        <v>3</v>
      </c>
      <c r="BO148">
        <v>2.99</v>
      </c>
      <c r="BP148">
        <v>2.98</v>
      </c>
      <c r="BR148">
        <v>2.98</v>
      </c>
      <c r="BV148">
        <v>2.68</v>
      </c>
      <c r="BW148">
        <v>2.4500000000000002</v>
      </c>
      <c r="BX148">
        <v>4.08</v>
      </c>
      <c r="BZ148">
        <v>3.05</v>
      </c>
      <c r="CD148">
        <v>44.58</v>
      </c>
      <c r="CE148">
        <v>27.05</v>
      </c>
      <c r="CF148">
        <v>43.7</v>
      </c>
      <c r="CG148">
        <v>1.82</v>
      </c>
      <c r="CH148">
        <v>30.81</v>
      </c>
    </row>
    <row r="149" spans="1:86" x14ac:dyDescent="0.35">
      <c r="A149" t="s">
        <v>258</v>
      </c>
      <c r="B149">
        <v>28.46</v>
      </c>
      <c r="C149">
        <v>22.11</v>
      </c>
      <c r="F149">
        <v>26.05</v>
      </c>
      <c r="J149">
        <v>4.0599999999999996</v>
      </c>
      <c r="K149">
        <v>3.01</v>
      </c>
      <c r="L149">
        <v>5.55</v>
      </c>
      <c r="N149">
        <v>4.04</v>
      </c>
      <c r="R149">
        <v>95.97</v>
      </c>
      <c r="S149">
        <v>93.03</v>
      </c>
      <c r="T149">
        <v>81.819999999999993</v>
      </c>
      <c r="V149">
        <v>96.73</v>
      </c>
      <c r="Z149">
        <v>6.21</v>
      </c>
      <c r="AA149">
        <v>1.38</v>
      </c>
      <c r="AD149">
        <v>22.07</v>
      </c>
      <c r="AE149">
        <v>6.31</v>
      </c>
      <c r="AH149">
        <v>5.07</v>
      </c>
      <c r="AI149">
        <v>19.27</v>
      </c>
      <c r="AP149">
        <v>4.21</v>
      </c>
      <c r="AQ149">
        <v>4.03</v>
      </c>
      <c r="AR149">
        <v>4.9000000000000004</v>
      </c>
      <c r="AT149">
        <v>4.33</v>
      </c>
      <c r="AX149">
        <v>2.69</v>
      </c>
      <c r="AY149">
        <v>3.6</v>
      </c>
      <c r="AZ149">
        <v>2.9</v>
      </c>
      <c r="BB149">
        <v>3.04</v>
      </c>
      <c r="BF149">
        <v>256.39999999999998</v>
      </c>
      <c r="BG149">
        <v>223.19</v>
      </c>
      <c r="BH149">
        <v>408.06</v>
      </c>
      <c r="BJ149">
        <v>288.58999999999997</v>
      </c>
      <c r="BN149">
        <v>2.96</v>
      </c>
      <c r="BO149">
        <v>3</v>
      </c>
      <c r="BR149">
        <v>2.99</v>
      </c>
      <c r="BV149">
        <v>2.91</v>
      </c>
      <c r="BW149">
        <v>2.02</v>
      </c>
      <c r="BZ149">
        <v>2.52</v>
      </c>
      <c r="CD149">
        <v>75.02</v>
      </c>
      <c r="CE149">
        <v>21.52</v>
      </c>
      <c r="CF149">
        <v>4.0599999999999996</v>
      </c>
      <c r="CG149">
        <v>-2.5</v>
      </c>
      <c r="CH149">
        <v>24.99</v>
      </c>
    </row>
    <row r="150" spans="1:86" x14ac:dyDescent="0.35">
      <c r="A150" t="s">
        <v>252</v>
      </c>
      <c r="B150">
        <v>22.39</v>
      </c>
      <c r="C150">
        <v>21.6</v>
      </c>
      <c r="E150">
        <v>36.28</v>
      </c>
      <c r="F150">
        <v>26.77</v>
      </c>
      <c r="J150">
        <v>2.96</v>
      </c>
      <c r="K150">
        <v>3.91</v>
      </c>
      <c r="M150">
        <v>-0.06</v>
      </c>
      <c r="N150">
        <v>2.4500000000000002</v>
      </c>
      <c r="R150">
        <v>99.27</v>
      </c>
      <c r="S150">
        <v>56.14</v>
      </c>
      <c r="U150">
        <v>285.81</v>
      </c>
      <c r="V150">
        <v>151.71</v>
      </c>
      <c r="Z150">
        <v>2.06</v>
      </c>
      <c r="AA150">
        <v>1.18</v>
      </c>
      <c r="AC150">
        <v>9.5399999999999991</v>
      </c>
      <c r="AD150">
        <v>5.31</v>
      </c>
      <c r="AE150">
        <v>5.36</v>
      </c>
      <c r="AG150">
        <v>25.67</v>
      </c>
      <c r="AH150">
        <v>4.5</v>
      </c>
      <c r="AI150">
        <v>13.04</v>
      </c>
      <c r="AP150">
        <v>3.66</v>
      </c>
      <c r="AQ150">
        <v>3.98</v>
      </c>
      <c r="AS150">
        <v>3.89</v>
      </c>
      <c r="AT150">
        <v>4.0599999999999996</v>
      </c>
      <c r="AX150">
        <v>3.62</v>
      </c>
      <c r="AY150">
        <v>4.29</v>
      </c>
      <c r="BA150">
        <v>0.95</v>
      </c>
      <c r="BB150">
        <v>2.95</v>
      </c>
      <c r="BF150">
        <v>246.74</v>
      </c>
      <c r="BG150">
        <v>230.59</v>
      </c>
      <c r="BI150">
        <v>276.04000000000002</v>
      </c>
      <c r="BJ150">
        <v>266.89999999999998</v>
      </c>
      <c r="BN150">
        <v>3.01</v>
      </c>
      <c r="BO150">
        <v>2.99</v>
      </c>
      <c r="BQ150">
        <v>3.03</v>
      </c>
      <c r="BR150">
        <v>3.01</v>
      </c>
      <c r="BV150">
        <v>2.99</v>
      </c>
      <c r="BW150">
        <v>2.46</v>
      </c>
      <c r="BY150">
        <v>2.34</v>
      </c>
      <c r="BZ150">
        <v>2.64</v>
      </c>
      <c r="CD150">
        <v>9.26</v>
      </c>
      <c r="CE150">
        <v>23.74</v>
      </c>
      <c r="CF150">
        <v>32.369999999999997</v>
      </c>
      <c r="CG150">
        <v>57.73</v>
      </c>
      <c r="CH150">
        <v>31.61</v>
      </c>
    </row>
    <row r="151" spans="1:86" x14ac:dyDescent="0.35">
      <c r="A151" t="s">
        <v>296</v>
      </c>
      <c r="B151">
        <v>31</v>
      </c>
      <c r="C151">
        <v>21.08</v>
      </c>
      <c r="E151">
        <v>23.73</v>
      </c>
      <c r="F151">
        <v>26.47</v>
      </c>
      <c r="J151">
        <v>3.35</v>
      </c>
      <c r="K151">
        <v>4.7699999999999996</v>
      </c>
      <c r="M151">
        <v>5.01</v>
      </c>
      <c r="N151">
        <v>4.3</v>
      </c>
      <c r="R151">
        <v>90.06</v>
      </c>
      <c r="S151">
        <v>34.5</v>
      </c>
      <c r="U151">
        <v>62.72</v>
      </c>
      <c r="V151">
        <v>72.03</v>
      </c>
      <c r="Z151">
        <v>6.16</v>
      </c>
      <c r="AA151">
        <v>1.67</v>
      </c>
      <c r="AC151">
        <v>4.79</v>
      </c>
      <c r="AD151">
        <v>20.03</v>
      </c>
      <c r="AE151">
        <v>2.79</v>
      </c>
      <c r="AG151">
        <v>17.809999999999999</v>
      </c>
      <c r="AH151">
        <v>5.25</v>
      </c>
      <c r="AI151">
        <v>15.29</v>
      </c>
      <c r="AP151">
        <v>3.77</v>
      </c>
      <c r="AQ151">
        <v>2.95</v>
      </c>
      <c r="AS151">
        <v>3.86</v>
      </c>
      <c r="AT151">
        <v>3.82</v>
      </c>
      <c r="AX151">
        <v>2.72</v>
      </c>
      <c r="AY151">
        <v>4.28</v>
      </c>
      <c r="BA151">
        <v>3.48</v>
      </c>
      <c r="BB151">
        <v>3.29</v>
      </c>
      <c r="BF151">
        <v>248.17</v>
      </c>
      <c r="BG151">
        <v>231.78</v>
      </c>
      <c r="BI151">
        <v>311.89</v>
      </c>
      <c r="BJ151">
        <v>276.05</v>
      </c>
      <c r="BN151">
        <v>2.63</v>
      </c>
      <c r="BO151">
        <v>2.97</v>
      </c>
      <c r="BQ151">
        <v>2.5499999999999998</v>
      </c>
      <c r="BR151">
        <v>2.68</v>
      </c>
      <c r="BV151">
        <v>2.58</v>
      </c>
      <c r="BW151">
        <v>2.06</v>
      </c>
      <c r="BY151">
        <v>3.4</v>
      </c>
      <c r="BZ151">
        <v>2.74</v>
      </c>
      <c r="CD151">
        <v>64.08</v>
      </c>
      <c r="CE151">
        <v>24.46</v>
      </c>
      <c r="CF151">
        <v>1.93</v>
      </c>
      <c r="CG151">
        <v>8.1999999999999993</v>
      </c>
      <c r="CH151">
        <v>25.1</v>
      </c>
    </row>
    <row r="152" spans="1:86" x14ac:dyDescent="0.35">
      <c r="A152" t="s">
        <v>297</v>
      </c>
      <c r="B152">
        <v>27.55</v>
      </c>
      <c r="C152">
        <v>23.15</v>
      </c>
      <c r="F152">
        <v>26.07</v>
      </c>
      <c r="J152">
        <v>3.31</v>
      </c>
      <c r="K152">
        <v>2.7</v>
      </c>
      <c r="N152">
        <v>3.39</v>
      </c>
      <c r="R152">
        <v>132.74</v>
      </c>
      <c r="S152">
        <v>113.92</v>
      </c>
      <c r="V152">
        <v>135.78</v>
      </c>
      <c r="Z152">
        <v>4.21</v>
      </c>
      <c r="AA152">
        <v>0.4</v>
      </c>
      <c r="AD152">
        <v>14.91</v>
      </c>
      <c r="AE152">
        <v>1.97</v>
      </c>
      <c r="AH152">
        <v>2.84</v>
      </c>
      <c r="AI152">
        <v>11.2</v>
      </c>
      <c r="AP152">
        <v>4.58</v>
      </c>
      <c r="AQ152">
        <v>3.52</v>
      </c>
      <c r="AS152">
        <v>2.82</v>
      </c>
      <c r="AT152">
        <v>4.0199999999999996</v>
      </c>
      <c r="AX152">
        <v>3.32</v>
      </c>
      <c r="AY152">
        <v>3.43</v>
      </c>
      <c r="BB152">
        <v>3.33</v>
      </c>
      <c r="BF152">
        <v>264.5</v>
      </c>
      <c r="BG152">
        <v>224.68</v>
      </c>
      <c r="BJ152">
        <v>283.91000000000003</v>
      </c>
      <c r="BN152">
        <v>2.67</v>
      </c>
      <c r="BO152">
        <v>3.03</v>
      </c>
      <c r="BR152">
        <v>2.86</v>
      </c>
      <c r="BV152">
        <v>3.35</v>
      </c>
      <c r="BW152">
        <v>3.36</v>
      </c>
      <c r="BZ152">
        <v>3.32</v>
      </c>
      <c r="CD152">
        <v>80.84</v>
      </c>
      <c r="CE152">
        <v>0.51</v>
      </c>
      <c r="CF152">
        <v>-0.96</v>
      </c>
      <c r="CG152">
        <v>1.0900000000000001</v>
      </c>
      <c r="CH152">
        <v>20.94</v>
      </c>
    </row>
    <row r="153" spans="1:86" x14ac:dyDescent="0.35">
      <c r="A153" t="s">
        <v>204</v>
      </c>
      <c r="B153">
        <v>29.29</v>
      </c>
      <c r="C153">
        <v>23.25</v>
      </c>
      <c r="F153">
        <v>27.01</v>
      </c>
      <c r="J153">
        <v>2.96</v>
      </c>
      <c r="K153">
        <v>3.66</v>
      </c>
      <c r="N153">
        <v>3.53</v>
      </c>
      <c r="R153">
        <v>142.88999999999999</v>
      </c>
      <c r="S153">
        <v>81.87</v>
      </c>
      <c r="V153">
        <v>124.45</v>
      </c>
      <c r="Z153">
        <v>9.0500000000000007</v>
      </c>
      <c r="AA153">
        <v>3.34</v>
      </c>
      <c r="AD153">
        <v>30.8</v>
      </c>
      <c r="AE153">
        <v>14.44</v>
      </c>
      <c r="AH153">
        <v>9.01</v>
      </c>
      <c r="AI153">
        <v>32.26</v>
      </c>
      <c r="AP153">
        <v>4.4000000000000004</v>
      </c>
      <c r="AQ153">
        <v>4.2300000000000004</v>
      </c>
      <c r="AT153">
        <v>4.45</v>
      </c>
      <c r="AX153">
        <v>1.96</v>
      </c>
      <c r="AY153">
        <v>3.41</v>
      </c>
      <c r="BB153">
        <v>2.64</v>
      </c>
      <c r="BF153">
        <v>253.78</v>
      </c>
      <c r="BG153">
        <v>211.1</v>
      </c>
      <c r="BJ153">
        <v>273.12</v>
      </c>
      <c r="BN153">
        <v>3.02</v>
      </c>
      <c r="BO153">
        <v>3</v>
      </c>
      <c r="BR153">
        <v>3.02</v>
      </c>
      <c r="BV153">
        <v>2.0699999999999998</v>
      </c>
      <c r="BW153">
        <v>1.41</v>
      </c>
      <c r="BZ153">
        <v>1.85</v>
      </c>
      <c r="CD153">
        <v>92.92</v>
      </c>
      <c r="CE153">
        <v>83.9</v>
      </c>
      <c r="CF153">
        <v>-0.96</v>
      </c>
      <c r="CG153">
        <v>2.0099999999999998</v>
      </c>
      <c r="CH153">
        <v>43.59</v>
      </c>
    </row>
    <row r="154" spans="1:86" x14ac:dyDescent="0.35">
      <c r="A154" t="s">
        <v>278</v>
      </c>
      <c r="B154">
        <v>28.41</v>
      </c>
      <c r="C154">
        <v>22.41</v>
      </c>
      <c r="F154">
        <v>26.21</v>
      </c>
      <c r="J154">
        <v>3.77</v>
      </c>
      <c r="K154">
        <v>3.1</v>
      </c>
      <c r="N154">
        <v>3.92</v>
      </c>
      <c r="R154">
        <v>118.91</v>
      </c>
      <c r="S154">
        <v>81.13</v>
      </c>
      <c r="V154">
        <v>112.09</v>
      </c>
      <c r="Z154">
        <v>6.72</v>
      </c>
      <c r="AA154">
        <v>0.75</v>
      </c>
      <c r="AD154">
        <v>23.29</v>
      </c>
      <c r="AE154">
        <v>3.5</v>
      </c>
      <c r="AH154">
        <v>5.22</v>
      </c>
      <c r="AI154">
        <v>19.100000000000001</v>
      </c>
      <c r="AP154">
        <v>4.84</v>
      </c>
      <c r="AQ154">
        <v>1.87</v>
      </c>
      <c r="AT154">
        <v>3.77</v>
      </c>
      <c r="AX154">
        <v>3.05</v>
      </c>
      <c r="AY154">
        <v>3.2</v>
      </c>
      <c r="BB154">
        <v>3.16</v>
      </c>
      <c r="BF154">
        <v>287.33</v>
      </c>
      <c r="BG154">
        <v>216.93</v>
      </c>
      <c r="BJ154">
        <v>295.49</v>
      </c>
      <c r="BN154">
        <v>2.64</v>
      </c>
      <c r="BO154">
        <v>2.99</v>
      </c>
      <c r="BR154">
        <v>2.78</v>
      </c>
      <c r="BV154">
        <v>2.25</v>
      </c>
      <c r="BW154">
        <v>3.97</v>
      </c>
      <c r="BZ154">
        <v>2.84</v>
      </c>
      <c r="CD154">
        <v>82</v>
      </c>
      <c r="CE154">
        <v>10.98</v>
      </c>
      <c r="CF154">
        <v>-0.34</v>
      </c>
      <c r="CG154">
        <v>-0.28000000000000003</v>
      </c>
      <c r="CH154">
        <v>23.41</v>
      </c>
    </row>
    <row r="155" spans="1:86" x14ac:dyDescent="0.35">
      <c r="A155" t="s">
        <v>287</v>
      </c>
      <c r="B155">
        <v>28.37</v>
      </c>
      <c r="C155">
        <v>21.31</v>
      </c>
      <c r="F155">
        <v>25.62</v>
      </c>
      <c r="J155">
        <v>4.01</v>
      </c>
      <c r="K155">
        <v>4.28</v>
      </c>
      <c r="N155">
        <v>4.3499999999999996</v>
      </c>
      <c r="R155">
        <v>98.21</v>
      </c>
      <c r="S155">
        <v>53.33</v>
      </c>
      <c r="V155">
        <v>84.23</v>
      </c>
      <c r="Z155">
        <v>5.69</v>
      </c>
      <c r="AA155">
        <v>1.1399999999999999</v>
      </c>
      <c r="AD155">
        <v>19.37</v>
      </c>
      <c r="AE155">
        <v>5.54</v>
      </c>
      <c r="AH155">
        <v>4.4800000000000004</v>
      </c>
      <c r="AI155">
        <v>16.88</v>
      </c>
      <c r="AP155">
        <v>4.8600000000000003</v>
      </c>
      <c r="AQ155">
        <v>4.26</v>
      </c>
      <c r="AT155">
        <v>4.58</v>
      </c>
      <c r="AX155">
        <v>2.98</v>
      </c>
      <c r="AY155">
        <v>4.21</v>
      </c>
      <c r="BB155">
        <v>3.38</v>
      </c>
      <c r="BF155">
        <v>304.06</v>
      </c>
      <c r="BG155">
        <v>208.17</v>
      </c>
      <c r="BJ155">
        <v>297.60000000000002</v>
      </c>
      <c r="BN155">
        <v>2.97</v>
      </c>
      <c r="BO155">
        <v>3</v>
      </c>
      <c r="BR155">
        <v>3</v>
      </c>
      <c r="BV155">
        <v>2.2599999999999998</v>
      </c>
      <c r="BW155">
        <v>3.06</v>
      </c>
      <c r="BZ155">
        <v>2.68</v>
      </c>
      <c r="CD155">
        <v>73.680000000000007</v>
      </c>
      <c r="CE155">
        <v>50.84</v>
      </c>
      <c r="CF155">
        <v>-2.04</v>
      </c>
      <c r="CG155">
        <v>-0.2</v>
      </c>
      <c r="CH155">
        <v>30.55</v>
      </c>
    </row>
    <row r="156" spans="1:86" x14ac:dyDescent="0.35">
      <c r="A156" t="s">
        <v>292</v>
      </c>
      <c r="B156">
        <v>27.51</v>
      </c>
      <c r="C156">
        <v>21.78</v>
      </c>
      <c r="F156">
        <v>25.45</v>
      </c>
      <c r="J156">
        <v>2.97</v>
      </c>
      <c r="K156">
        <v>3</v>
      </c>
      <c r="N156">
        <v>3.32</v>
      </c>
      <c r="R156">
        <v>164.67</v>
      </c>
      <c r="S156">
        <v>128.85</v>
      </c>
      <c r="V156">
        <v>162.13999999999999</v>
      </c>
      <c r="Z156">
        <v>4.66</v>
      </c>
      <c r="AA156">
        <v>0.08</v>
      </c>
      <c r="AD156">
        <v>17.46</v>
      </c>
      <c r="AE156">
        <v>0.24</v>
      </c>
      <c r="AH156">
        <v>3.19</v>
      </c>
      <c r="AI156">
        <v>11.48</v>
      </c>
      <c r="AP156">
        <v>4.5599999999999996</v>
      </c>
      <c r="AQ156">
        <v>4</v>
      </c>
      <c r="AT156">
        <v>4.3899999999999997</v>
      </c>
      <c r="AX156">
        <v>3.06</v>
      </c>
      <c r="AY156">
        <v>2.54</v>
      </c>
      <c r="BB156">
        <v>3.04</v>
      </c>
      <c r="BF156">
        <v>361.74</v>
      </c>
      <c r="BG156">
        <v>275.07</v>
      </c>
      <c r="BJ156">
        <v>358.22</v>
      </c>
      <c r="BN156">
        <v>3</v>
      </c>
      <c r="BO156">
        <v>2.96</v>
      </c>
      <c r="BR156">
        <v>2.99</v>
      </c>
      <c r="BV156">
        <v>2.34</v>
      </c>
      <c r="BW156">
        <v>4.88</v>
      </c>
      <c r="BZ156">
        <v>3.15</v>
      </c>
      <c r="CD156">
        <v>67.260000000000005</v>
      </c>
      <c r="CE156">
        <v>10.87</v>
      </c>
      <c r="CF156">
        <v>1.44</v>
      </c>
      <c r="CG156">
        <v>0.91</v>
      </c>
      <c r="CH156">
        <v>20.84</v>
      </c>
    </row>
    <row r="157" spans="1:86" x14ac:dyDescent="0.35">
      <c r="A157" t="s">
        <v>284</v>
      </c>
      <c r="B157">
        <v>27.89</v>
      </c>
      <c r="C157">
        <v>21.03</v>
      </c>
      <c r="F157">
        <v>25.24</v>
      </c>
      <c r="J157">
        <v>3.04</v>
      </c>
      <c r="K157">
        <v>4.0199999999999996</v>
      </c>
      <c r="N157">
        <v>3.72</v>
      </c>
      <c r="R157">
        <v>88.5</v>
      </c>
      <c r="S157">
        <v>38.33</v>
      </c>
      <c r="V157">
        <v>70.62</v>
      </c>
      <c r="Z157">
        <v>3.79</v>
      </c>
      <c r="AA157">
        <v>1.08</v>
      </c>
      <c r="AD157">
        <v>13.82</v>
      </c>
      <c r="AE157">
        <v>5.41</v>
      </c>
      <c r="AH157">
        <v>3.18</v>
      </c>
      <c r="AI157">
        <v>13.35</v>
      </c>
      <c r="AP157">
        <v>3.32</v>
      </c>
      <c r="AQ157">
        <v>3.91</v>
      </c>
      <c r="AT157">
        <v>4.0599999999999996</v>
      </c>
      <c r="AX157">
        <v>3.04</v>
      </c>
      <c r="AY157">
        <v>4.29</v>
      </c>
      <c r="BB157">
        <v>3.44</v>
      </c>
      <c r="BF157">
        <v>249.95</v>
      </c>
      <c r="BG157">
        <v>203.9</v>
      </c>
      <c r="BJ157">
        <v>268.13</v>
      </c>
      <c r="BN157">
        <v>3</v>
      </c>
      <c r="BO157">
        <v>3</v>
      </c>
      <c r="BR157">
        <v>3.01</v>
      </c>
      <c r="BV157">
        <v>3.05</v>
      </c>
      <c r="BW157">
        <v>3.36</v>
      </c>
      <c r="BZ157">
        <v>3.19</v>
      </c>
      <c r="CD157">
        <v>66.77</v>
      </c>
      <c r="CE157">
        <v>52.65</v>
      </c>
      <c r="CF157">
        <v>-0.33</v>
      </c>
      <c r="CG157">
        <v>1.75</v>
      </c>
      <c r="CH157">
        <v>30.3</v>
      </c>
    </row>
    <row r="158" spans="1:86" x14ac:dyDescent="0.35">
      <c r="A158" t="s">
        <v>138</v>
      </c>
      <c r="B158">
        <v>26.95</v>
      </c>
      <c r="C158">
        <v>20.77</v>
      </c>
      <c r="F158">
        <v>24.75</v>
      </c>
      <c r="J158">
        <v>3.65</v>
      </c>
      <c r="K158">
        <v>2.84</v>
      </c>
      <c r="N158">
        <v>3.66</v>
      </c>
      <c r="R158">
        <v>163.44</v>
      </c>
      <c r="S158">
        <v>105.58</v>
      </c>
      <c r="V158">
        <v>150.18</v>
      </c>
      <c r="Z158">
        <v>6.62</v>
      </c>
      <c r="AA158">
        <v>0.57999999999999996</v>
      </c>
      <c r="AD158">
        <v>24.68</v>
      </c>
      <c r="AE158">
        <v>1.55</v>
      </c>
      <c r="AH158">
        <v>5.05</v>
      </c>
      <c r="AI158">
        <v>16.52</v>
      </c>
      <c r="AP158">
        <v>4.67</v>
      </c>
      <c r="AQ158">
        <v>3.67</v>
      </c>
      <c r="AT158">
        <v>4.32</v>
      </c>
      <c r="AX158">
        <v>3.07</v>
      </c>
      <c r="AY158">
        <v>3.44</v>
      </c>
      <c r="BB158">
        <v>3.21</v>
      </c>
      <c r="BF158">
        <v>324.89999999999998</v>
      </c>
      <c r="BG158">
        <v>243.34</v>
      </c>
      <c r="BJ158">
        <v>324.43</v>
      </c>
      <c r="BN158">
        <v>2.0299999999999998</v>
      </c>
      <c r="BO158">
        <v>2.5099999999999998</v>
      </c>
      <c r="BR158">
        <v>2.31</v>
      </c>
      <c r="BV158">
        <v>2.36</v>
      </c>
      <c r="BW158">
        <v>4.92</v>
      </c>
      <c r="BZ158">
        <v>3.43</v>
      </c>
      <c r="CD158">
        <v>65.94</v>
      </c>
      <c r="CE158">
        <v>21.06</v>
      </c>
      <c r="CF158">
        <v>2.34</v>
      </c>
      <c r="CG158">
        <v>1.92</v>
      </c>
      <c r="CH158">
        <v>23.4</v>
      </c>
    </row>
    <row r="159" spans="1:86" x14ac:dyDescent="0.35">
      <c r="A159" t="s">
        <v>286</v>
      </c>
      <c r="B159">
        <v>26.58</v>
      </c>
      <c r="C159">
        <v>20.34</v>
      </c>
      <c r="F159">
        <v>24.27</v>
      </c>
      <c r="J159">
        <v>3.35</v>
      </c>
      <c r="K159">
        <v>3.65</v>
      </c>
      <c r="N159">
        <v>3.73</v>
      </c>
      <c r="R159">
        <v>117.67</v>
      </c>
      <c r="S159">
        <v>48.08</v>
      </c>
      <c r="V159">
        <v>91.86</v>
      </c>
      <c r="Z159">
        <v>3.27</v>
      </c>
      <c r="AA159">
        <v>0.84</v>
      </c>
      <c r="AD159">
        <v>10.82</v>
      </c>
      <c r="AE159">
        <v>4.03</v>
      </c>
      <c r="AH159">
        <v>2.6</v>
      </c>
      <c r="AI159">
        <v>10.220000000000001</v>
      </c>
      <c r="AP159">
        <v>4.2</v>
      </c>
      <c r="AQ159">
        <v>4.24</v>
      </c>
      <c r="AT159">
        <v>4.41</v>
      </c>
      <c r="AX159">
        <v>3.06</v>
      </c>
      <c r="AY159">
        <v>3.55</v>
      </c>
      <c r="BB159">
        <v>3.23</v>
      </c>
      <c r="BF159">
        <v>270.23</v>
      </c>
      <c r="BG159">
        <v>226.55</v>
      </c>
      <c r="BJ159">
        <v>287.97000000000003</v>
      </c>
      <c r="BN159">
        <v>2.68</v>
      </c>
      <c r="BO159">
        <v>3.01</v>
      </c>
      <c r="BR159">
        <v>2.88</v>
      </c>
      <c r="BV159">
        <v>4.3099999999999996</v>
      </c>
      <c r="BW159">
        <v>3.63</v>
      </c>
      <c r="BZ159">
        <v>3.91</v>
      </c>
      <c r="CD159">
        <v>77.61</v>
      </c>
      <c r="CE159">
        <v>31.89</v>
      </c>
      <c r="CF159">
        <v>0.13</v>
      </c>
      <c r="CG159">
        <v>-1.36</v>
      </c>
      <c r="CH159">
        <v>27.24</v>
      </c>
    </row>
    <row r="160" spans="1:86" x14ac:dyDescent="0.35">
      <c r="A160" t="s">
        <v>191</v>
      </c>
      <c r="B160">
        <v>25.73</v>
      </c>
      <c r="C160">
        <v>19.64</v>
      </c>
      <c r="F160">
        <v>23.5</v>
      </c>
      <c r="J160">
        <v>2.65</v>
      </c>
      <c r="K160">
        <v>3.25</v>
      </c>
      <c r="N160">
        <v>3.19</v>
      </c>
      <c r="R160">
        <v>182.22</v>
      </c>
      <c r="S160">
        <v>119</v>
      </c>
      <c r="V160">
        <v>166.58</v>
      </c>
      <c r="Z160">
        <v>5.15</v>
      </c>
      <c r="AA160">
        <v>1.33</v>
      </c>
      <c r="AD160">
        <v>19.899999999999999</v>
      </c>
      <c r="AE160">
        <v>6.47</v>
      </c>
      <c r="AH160">
        <v>4.34</v>
      </c>
      <c r="AI160">
        <v>18.079999999999998</v>
      </c>
      <c r="AP160">
        <v>4.88</v>
      </c>
      <c r="AQ160">
        <v>4.3099999999999996</v>
      </c>
      <c r="AT160">
        <v>4.5999999999999996</v>
      </c>
      <c r="AX160">
        <v>3.39</v>
      </c>
      <c r="AY160">
        <v>3.5</v>
      </c>
      <c r="BB160">
        <v>3.38</v>
      </c>
      <c r="BF160">
        <v>285.70999999999998</v>
      </c>
      <c r="BG160">
        <v>272.24</v>
      </c>
      <c r="BJ160">
        <v>314.86</v>
      </c>
      <c r="BN160">
        <v>3</v>
      </c>
      <c r="BO160">
        <v>2.99</v>
      </c>
      <c r="BR160">
        <v>3</v>
      </c>
      <c r="BV160">
        <v>2.37</v>
      </c>
      <c r="BW160">
        <v>2.91</v>
      </c>
      <c r="BZ160">
        <v>2.66</v>
      </c>
      <c r="CD160">
        <v>70.900000000000006</v>
      </c>
      <c r="CE160">
        <v>47.34</v>
      </c>
      <c r="CF160">
        <v>-0.47</v>
      </c>
      <c r="CG160">
        <v>1.95</v>
      </c>
      <c r="CH160">
        <v>29.97</v>
      </c>
    </row>
    <row r="161" spans="1:86" x14ac:dyDescent="0.35">
      <c r="A161" t="s">
        <v>125</v>
      </c>
      <c r="B161">
        <v>24.21</v>
      </c>
      <c r="C161">
        <v>20.57</v>
      </c>
      <c r="F161">
        <v>23.09</v>
      </c>
      <c r="J161">
        <v>2.96</v>
      </c>
      <c r="K161">
        <v>3.87</v>
      </c>
      <c r="N161">
        <v>3.51</v>
      </c>
      <c r="R161">
        <v>89.75</v>
      </c>
      <c r="S161">
        <v>17.399999999999999</v>
      </c>
      <c r="V161">
        <v>67.64</v>
      </c>
      <c r="Z161">
        <v>3.9</v>
      </c>
      <c r="AA161">
        <v>1.05</v>
      </c>
      <c r="AD161">
        <v>15.82</v>
      </c>
      <c r="AE161">
        <v>2.0099999999999998</v>
      </c>
      <c r="AH161">
        <v>3.29</v>
      </c>
      <c r="AI161">
        <v>11.41</v>
      </c>
      <c r="AP161">
        <v>3.68</v>
      </c>
      <c r="AQ161">
        <v>4</v>
      </c>
      <c r="AT161">
        <v>4.1100000000000003</v>
      </c>
      <c r="AX161">
        <v>3.69</v>
      </c>
      <c r="AY161">
        <v>4.0199999999999996</v>
      </c>
      <c r="BB161">
        <v>3.69</v>
      </c>
      <c r="BF161">
        <v>242.03</v>
      </c>
      <c r="BG161">
        <v>198.84</v>
      </c>
      <c r="BJ161">
        <v>262.26</v>
      </c>
      <c r="BN161">
        <v>3.01</v>
      </c>
      <c r="BO161">
        <v>2.98</v>
      </c>
      <c r="BR161">
        <v>3</v>
      </c>
      <c r="BV161">
        <v>2.37</v>
      </c>
      <c r="BW161">
        <v>3.03</v>
      </c>
      <c r="BZ161">
        <v>2.61</v>
      </c>
      <c r="CD161">
        <v>67.3</v>
      </c>
      <c r="CE161">
        <v>10.47</v>
      </c>
      <c r="CF161">
        <v>0.73</v>
      </c>
      <c r="CG161">
        <v>-0.12</v>
      </c>
      <c r="CH161">
        <v>20.3</v>
      </c>
    </row>
    <row r="162" spans="1:86" x14ac:dyDescent="0.35">
      <c r="A162" t="s">
        <v>145</v>
      </c>
      <c r="B162">
        <v>24.55</v>
      </c>
      <c r="C162">
        <v>17.54</v>
      </c>
      <c r="F162">
        <v>21.91</v>
      </c>
      <c r="J162">
        <v>3.26</v>
      </c>
      <c r="K162">
        <v>4.96</v>
      </c>
      <c r="N162">
        <v>4.22</v>
      </c>
      <c r="R162">
        <v>102.98</v>
      </c>
      <c r="S162">
        <v>28.27</v>
      </c>
      <c r="V162">
        <v>73.23</v>
      </c>
      <c r="Z162">
        <v>3.56</v>
      </c>
      <c r="AA162">
        <v>0.52</v>
      </c>
      <c r="AD162">
        <v>14.23</v>
      </c>
      <c r="AE162">
        <v>2.2000000000000002</v>
      </c>
      <c r="AH162">
        <v>2.44</v>
      </c>
      <c r="AI162">
        <v>10.63</v>
      </c>
      <c r="AP162">
        <v>4.51</v>
      </c>
      <c r="AQ162">
        <v>4.0999999999999996</v>
      </c>
      <c r="AT162">
        <v>4.43</v>
      </c>
      <c r="AX162">
        <v>2.95</v>
      </c>
      <c r="AY162">
        <v>4.01</v>
      </c>
      <c r="BB162">
        <v>3.31</v>
      </c>
      <c r="BF162">
        <v>288.85000000000002</v>
      </c>
      <c r="BG162">
        <v>220.96</v>
      </c>
      <c r="BJ162">
        <v>295.43</v>
      </c>
      <c r="BN162">
        <v>1.99</v>
      </c>
      <c r="BO162">
        <v>1.67</v>
      </c>
      <c r="BR162">
        <v>1.88</v>
      </c>
      <c r="BV162">
        <v>2.95</v>
      </c>
      <c r="BW162">
        <v>4.2</v>
      </c>
      <c r="BZ162">
        <v>3.51</v>
      </c>
      <c r="CD162">
        <v>72.069999999999993</v>
      </c>
      <c r="CE162">
        <v>54.08</v>
      </c>
      <c r="CF162">
        <v>-1.23</v>
      </c>
      <c r="CG162">
        <v>-1.33</v>
      </c>
      <c r="CH162">
        <v>30.84</v>
      </c>
    </row>
    <row r="163" spans="1:86" x14ac:dyDescent="0.35">
      <c r="A163" t="s">
        <v>293</v>
      </c>
      <c r="B163">
        <v>20.350000000000001</v>
      </c>
      <c r="C163">
        <v>21.79</v>
      </c>
      <c r="F163">
        <v>21.7</v>
      </c>
      <c r="J163">
        <v>3.12</v>
      </c>
      <c r="K163">
        <v>3.03</v>
      </c>
      <c r="N163">
        <v>3.39</v>
      </c>
      <c r="R163">
        <v>121.35</v>
      </c>
      <c r="S163">
        <v>98.98</v>
      </c>
      <c r="V163">
        <v>121.62</v>
      </c>
      <c r="Z163">
        <v>1.99</v>
      </c>
      <c r="AA163">
        <v>0.13</v>
      </c>
      <c r="AD163">
        <v>10.07</v>
      </c>
      <c r="AE163">
        <v>0.56999999999999995</v>
      </c>
      <c r="AH163">
        <v>1.05</v>
      </c>
      <c r="AI163">
        <v>6.5</v>
      </c>
      <c r="AP163">
        <v>4.33</v>
      </c>
      <c r="AQ163">
        <v>3.38</v>
      </c>
      <c r="AT163">
        <v>4.13</v>
      </c>
      <c r="AX163">
        <v>3.03</v>
      </c>
      <c r="AY163">
        <v>3.27</v>
      </c>
      <c r="BB163">
        <v>3.14</v>
      </c>
      <c r="BF163">
        <v>297.36</v>
      </c>
      <c r="BG163">
        <v>258.49</v>
      </c>
      <c r="BJ163">
        <v>314.49</v>
      </c>
      <c r="BN163">
        <v>2.98</v>
      </c>
      <c r="BO163">
        <v>2.98</v>
      </c>
      <c r="BR163">
        <v>2.99</v>
      </c>
      <c r="BV163">
        <v>3.38</v>
      </c>
      <c r="BW163">
        <v>3.98</v>
      </c>
      <c r="BZ163">
        <v>3.59</v>
      </c>
      <c r="CD163">
        <v>49.81</v>
      </c>
      <c r="CE163">
        <v>24.11</v>
      </c>
      <c r="CF163">
        <v>-1.1599999999999999</v>
      </c>
      <c r="CG163">
        <v>0.67</v>
      </c>
      <c r="CH163">
        <v>19.190000000000001</v>
      </c>
    </row>
    <row r="164" spans="1:86" x14ac:dyDescent="0.35">
      <c r="A164" t="s">
        <v>265</v>
      </c>
      <c r="B164">
        <v>23.36</v>
      </c>
      <c r="C164">
        <v>16.66</v>
      </c>
      <c r="F164">
        <v>21.13</v>
      </c>
      <c r="J164">
        <v>3.67</v>
      </c>
      <c r="K164">
        <v>3.62</v>
      </c>
      <c r="N164">
        <v>3.98</v>
      </c>
      <c r="R164">
        <v>88.42</v>
      </c>
      <c r="S164">
        <v>75.099999999999994</v>
      </c>
      <c r="V164">
        <v>88.55</v>
      </c>
      <c r="Z164">
        <v>6.13</v>
      </c>
      <c r="AA164">
        <v>1.52</v>
      </c>
      <c r="AD164">
        <v>25.19</v>
      </c>
      <c r="AE164">
        <v>3.24</v>
      </c>
      <c r="AH164">
        <v>5.35</v>
      </c>
      <c r="AI164">
        <v>18.38</v>
      </c>
      <c r="AP164">
        <v>4.58</v>
      </c>
      <c r="AQ164">
        <v>3.89</v>
      </c>
      <c r="AT164">
        <v>4.37</v>
      </c>
      <c r="AX164">
        <v>3.03</v>
      </c>
      <c r="AY164">
        <v>4.2</v>
      </c>
      <c r="BB164">
        <v>3.34</v>
      </c>
      <c r="BF164">
        <v>271.56</v>
      </c>
      <c r="BG164">
        <v>202.1</v>
      </c>
      <c r="BJ164">
        <v>281.7</v>
      </c>
      <c r="BN164">
        <v>2.97</v>
      </c>
      <c r="BO164">
        <v>2.97</v>
      </c>
      <c r="BR164">
        <v>2.97</v>
      </c>
      <c r="BV164">
        <v>2.57</v>
      </c>
      <c r="BW164">
        <v>2.1</v>
      </c>
      <c r="BZ164">
        <v>2.44</v>
      </c>
      <c r="CD164">
        <v>63.92</v>
      </c>
      <c r="CE164">
        <v>13.37</v>
      </c>
      <c r="CF164">
        <v>0.38</v>
      </c>
      <c r="CG164">
        <v>0.03</v>
      </c>
      <c r="CH164">
        <v>20.170000000000002</v>
      </c>
    </row>
    <row r="165" spans="1:86" x14ac:dyDescent="0.35">
      <c r="A165" t="s">
        <v>295</v>
      </c>
      <c r="B165">
        <v>20.36</v>
      </c>
      <c r="C165">
        <v>18.59</v>
      </c>
      <c r="F165">
        <v>20.5</v>
      </c>
      <c r="J165">
        <v>2.46</v>
      </c>
      <c r="K165">
        <v>2.95</v>
      </c>
      <c r="N165">
        <v>2.98</v>
      </c>
      <c r="R165">
        <v>173.35</v>
      </c>
      <c r="S165">
        <v>65.81</v>
      </c>
      <c r="V165">
        <v>127.04</v>
      </c>
      <c r="Z165">
        <v>2.33</v>
      </c>
      <c r="AA165">
        <v>0.59</v>
      </c>
      <c r="AD165">
        <v>5.67</v>
      </c>
      <c r="AE165">
        <v>3.02</v>
      </c>
      <c r="AH165">
        <v>1.85</v>
      </c>
      <c r="AI165">
        <v>6.04</v>
      </c>
      <c r="AP165">
        <v>3.94</v>
      </c>
      <c r="AQ165">
        <v>3.64</v>
      </c>
      <c r="AT165">
        <v>4.0999999999999996</v>
      </c>
      <c r="AX165">
        <v>2.5099999999999998</v>
      </c>
      <c r="AY165">
        <v>3.9</v>
      </c>
      <c r="BB165">
        <v>3.09</v>
      </c>
      <c r="BF165">
        <v>315.93</v>
      </c>
      <c r="BG165">
        <v>230.23</v>
      </c>
      <c r="BJ165">
        <v>309.89</v>
      </c>
      <c r="BN165">
        <v>3.02</v>
      </c>
      <c r="BO165">
        <v>3.01</v>
      </c>
      <c r="BR165">
        <v>3.02</v>
      </c>
      <c r="BV165">
        <v>3.96</v>
      </c>
      <c r="BW165">
        <v>3.96</v>
      </c>
      <c r="BZ165">
        <v>3.84</v>
      </c>
      <c r="CD165">
        <v>11.37</v>
      </c>
      <c r="CE165">
        <v>32.57</v>
      </c>
      <c r="CF165">
        <v>0.54</v>
      </c>
      <c r="CG165">
        <v>-0.68</v>
      </c>
      <c r="CH165">
        <v>12.49</v>
      </c>
    </row>
    <row r="166" spans="1:86" x14ac:dyDescent="0.35">
      <c r="A166" t="s">
        <v>203</v>
      </c>
      <c r="B166">
        <v>20.8</v>
      </c>
      <c r="C166">
        <v>17.940000000000001</v>
      </c>
      <c r="F166">
        <v>20.239999999999998</v>
      </c>
      <c r="J166">
        <v>3.46</v>
      </c>
      <c r="K166">
        <v>3.72</v>
      </c>
      <c r="N166">
        <v>3.82</v>
      </c>
      <c r="R166">
        <v>160.18</v>
      </c>
      <c r="S166">
        <v>91.96</v>
      </c>
      <c r="V166">
        <v>139.41999999999999</v>
      </c>
      <c r="Z166">
        <v>2.34</v>
      </c>
      <c r="AA166">
        <v>1.1000000000000001</v>
      </c>
      <c r="AD166">
        <v>9.2100000000000009</v>
      </c>
      <c r="AE166">
        <v>6.23</v>
      </c>
      <c r="AH166">
        <v>2.27</v>
      </c>
      <c r="AI166">
        <v>11.27</v>
      </c>
      <c r="AP166">
        <v>4.8499999999999996</v>
      </c>
      <c r="AQ166">
        <v>3.97</v>
      </c>
      <c r="AT166">
        <v>4.47</v>
      </c>
      <c r="AX166">
        <v>3.77</v>
      </c>
      <c r="AY166">
        <v>4.25</v>
      </c>
      <c r="BB166">
        <v>3.78</v>
      </c>
      <c r="BF166">
        <v>301.58999999999997</v>
      </c>
      <c r="BG166">
        <v>271.38</v>
      </c>
      <c r="BJ166">
        <v>322.81</v>
      </c>
      <c r="BN166">
        <v>3</v>
      </c>
      <c r="BO166">
        <v>3.01</v>
      </c>
      <c r="BR166">
        <v>3.01</v>
      </c>
      <c r="BV166">
        <v>4.0199999999999996</v>
      </c>
      <c r="BW166">
        <v>2.2599999999999998</v>
      </c>
      <c r="BZ166">
        <v>3.16</v>
      </c>
      <c r="CD166">
        <v>55.68</v>
      </c>
      <c r="CE166">
        <v>50.04</v>
      </c>
      <c r="CF166">
        <v>-2.25</v>
      </c>
      <c r="CG166">
        <v>-1.05</v>
      </c>
      <c r="CH166">
        <v>26</v>
      </c>
    </row>
    <row r="167" spans="1:86" x14ac:dyDescent="0.35">
      <c r="A167" t="s">
        <v>299</v>
      </c>
      <c r="B167">
        <v>19.16</v>
      </c>
      <c r="C167">
        <v>16.350000000000001</v>
      </c>
      <c r="F167">
        <v>18.75</v>
      </c>
      <c r="J167">
        <v>2.5099999999999998</v>
      </c>
      <c r="K167">
        <v>2.4</v>
      </c>
      <c r="N167">
        <v>2.77</v>
      </c>
      <c r="R167">
        <v>165.7</v>
      </c>
      <c r="S167">
        <v>147.71</v>
      </c>
      <c r="V167">
        <v>171.84</v>
      </c>
      <c r="Z167">
        <v>0.45</v>
      </c>
      <c r="AA167">
        <v>0.14000000000000001</v>
      </c>
      <c r="AD167">
        <v>2.38</v>
      </c>
      <c r="AE167">
        <v>0.3</v>
      </c>
      <c r="AH167">
        <v>0.26</v>
      </c>
      <c r="AI167">
        <v>1.51</v>
      </c>
      <c r="AP167">
        <v>4.88</v>
      </c>
      <c r="AQ167">
        <v>3.91</v>
      </c>
      <c r="AT167">
        <v>4.42</v>
      </c>
      <c r="AX167">
        <v>4.0199999999999996</v>
      </c>
      <c r="AY167">
        <v>3.56</v>
      </c>
      <c r="BB167">
        <v>3.67</v>
      </c>
      <c r="BF167">
        <v>342.66</v>
      </c>
      <c r="BG167">
        <v>293.47000000000003</v>
      </c>
      <c r="BJ167">
        <v>350.32</v>
      </c>
      <c r="BN167">
        <v>3</v>
      </c>
      <c r="BO167">
        <v>3</v>
      </c>
      <c r="BR167">
        <v>3.01</v>
      </c>
      <c r="BV167">
        <v>3.09</v>
      </c>
      <c r="BW167">
        <v>4.58</v>
      </c>
      <c r="BZ167">
        <v>3.72</v>
      </c>
      <c r="CD167">
        <v>8.56</v>
      </c>
      <c r="CE167">
        <v>6.26</v>
      </c>
      <c r="CF167">
        <v>-0.48</v>
      </c>
      <c r="CG167">
        <v>2.54</v>
      </c>
      <c r="CH167">
        <v>6.12</v>
      </c>
    </row>
    <row r="168" spans="1:86" x14ac:dyDescent="0.35">
      <c r="A168" t="s">
        <v>236</v>
      </c>
      <c r="B168">
        <v>39.01</v>
      </c>
      <c r="C168">
        <v>36.93</v>
      </c>
      <c r="F168">
        <v>38.43</v>
      </c>
      <c r="J168">
        <v>1.41</v>
      </c>
      <c r="K168">
        <v>1.78</v>
      </c>
      <c r="N168">
        <v>1.91</v>
      </c>
      <c r="R168">
        <v>150.04</v>
      </c>
      <c r="S168">
        <v>110.97</v>
      </c>
      <c r="V168">
        <v>144.49</v>
      </c>
      <c r="Z168">
        <v>7.74</v>
      </c>
      <c r="AA168">
        <v>3.33</v>
      </c>
      <c r="AD168">
        <v>19.32</v>
      </c>
      <c r="AE168">
        <v>8.7799999999999994</v>
      </c>
      <c r="AH168">
        <v>8.15</v>
      </c>
      <c r="AI168">
        <v>19.87</v>
      </c>
      <c r="AP168">
        <v>3.46</v>
      </c>
      <c r="AQ168">
        <v>2.94</v>
      </c>
      <c r="AT168">
        <v>3.72</v>
      </c>
      <c r="AX168">
        <v>1.72</v>
      </c>
      <c r="AY168">
        <v>3.34</v>
      </c>
      <c r="BB168">
        <v>2.5</v>
      </c>
      <c r="BF168">
        <v>211.84</v>
      </c>
      <c r="BG168">
        <v>151.01</v>
      </c>
      <c r="BJ168">
        <v>226.64</v>
      </c>
      <c r="BN168">
        <v>3.03</v>
      </c>
      <c r="BO168">
        <v>3</v>
      </c>
      <c r="BR168">
        <v>3.02</v>
      </c>
      <c r="BV168">
        <v>2.73</v>
      </c>
      <c r="BW168">
        <v>2.36</v>
      </c>
      <c r="BZ168">
        <v>2.59</v>
      </c>
      <c r="CD168">
        <v>66.959999999999994</v>
      </c>
      <c r="CE168">
        <v>73.010000000000005</v>
      </c>
      <c r="CH168">
        <v>66.59</v>
      </c>
    </row>
    <row r="169" spans="1:86" x14ac:dyDescent="0.35">
      <c r="A169" t="s">
        <v>250</v>
      </c>
      <c r="B169">
        <v>37.6</v>
      </c>
      <c r="C169">
        <v>33.75</v>
      </c>
      <c r="F169">
        <v>36.21</v>
      </c>
      <c r="J169">
        <v>0.03</v>
      </c>
      <c r="K169">
        <v>0</v>
      </c>
      <c r="N169">
        <v>0.44</v>
      </c>
      <c r="R169">
        <v>229.46</v>
      </c>
      <c r="S169">
        <v>185.71</v>
      </c>
      <c r="V169">
        <v>229.07</v>
      </c>
      <c r="Z169">
        <v>10.85</v>
      </c>
      <c r="AA169">
        <v>3.98</v>
      </c>
      <c r="AD169">
        <v>29.32</v>
      </c>
      <c r="AE169">
        <v>11.75</v>
      </c>
      <c r="AH169">
        <v>10.86</v>
      </c>
      <c r="AI169">
        <v>28.82</v>
      </c>
      <c r="AP169">
        <v>3.57</v>
      </c>
      <c r="AQ169">
        <v>3.5</v>
      </c>
      <c r="AT169">
        <v>3.96</v>
      </c>
      <c r="AX169">
        <v>1.98</v>
      </c>
      <c r="AY169">
        <v>1.9</v>
      </c>
      <c r="BB169">
        <v>2.2000000000000002</v>
      </c>
      <c r="BF169">
        <v>235.54</v>
      </c>
      <c r="BG169">
        <v>184.95</v>
      </c>
      <c r="BJ169">
        <v>252.84</v>
      </c>
      <c r="BN169">
        <v>0.98</v>
      </c>
      <c r="BO169">
        <v>1</v>
      </c>
      <c r="BR169">
        <v>1.1000000000000001</v>
      </c>
      <c r="BV169">
        <v>1.96</v>
      </c>
      <c r="BW169">
        <v>2.06</v>
      </c>
      <c r="BZ169">
        <v>2.08</v>
      </c>
      <c r="CD169">
        <v>80.459999999999994</v>
      </c>
      <c r="CE169">
        <v>44.36</v>
      </c>
      <c r="CH169">
        <v>53.26</v>
      </c>
    </row>
    <row r="170" spans="1:86" x14ac:dyDescent="0.35">
      <c r="A170" t="s">
        <v>114</v>
      </c>
      <c r="B170">
        <v>34.51</v>
      </c>
      <c r="C170">
        <v>34.479999999999997</v>
      </c>
      <c r="F170">
        <v>35</v>
      </c>
      <c r="J170">
        <v>2.61</v>
      </c>
      <c r="K170">
        <v>3.26</v>
      </c>
      <c r="N170">
        <v>3.18</v>
      </c>
      <c r="R170">
        <v>105.66</v>
      </c>
      <c r="S170">
        <v>96.38</v>
      </c>
      <c r="V170">
        <v>111.99</v>
      </c>
      <c r="Z170">
        <v>6.38</v>
      </c>
      <c r="AA170">
        <v>3.33</v>
      </c>
      <c r="AD170">
        <v>18.23</v>
      </c>
      <c r="AE170">
        <v>9.8800000000000008</v>
      </c>
      <c r="AH170">
        <v>7.26</v>
      </c>
      <c r="AI170">
        <v>20.2</v>
      </c>
      <c r="AP170">
        <v>4.08</v>
      </c>
      <c r="AQ170">
        <v>4.0999999999999996</v>
      </c>
      <c r="AT170">
        <v>4.32</v>
      </c>
      <c r="AX170">
        <v>2.34</v>
      </c>
      <c r="AY170">
        <v>2.39</v>
      </c>
      <c r="BB170">
        <v>2.5299999999999998</v>
      </c>
      <c r="BF170">
        <v>211.18</v>
      </c>
      <c r="BG170">
        <v>181.87</v>
      </c>
      <c r="BJ170">
        <v>238.94</v>
      </c>
      <c r="BN170">
        <v>3.01</v>
      </c>
      <c r="BO170">
        <v>3.02</v>
      </c>
      <c r="BR170">
        <v>3.02</v>
      </c>
      <c r="BV170">
        <v>2.7</v>
      </c>
      <c r="BW170">
        <v>2.59</v>
      </c>
      <c r="BZ170">
        <v>2.68</v>
      </c>
      <c r="CD170">
        <v>100.8</v>
      </c>
      <c r="CE170">
        <v>91.02</v>
      </c>
      <c r="CH170">
        <v>86.88</v>
      </c>
    </row>
    <row r="171" spans="1:86" x14ac:dyDescent="0.35">
      <c r="A171" t="s">
        <v>232</v>
      </c>
      <c r="B171">
        <v>36.99</v>
      </c>
      <c r="C171">
        <v>31.71</v>
      </c>
      <c r="F171">
        <v>34.92</v>
      </c>
      <c r="J171">
        <v>0.16</v>
      </c>
      <c r="K171">
        <v>0.06</v>
      </c>
      <c r="N171">
        <v>0.53</v>
      </c>
      <c r="R171">
        <v>205.27</v>
      </c>
      <c r="S171">
        <v>174.51</v>
      </c>
      <c r="V171">
        <v>209.68</v>
      </c>
      <c r="Z171">
        <v>8.27</v>
      </c>
      <c r="AA171">
        <v>5.24</v>
      </c>
      <c r="AD171">
        <v>22.38</v>
      </c>
      <c r="AE171">
        <v>16.57</v>
      </c>
      <c r="AH171">
        <v>10.55</v>
      </c>
      <c r="AI171">
        <v>29.03</v>
      </c>
      <c r="AP171">
        <v>3.32</v>
      </c>
      <c r="AQ171">
        <v>3.81</v>
      </c>
      <c r="AT171">
        <v>4.0199999999999996</v>
      </c>
      <c r="AX171">
        <v>2</v>
      </c>
      <c r="AY171">
        <v>0.95</v>
      </c>
      <c r="BB171">
        <v>1.93</v>
      </c>
      <c r="BF171">
        <v>215.36</v>
      </c>
      <c r="BG171">
        <v>172.54</v>
      </c>
      <c r="BJ171">
        <v>237.31</v>
      </c>
      <c r="BN171">
        <v>2.99</v>
      </c>
      <c r="BO171">
        <v>3</v>
      </c>
      <c r="BR171">
        <v>3.01</v>
      </c>
      <c r="BV171">
        <v>2.0699999999999998</v>
      </c>
      <c r="BW171">
        <v>1.35</v>
      </c>
      <c r="BZ171">
        <v>1.82</v>
      </c>
      <c r="CD171">
        <v>56.71</v>
      </c>
      <c r="CE171">
        <v>85.2</v>
      </c>
      <c r="CH171">
        <v>71.040000000000006</v>
      </c>
    </row>
    <row r="172" spans="1:86" x14ac:dyDescent="0.35">
      <c r="A172" t="s">
        <v>233</v>
      </c>
      <c r="B172">
        <v>37.4</v>
      </c>
      <c r="C172">
        <v>31.02</v>
      </c>
      <c r="F172">
        <v>34.79</v>
      </c>
      <c r="J172">
        <v>0.15</v>
      </c>
      <c r="K172">
        <v>0.04</v>
      </c>
      <c r="N172">
        <v>0.52</v>
      </c>
      <c r="R172">
        <v>209.11</v>
      </c>
      <c r="S172">
        <v>174.21</v>
      </c>
      <c r="V172">
        <v>211.6</v>
      </c>
      <c r="Z172">
        <v>10.51</v>
      </c>
      <c r="AA172">
        <v>4.5</v>
      </c>
      <c r="AD172">
        <v>28.48</v>
      </c>
      <c r="AE172">
        <v>14.46</v>
      </c>
      <c r="AH172">
        <v>11.2</v>
      </c>
      <c r="AI172">
        <v>30.85</v>
      </c>
      <c r="AP172">
        <v>2.98</v>
      </c>
      <c r="AQ172">
        <v>3.59</v>
      </c>
      <c r="AT172">
        <v>3.85</v>
      </c>
      <c r="AX172">
        <v>1.06</v>
      </c>
      <c r="AY172">
        <v>2.54</v>
      </c>
      <c r="BB172">
        <v>1.94</v>
      </c>
      <c r="BF172">
        <v>219.97</v>
      </c>
      <c r="BG172">
        <v>177.69</v>
      </c>
      <c r="BJ172">
        <v>241.81</v>
      </c>
      <c r="BN172">
        <v>2.97</v>
      </c>
      <c r="BO172">
        <v>3.01</v>
      </c>
      <c r="BR172">
        <v>3</v>
      </c>
      <c r="BV172">
        <v>2.02</v>
      </c>
      <c r="BW172">
        <v>1.37</v>
      </c>
      <c r="BZ172">
        <v>1.8</v>
      </c>
      <c r="CD172">
        <v>62.45</v>
      </c>
      <c r="CE172">
        <v>54.67</v>
      </c>
      <c r="CH172">
        <v>54.46</v>
      </c>
    </row>
    <row r="173" spans="1:86" x14ac:dyDescent="0.35">
      <c r="A173" t="s">
        <v>171</v>
      </c>
      <c r="B173">
        <v>36.729999999999997</v>
      </c>
      <c r="C173">
        <v>31.17</v>
      </c>
      <c r="F173">
        <v>34.53</v>
      </c>
      <c r="J173">
        <v>2.75</v>
      </c>
      <c r="K173">
        <v>3.28</v>
      </c>
      <c r="N173">
        <v>3.26</v>
      </c>
      <c r="R173">
        <v>70.59</v>
      </c>
      <c r="S173">
        <v>56.11</v>
      </c>
      <c r="V173">
        <v>70.84</v>
      </c>
      <c r="Z173">
        <v>12.55</v>
      </c>
      <c r="AA173">
        <v>5.32</v>
      </c>
      <c r="AD173">
        <v>34.369999999999997</v>
      </c>
      <c r="AE173">
        <v>17.260000000000002</v>
      </c>
      <c r="AH173">
        <v>13.4</v>
      </c>
      <c r="AI173">
        <v>37.08</v>
      </c>
      <c r="AP173">
        <v>3.64</v>
      </c>
      <c r="AQ173">
        <v>3.92</v>
      </c>
      <c r="AT173">
        <v>4.1399999999999997</v>
      </c>
      <c r="AX173">
        <v>2.09</v>
      </c>
      <c r="AY173">
        <v>3.81</v>
      </c>
      <c r="BB173">
        <v>2.82</v>
      </c>
      <c r="BF173">
        <v>188.71</v>
      </c>
      <c r="BG173">
        <v>140.19</v>
      </c>
      <c r="BJ173">
        <v>210.15</v>
      </c>
      <c r="BN173">
        <v>1.33</v>
      </c>
      <c r="BO173">
        <v>1.34</v>
      </c>
      <c r="BR173">
        <v>1.42</v>
      </c>
      <c r="BV173">
        <v>1.68</v>
      </c>
      <c r="BW173">
        <v>1.07</v>
      </c>
      <c r="BZ173">
        <v>1.51</v>
      </c>
      <c r="CD173">
        <v>95.46</v>
      </c>
      <c r="CE173">
        <v>101.6</v>
      </c>
      <c r="CH173">
        <v>91.76</v>
      </c>
    </row>
    <row r="174" spans="1:86" x14ac:dyDescent="0.35">
      <c r="A174" t="s">
        <v>224</v>
      </c>
      <c r="B174">
        <v>34.82</v>
      </c>
      <c r="C174">
        <v>31.29</v>
      </c>
      <c r="F174">
        <v>33.630000000000003</v>
      </c>
      <c r="J174">
        <v>2.33</v>
      </c>
      <c r="K174">
        <v>3.01</v>
      </c>
      <c r="N174">
        <v>2.92</v>
      </c>
      <c r="R174">
        <v>132.18</v>
      </c>
      <c r="S174">
        <v>87.87</v>
      </c>
      <c r="V174">
        <v>121.94</v>
      </c>
      <c r="Z174">
        <v>10.96</v>
      </c>
      <c r="AA174">
        <v>4.83</v>
      </c>
      <c r="AD174">
        <v>31.52</v>
      </c>
      <c r="AE174">
        <v>15.53</v>
      </c>
      <c r="AH174">
        <v>11.84</v>
      </c>
      <c r="AI174">
        <v>33.700000000000003</v>
      </c>
      <c r="AP174">
        <v>3.93</v>
      </c>
      <c r="AQ174">
        <v>3.87</v>
      </c>
      <c r="AT174">
        <v>4.1900000000000004</v>
      </c>
      <c r="AX174">
        <v>1</v>
      </c>
      <c r="AY174">
        <v>1.48</v>
      </c>
      <c r="BB174">
        <v>1.6</v>
      </c>
      <c r="BF174">
        <v>214.58</v>
      </c>
      <c r="BG174">
        <v>183.39</v>
      </c>
      <c r="BJ174">
        <v>241.36</v>
      </c>
      <c r="BN174">
        <v>1.69</v>
      </c>
      <c r="BO174">
        <v>1.98</v>
      </c>
      <c r="BR174">
        <v>1.92</v>
      </c>
      <c r="BV174">
        <v>1.65</v>
      </c>
      <c r="BW174">
        <v>1</v>
      </c>
      <c r="BZ174">
        <v>1.47</v>
      </c>
      <c r="CD174">
        <v>99.84</v>
      </c>
      <c r="CE174">
        <v>104.19</v>
      </c>
      <c r="CH174">
        <v>94.48</v>
      </c>
    </row>
    <row r="175" spans="1:86" x14ac:dyDescent="0.35">
      <c r="A175" t="s">
        <v>240</v>
      </c>
      <c r="B175">
        <v>36.54</v>
      </c>
      <c r="C175">
        <v>28.07</v>
      </c>
      <c r="F175">
        <v>32.94</v>
      </c>
      <c r="J175">
        <v>2.66</v>
      </c>
      <c r="K175">
        <v>2.61</v>
      </c>
      <c r="N175">
        <v>2.94</v>
      </c>
      <c r="R175">
        <v>82.9</v>
      </c>
      <c r="S175">
        <v>70.7</v>
      </c>
      <c r="V175">
        <v>85.36</v>
      </c>
      <c r="Z175">
        <v>11.93</v>
      </c>
      <c r="AA175">
        <v>5</v>
      </c>
      <c r="AD175">
        <v>32.79</v>
      </c>
      <c r="AE175">
        <v>17.54</v>
      </c>
      <c r="AH175">
        <v>12.65</v>
      </c>
      <c r="AI175">
        <v>36.35</v>
      </c>
      <c r="AP175">
        <v>3.41</v>
      </c>
      <c r="AQ175">
        <v>3.55</v>
      </c>
      <c r="AT175">
        <v>3.94</v>
      </c>
      <c r="AX175">
        <v>4.04</v>
      </c>
      <c r="AY175">
        <v>4.1900000000000004</v>
      </c>
      <c r="BB175">
        <v>3.91</v>
      </c>
      <c r="BF175">
        <v>200.37</v>
      </c>
      <c r="BG175">
        <v>175.45</v>
      </c>
      <c r="BJ175">
        <v>230.67</v>
      </c>
      <c r="BN175">
        <v>2</v>
      </c>
      <c r="BO175">
        <v>1.99</v>
      </c>
      <c r="BR175">
        <v>2.0499999999999998</v>
      </c>
      <c r="BV175">
        <v>1.99</v>
      </c>
      <c r="BW175">
        <v>1.38</v>
      </c>
      <c r="BZ175">
        <v>1.8</v>
      </c>
      <c r="CD175">
        <v>99.52</v>
      </c>
      <c r="CE175">
        <v>95.85</v>
      </c>
      <c r="CH175">
        <v>89.42</v>
      </c>
    </row>
    <row r="176" spans="1:86" x14ac:dyDescent="0.35">
      <c r="A176" t="s">
        <v>102</v>
      </c>
      <c r="B176">
        <v>34.82</v>
      </c>
      <c r="C176">
        <v>27.63</v>
      </c>
      <c r="F176">
        <v>31.87</v>
      </c>
      <c r="J176">
        <v>3.04</v>
      </c>
      <c r="K176">
        <v>2.97</v>
      </c>
      <c r="N176">
        <v>3.29</v>
      </c>
      <c r="R176">
        <v>71.27</v>
      </c>
      <c r="S176">
        <v>45.31</v>
      </c>
      <c r="V176">
        <v>65.180000000000007</v>
      </c>
      <c r="Z176">
        <v>11.69</v>
      </c>
      <c r="AA176">
        <v>4.87</v>
      </c>
      <c r="AD176">
        <v>33.4</v>
      </c>
      <c r="AE176">
        <v>17.559999999999999</v>
      </c>
      <c r="AH176">
        <v>12.35</v>
      </c>
      <c r="AI176">
        <v>36.74</v>
      </c>
      <c r="AP176">
        <v>3.14</v>
      </c>
      <c r="AQ176">
        <v>3.64</v>
      </c>
      <c r="AT176">
        <v>3.91</v>
      </c>
      <c r="AX176">
        <v>2.34</v>
      </c>
      <c r="AY176">
        <v>2.48</v>
      </c>
      <c r="BB176">
        <v>2.5499999999999998</v>
      </c>
      <c r="BF176">
        <v>174.76</v>
      </c>
      <c r="BG176">
        <v>138.44999999999999</v>
      </c>
      <c r="BJ176">
        <v>202.28</v>
      </c>
      <c r="BN176">
        <v>3.04</v>
      </c>
      <c r="BO176">
        <v>2.99</v>
      </c>
      <c r="BR176">
        <v>3.02</v>
      </c>
      <c r="BV176">
        <v>2.08</v>
      </c>
      <c r="BW176">
        <v>1.18</v>
      </c>
      <c r="BZ176">
        <v>1.75</v>
      </c>
      <c r="CD176">
        <v>98.92</v>
      </c>
      <c r="CE176">
        <v>97.06</v>
      </c>
      <c r="CH176">
        <v>89.93</v>
      </c>
    </row>
    <row r="177" spans="1:86" x14ac:dyDescent="0.35">
      <c r="A177" t="s">
        <v>88</v>
      </c>
      <c r="B177">
        <v>33.31</v>
      </c>
      <c r="C177">
        <v>28.89</v>
      </c>
      <c r="F177">
        <v>31.73</v>
      </c>
      <c r="J177">
        <v>2.67</v>
      </c>
      <c r="K177">
        <v>3.03</v>
      </c>
      <c r="N177">
        <v>3.12</v>
      </c>
      <c r="R177">
        <v>122.17</v>
      </c>
      <c r="S177">
        <v>87.26</v>
      </c>
      <c r="V177">
        <v>116.11</v>
      </c>
      <c r="Z177">
        <v>8.14</v>
      </c>
      <c r="AA177">
        <v>4.0999999999999996</v>
      </c>
      <c r="AD177">
        <v>24.5</v>
      </c>
      <c r="AE177">
        <v>14.1</v>
      </c>
      <c r="AH177">
        <v>9.24</v>
      </c>
      <c r="AI177">
        <v>28.04</v>
      </c>
      <c r="AP177">
        <v>3.85</v>
      </c>
      <c r="AQ177">
        <v>4.0199999999999996</v>
      </c>
      <c r="AT177">
        <v>4.2300000000000004</v>
      </c>
      <c r="AX177">
        <v>1.67</v>
      </c>
      <c r="AY177">
        <v>1.83</v>
      </c>
      <c r="BB177">
        <v>2.0299999999999998</v>
      </c>
      <c r="BF177">
        <v>240.14</v>
      </c>
      <c r="BG177">
        <v>202.85</v>
      </c>
      <c r="BJ177">
        <v>262.64999999999998</v>
      </c>
      <c r="BN177">
        <v>3.02</v>
      </c>
      <c r="BO177">
        <v>3</v>
      </c>
      <c r="BR177">
        <v>3.02</v>
      </c>
      <c r="BV177">
        <v>1.75</v>
      </c>
      <c r="BW177">
        <v>1.69</v>
      </c>
      <c r="BZ177">
        <v>1.82</v>
      </c>
      <c r="CD177">
        <v>73.59</v>
      </c>
      <c r="CE177">
        <v>95.53</v>
      </c>
      <c r="CH177">
        <v>82.03</v>
      </c>
    </row>
    <row r="178" spans="1:86" x14ac:dyDescent="0.35">
      <c r="A178" t="s">
        <v>206</v>
      </c>
      <c r="B178">
        <v>31.95</v>
      </c>
      <c r="C178">
        <v>30.14</v>
      </c>
      <c r="F178">
        <v>31.65</v>
      </c>
      <c r="J178">
        <v>0.34</v>
      </c>
      <c r="K178">
        <v>-0.05</v>
      </c>
      <c r="N178">
        <v>0.59</v>
      </c>
      <c r="R178">
        <v>216.68</v>
      </c>
      <c r="S178">
        <v>203.93</v>
      </c>
      <c r="V178">
        <v>232.29</v>
      </c>
      <c r="Z178">
        <v>7.35</v>
      </c>
      <c r="AA178">
        <v>8.4700000000000006</v>
      </c>
      <c r="AD178">
        <v>22.5</v>
      </c>
      <c r="AE178">
        <v>28.11</v>
      </c>
      <c r="AH178">
        <v>13.41</v>
      </c>
      <c r="AI178">
        <v>39.840000000000003</v>
      </c>
      <c r="AP178">
        <v>4</v>
      </c>
      <c r="AQ178">
        <v>3.97</v>
      </c>
      <c r="AT178">
        <v>4.25</v>
      </c>
      <c r="AX178">
        <v>3.34</v>
      </c>
      <c r="AY178">
        <v>2.64</v>
      </c>
      <c r="BB178">
        <v>3.1</v>
      </c>
      <c r="BF178">
        <v>245.86</v>
      </c>
      <c r="BG178">
        <v>206.79</v>
      </c>
      <c r="BJ178">
        <v>267.22000000000003</v>
      </c>
      <c r="BN178">
        <v>1.34</v>
      </c>
      <c r="BO178">
        <v>1</v>
      </c>
      <c r="BR178">
        <v>1.25</v>
      </c>
      <c r="BV178">
        <v>2.06</v>
      </c>
      <c r="BW178">
        <v>0.96</v>
      </c>
      <c r="BZ178">
        <v>1.64</v>
      </c>
      <c r="CD178">
        <v>96.73</v>
      </c>
      <c r="CE178">
        <v>102.01</v>
      </c>
      <c r="CH178">
        <v>92.34</v>
      </c>
    </row>
    <row r="179" spans="1:86" x14ac:dyDescent="0.35">
      <c r="A179" t="s">
        <v>103</v>
      </c>
      <c r="B179">
        <v>35.26</v>
      </c>
      <c r="C179">
        <v>26.28</v>
      </c>
      <c r="F179">
        <v>31.43</v>
      </c>
      <c r="J179">
        <v>2.16</v>
      </c>
      <c r="K179">
        <v>1.66</v>
      </c>
      <c r="N179">
        <v>2.27</v>
      </c>
      <c r="R179">
        <v>118.06</v>
      </c>
      <c r="S179">
        <v>117.51</v>
      </c>
      <c r="V179">
        <v>130.66999999999999</v>
      </c>
      <c r="Z179">
        <v>14.41</v>
      </c>
      <c r="AA179">
        <v>2.5499999999999998</v>
      </c>
      <c r="AD179">
        <v>41.16</v>
      </c>
      <c r="AE179">
        <v>9.69</v>
      </c>
      <c r="AH179">
        <v>11.62</v>
      </c>
      <c r="AI179">
        <v>34.200000000000003</v>
      </c>
      <c r="AP179">
        <v>4.04</v>
      </c>
      <c r="AQ179">
        <v>3.97</v>
      </c>
      <c r="AT179">
        <v>4.26</v>
      </c>
      <c r="AX179">
        <v>1.37</v>
      </c>
      <c r="AY179">
        <v>1.28</v>
      </c>
      <c r="BB179">
        <v>1.72</v>
      </c>
      <c r="BF179">
        <v>230.7</v>
      </c>
      <c r="BG179">
        <v>215.86</v>
      </c>
      <c r="BJ179">
        <v>263.16000000000003</v>
      </c>
      <c r="BN179">
        <v>2.98</v>
      </c>
      <c r="BO179">
        <v>3</v>
      </c>
      <c r="BR179">
        <v>3</v>
      </c>
      <c r="BV179">
        <v>1.38</v>
      </c>
      <c r="BW179">
        <v>1.66</v>
      </c>
      <c r="BZ179">
        <v>1.63</v>
      </c>
      <c r="CD179">
        <v>69.78</v>
      </c>
      <c r="CE179">
        <v>65.7</v>
      </c>
      <c r="CH179">
        <v>63.08</v>
      </c>
    </row>
    <row r="180" spans="1:86" x14ac:dyDescent="0.35">
      <c r="A180" t="s">
        <v>175</v>
      </c>
      <c r="B180">
        <v>35.869999999999997</v>
      </c>
      <c r="C180">
        <v>24.82</v>
      </c>
      <c r="F180">
        <v>31.03</v>
      </c>
      <c r="J180">
        <v>2.81</v>
      </c>
      <c r="K180">
        <v>2.63</v>
      </c>
      <c r="N180">
        <v>3.02</v>
      </c>
      <c r="R180">
        <v>100.21</v>
      </c>
      <c r="S180">
        <v>127.46</v>
      </c>
      <c r="V180">
        <v>126.65</v>
      </c>
      <c r="Z180">
        <v>7.63</v>
      </c>
      <c r="AA180">
        <v>1.4</v>
      </c>
      <c r="AD180">
        <v>21.66</v>
      </c>
      <c r="AE180">
        <v>5.63</v>
      </c>
      <c r="AH180">
        <v>6</v>
      </c>
      <c r="AI180">
        <v>18.37</v>
      </c>
      <c r="AP180">
        <v>3.89</v>
      </c>
      <c r="AQ180">
        <v>3.65</v>
      </c>
      <c r="AT180">
        <v>4.0999999999999996</v>
      </c>
      <c r="AX180">
        <v>1.73</v>
      </c>
      <c r="AY180">
        <v>2.4900000000000002</v>
      </c>
      <c r="BB180">
        <v>2.2599999999999998</v>
      </c>
      <c r="BF180">
        <v>232.77</v>
      </c>
      <c r="BG180">
        <v>216.82</v>
      </c>
      <c r="BJ180">
        <v>264.72000000000003</v>
      </c>
      <c r="BN180">
        <v>2.98</v>
      </c>
      <c r="BO180">
        <v>3</v>
      </c>
      <c r="BR180">
        <v>3</v>
      </c>
      <c r="BV180">
        <v>2</v>
      </c>
      <c r="BW180">
        <v>3.29</v>
      </c>
      <c r="BZ180">
        <v>2.66</v>
      </c>
      <c r="CD180">
        <v>78.989999999999995</v>
      </c>
      <c r="CE180">
        <v>63.41</v>
      </c>
      <c r="CH180">
        <v>64.290000000000006</v>
      </c>
    </row>
    <row r="181" spans="1:86" x14ac:dyDescent="0.35">
      <c r="A181" t="s">
        <v>116</v>
      </c>
      <c r="B181">
        <v>34.020000000000003</v>
      </c>
      <c r="C181">
        <v>26.21</v>
      </c>
      <c r="F181">
        <v>30.87</v>
      </c>
      <c r="J181">
        <v>2.63</v>
      </c>
      <c r="K181">
        <v>2.66</v>
      </c>
      <c r="N181">
        <v>2.95</v>
      </c>
      <c r="R181">
        <v>77.430000000000007</v>
      </c>
      <c r="S181">
        <v>52.36</v>
      </c>
      <c r="V181">
        <v>72.349999999999994</v>
      </c>
      <c r="Z181">
        <v>3.79</v>
      </c>
      <c r="AA181">
        <v>0.5</v>
      </c>
      <c r="AD181">
        <v>10.83</v>
      </c>
      <c r="AE181">
        <v>0.86</v>
      </c>
      <c r="AH181">
        <v>2.81</v>
      </c>
      <c r="AI181">
        <v>7.57</v>
      </c>
      <c r="AP181">
        <v>3.19</v>
      </c>
      <c r="AQ181">
        <v>2.87</v>
      </c>
      <c r="AT181">
        <v>3.65</v>
      </c>
      <c r="AX181">
        <v>4.12</v>
      </c>
      <c r="AY181">
        <v>5.33</v>
      </c>
      <c r="BB181">
        <v>4.24</v>
      </c>
      <c r="BF181">
        <v>216.44</v>
      </c>
      <c r="BG181">
        <v>162.13</v>
      </c>
      <c r="BJ181">
        <v>234.49</v>
      </c>
      <c r="BN181">
        <v>3.03</v>
      </c>
      <c r="BO181">
        <v>3.02</v>
      </c>
      <c r="BR181">
        <v>3.02</v>
      </c>
      <c r="BV181">
        <v>2.7</v>
      </c>
      <c r="BW181">
        <v>4.03</v>
      </c>
      <c r="BZ181">
        <v>3.12</v>
      </c>
      <c r="CD181">
        <v>68.06</v>
      </c>
      <c r="CE181">
        <v>8.3699999999999992</v>
      </c>
      <c r="CH181">
        <v>28.22</v>
      </c>
    </row>
    <row r="182" spans="1:86" x14ac:dyDescent="0.35">
      <c r="A182" t="s">
        <v>112</v>
      </c>
      <c r="B182">
        <v>34.08</v>
      </c>
      <c r="C182">
        <v>25.51</v>
      </c>
      <c r="F182">
        <v>30.47</v>
      </c>
      <c r="J182">
        <v>2.92</v>
      </c>
      <c r="K182">
        <v>3.34</v>
      </c>
      <c r="N182">
        <v>3.38</v>
      </c>
      <c r="R182">
        <v>130.87</v>
      </c>
      <c r="S182">
        <v>103.38</v>
      </c>
      <c r="V182">
        <v>129.81</v>
      </c>
      <c r="Z182">
        <v>6.82</v>
      </c>
      <c r="AA182">
        <v>1.35</v>
      </c>
      <c r="AD182">
        <v>19.93</v>
      </c>
      <c r="AE182">
        <v>5.31</v>
      </c>
      <c r="AH182">
        <v>5.42</v>
      </c>
      <c r="AI182">
        <v>17.010000000000002</v>
      </c>
      <c r="AP182">
        <v>3.91</v>
      </c>
      <c r="AQ182">
        <v>4.67</v>
      </c>
      <c r="AT182">
        <v>4.5</v>
      </c>
      <c r="AX182">
        <v>3.97</v>
      </c>
      <c r="AY182">
        <v>4.04</v>
      </c>
      <c r="BB182">
        <v>3.82</v>
      </c>
      <c r="BF182">
        <v>245.77</v>
      </c>
      <c r="BG182">
        <v>252.95</v>
      </c>
      <c r="BJ182">
        <v>286.36</v>
      </c>
      <c r="BN182">
        <v>2.67</v>
      </c>
      <c r="BO182">
        <v>3.01</v>
      </c>
      <c r="BR182">
        <v>2.88</v>
      </c>
      <c r="BV182">
        <v>2.69</v>
      </c>
      <c r="BW182">
        <v>2.96</v>
      </c>
      <c r="BZ182">
        <v>2.83</v>
      </c>
      <c r="CD182">
        <v>94.61</v>
      </c>
      <c r="CE182">
        <v>72.260000000000005</v>
      </c>
      <c r="CH182">
        <v>73.94</v>
      </c>
    </row>
    <row r="183" spans="1:86" x14ac:dyDescent="0.35">
      <c r="A183" t="s">
        <v>111</v>
      </c>
      <c r="B183">
        <v>34.4</v>
      </c>
      <c r="C183">
        <v>24.8</v>
      </c>
      <c r="F183">
        <v>30.3</v>
      </c>
      <c r="J183">
        <v>3.37</v>
      </c>
      <c r="K183">
        <v>3.97</v>
      </c>
      <c r="N183">
        <v>3.88</v>
      </c>
      <c r="R183">
        <v>135.99</v>
      </c>
      <c r="S183">
        <v>75.39</v>
      </c>
      <c r="V183">
        <v>117.11</v>
      </c>
      <c r="Z183">
        <v>10.28</v>
      </c>
      <c r="AA183">
        <v>3.69</v>
      </c>
      <c r="AD183">
        <v>29.78</v>
      </c>
      <c r="AE183">
        <v>14.96</v>
      </c>
      <c r="AH183">
        <v>10.18</v>
      </c>
      <c r="AI183">
        <v>32.1</v>
      </c>
      <c r="AP183">
        <v>4.58</v>
      </c>
      <c r="AQ183">
        <v>4.21</v>
      </c>
      <c r="AT183">
        <v>4.49</v>
      </c>
      <c r="AX183">
        <v>2.06</v>
      </c>
      <c r="AY183">
        <v>4</v>
      </c>
      <c r="BB183">
        <v>2.86</v>
      </c>
      <c r="BF183">
        <v>235.3</v>
      </c>
      <c r="BG183">
        <v>215.94</v>
      </c>
      <c r="BJ183">
        <v>265.54000000000002</v>
      </c>
      <c r="BN183">
        <v>2.0299999999999998</v>
      </c>
      <c r="BO183">
        <v>2.34</v>
      </c>
      <c r="BR183">
        <v>2.25</v>
      </c>
      <c r="BV183">
        <v>2.02</v>
      </c>
      <c r="BW183">
        <v>1.71</v>
      </c>
      <c r="BZ183">
        <v>1.96</v>
      </c>
      <c r="CD183">
        <v>97.49</v>
      </c>
      <c r="CE183">
        <v>96.76</v>
      </c>
      <c r="CH183">
        <v>89.41</v>
      </c>
    </row>
    <row r="184" spans="1:86" x14ac:dyDescent="0.35">
      <c r="A184" t="s">
        <v>104</v>
      </c>
      <c r="B184">
        <v>31.45</v>
      </c>
      <c r="C184">
        <v>27.72</v>
      </c>
      <c r="F184">
        <v>30.25</v>
      </c>
      <c r="J184">
        <v>-0.05</v>
      </c>
      <c r="K184">
        <v>0</v>
      </c>
      <c r="N184">
        <v>0.4</v>
      </c>
      <c r="R184">
        <v>250.99</v>
      </c>
      <c r="S184">
        <v>221.85</v>
      </c>
      <c r="V184">
        <v>260.91000000000003</v>
      </c>
      <c r="Z184">
        <v>9.3699999999999992</v>
      </c>
      <c r="AA184">
        <v>5.31</v>
      </c>
      <c r="AD184">
        <v>29.62</v>
      </c>
      <c r="AE184">
        <v>19.170000000000002</v>
      </c>
      <c r="AH184">
        <v>11.35</v>
      </c>
      <c r="AI184">
        <v>35.96</v>
      </c>
      <c r="AP184">
        <v>3.41</v>
      </c>
      <c r="AQ184">
        <v>4.28</v>
      </c>
      <c r="AT184">
        <v>4.22</v>
      </c>
      <c r="AX184">
        <v>1.93</v>
      </c>
      <c r="AY184">
        <v>1.51</v>
      </c>
      <c r="BB184">
        <v>2.06</v>
      </c>
      <c r="BF184">
        <v>246.16</v>
      </c>
      <c r="BG184">
        <v>224.23</v>
      </c>
      <c r="BJ184">
        <v>274.64</v>
      </c>
      <c r="BN184">
        <v>3.06</v>
      </c>
      <c r="BO184">
        <v>2.67</v>
      </c>
      <c r="BR184">
        <v>2.86</v>
      </c>
      <c r="BV184">
        <v>1.79</v>
      </c>
      <c r="BW184">
        <v>0.99</v>
      </c>
      <c r="BZ184">
        <v>1.52</v>
      </c>
      <c r="CD184">
        <v>97.09</v>
      </c>
      <c r="CE184">
        <v>67.67</v>
      </c>
      <c r="CH184">
        <v>71.89</v>
      </c>
    </row>
    <row r="185" spans="1:86" x14ac:dyDescent="0.35">
      <c r="A185" t="s">
        <v>130</v>
      </c>
      <c r="B185">
        <v>35.26</v>
      </c>
      <c r="C185">
        <v>23.4</v>
      </c>
      <c r="F185">
        <v>30.18</v>
      </c>
      <c r="J185">
        <v>3.42</v>
      </c>
      <c r="K185">
        <v>4.7</v>
      </c>
      <c r="N185">
        <v>4.21</v>
      </c>
      <c r="R185">
        <v>76.33</v>
      </c>
      <c r="S185">
        <v>31.04</v>
      </c>
      <c r="V185">
        <v>59.96</v>
      </c>
      <c r="Z185">
        <v>6.53</v>
      </c>
      <c r="AA185">
        <v>0.77</v>
      </c>
      <c r="AD185">
        <v>18.72</v>
      </c>
      <c r="AE185">
        <v>3.28</v>
      </c>
      <c r="AH185">
        <v>4.7699999999999996</v>
      </c>
      <c r="AI185">
        <v>14.76</v>
      </c>
      <c r="AP185">
        <v>3.82</v>
      </c>
      <c r="AQ185">
        <v>3.22</v>
      </c>
      <c r="AT185">
        <v>3.92</v>
      </c>
      <c r="AX185">
        <v>4.0199999999999996</v>
      </c>
      <c r="AY185">
        <v>4.25</v>
      </c>
      <c r="BB185">
        <v>3.91</v>
      </c>
      <c r="BF185">
        <v>239.81</v>
      </c>
      <c r="BG185">
        <v>230.74</v>
      </c>
      <c r="BJ185">
        <v>274.11</v>
      </c>
      <c r="BN185">
        <v>2.99</v>
      </c>
      <c r="BO185">
        <v>3.01</v>
      </c>
      <c r="BR185">
        <v>3</v>
      </c>
      <c r="BV185">
        <v>2.62</v>
      </c>
      <c r="BW185">
        <v>3.87</v>
      </c>
      <c r="BZ185">
        <v>3.15</v>
      </c>
      <c r="CD185">
        <v>85.16</v>
      </c>
      <c r="CE185">
        <v>53</v>
      </c>
      <c r="CH185">
        <v>59.76</v>
      </c>
    </row>
    <row r="186" spans="1:86" x14ac:dyDescent="0.35">
      <c r="A186" t="s">
        <v>95</v>
      </c>
      <c r="B186">
        <v>30.76</v>
      </c>
      <c r="C186">
        <v>26.24</v>
      </c>
      <c r="F186">
        <v>29.19</v>
      </c>
      <c r="J186">
        <v>2.06</v>
      </c>
      <c r="K186">
        <v>1.03</v>
      </c>
      <c r="N186">
        <v>1.95</v>
      </c>
      <c r="R186">
        <v>155.4</v>
      </c>
      <c r="S186">
        <v>115.39</v>
      </c>
      <c r="V186">
        <v>149.77000000000001</v>
      </c>
      <c r="Z186">
        <v>3.25</v>
      </c>
      <c r="AA186">
        <v>1.25</v>
      </c>
      <c r="AD186">
        <v>10.57</v>
      </c>
      <c r="AE186">
        <v>4.74</v>
      </c>
      <c r="AH186">
        <v>3.02</v>
      </c>
      <c r="AI186">
        <v>10.72</v>
      </c>
      <c r="AP186">
        <v>3.78</v>
      </c>
      <c r="AQ186">
        <v>3.65</v>
      </c>
      <c r="AT186">
        <v>4.07</v>
      </c>
      <c r="AX186">
        <v>2.0099999999999998</v>
      </c>
      <c r="AY186">
        <v>2.14</v>
      </c>
      <c r="BB186">
        <v>2.29</v>
      </c>
      <c r="BF186">
        <v>250.14</v>
      </c>
      <c r="BG186">
        <v>194.77</v>
      </c>
      <c r="BJ186">
        <v>264.41000000000003</v>
      </c>
      <c r="BN186">
        <v>2.99</v>
      </c>
      <c r="BO186">
        <v>2.98</v>
      </c>
      <c r="BR186">
        <v>2.99</v>
      </c>
      <c r="BV186">
        <v>3.06</v>
      </c>
      <c r="BW186">
        <v>3.32</v>
      </c>
      <c r="BZ186">
        <v>3.18</v>
      </c>
      <c r="CD186">
        <v>80.27</v>
      </c>
      <c r="CE186">
        <v>78.319999999999993</v>
      </c>
      <c r="CH186">
        <v>73.599999999999994</v>
      </c>
    </row>
    <row r="187" spans="1:86" x14ac:dyDescent="0.35">
      <c r="A187" t="s">
        <v>167</v>
      </c>
      <c r="B187">
        <v>30.44</v>
      </c>
      <c r="C187">
        <v>26.04</v>
      </c>
      <c r="F187">
        <v>28.88</v>
      </c>
      <c r="J187">
        <v>2.96</v>
      </c>
      <c r="K187">
        <v>3.57</v>
      </c>
      <c r="N187">
        <v>3.47</v>
      </c>
      <c r="R187">
        <v>101.77</v>
      </c>
      <c r="S187">
        <v>60.1</v>
      </c>
      <c r="V187">
        <v>90.68</v>
      </c>
      <c r="Z187">
        <v>4.24</v>
      </c>
      <c r="AA187">
        <v>2.19</v>
      </c>
      <c r="AD187">
        <v>13.64</v>
      </c>
      <c r="AE187">
        <v>8.35</v>
      </c>
      <c r="AH187">
        <v>4.57</v>
      </c>
      <c r="AI187">
        <v>15.66</v>
      </c>
      <c r="AP187">
        <v>3.98</v>
      </c>
      <c r="AQ187">
        <v>3.44</v>
      </c>
      <c r="AT187">
        <v>4.05</v>
      </c>
      <c r="AX187">
        <v>2.98</v>
      </c>
      <c r="AY187">
        <v>3.99</v>
      </c>
      <c r="BB187">
        <v>3.3</v>
      </c>
      <c r="BF187">
        <v>213.86</v>
      </c>
      <c r="BG187">
        <v>174.13</v>
      </c>
      <c r="BJ187">
        <v>237.44</v>
      </c>
      <c r="BN187">
        <v>3.02</v>
      </c>
      <c r="BO187">
        <v>2.99</v>
      </c>
      <c r="BR187">
        <v>3.01</v>
      </c>
      <c r="BV187">
        <v>2.7</v>
      </c>
      <c r="BW187">
        <v>2.06</v>
      </c>
      <c r="BZ187">
        <v>2.46</v>
      </c>
      <c r="CD187">
        <v>36.840000000000003</v>
      </c>
      <c r="CE187">
        <v>27.53</v>
      </c>
      <c r="CH187">
        <v>30.55</v>
      </c>
    </row>
    <row r="188" spans="1:86" x14ac:dyDescent="0.35">
      <c r="A188" t="s">
        <v>93</v>
      </c>
      <c r="B188">
        <v>30.23</v>
      </c>
      <c r="C188">
        <v>25.62</v>
      </c>
      <c r="F188">
        <v>28.63</v>
      </c>
      <c r="J188">
        <v>2.12</v>
      </c>
      <c r="K188">
        <v>2.67</v>
      </c>
      <c r="N188">
        <v>2.67</v>
      </c>
      <c r="R188">
        <v>141.41999999999999</v>
      </c>
      <c r="S188">
        <v>78.94</v>
      </c>
      <c r="V188">
        <v>121.91</v>
      </c>
      <c r="Z188">
        <v>6.61</v>
      </c>
      <c r="AA188">
        <v>1.66</v>
      </c>
      <c r="AD188">
        <v>22.87</v>
      </c>
      <c r="AE188">
        <v>6.53</v>
      </c>
      <c r="AH188">
        <v>5.62</v>
      </c>
      <c r="AI188">
        <v>19.96</v>
      </c>
      <c r="AP188">
        <v>3.1</v>
      </c>
      <c r="AQ188">
        <v>2.5</v>
      </c>
      <c r="AT188">
        <v>3.46</v>
      </c>
      <c r="AX188">
        <v>3.37</v>
      </c>
      <c r="AY188">
        <v>4.08</v>
      </c>
      <c r="BB188">
        <v>3.54</v>
      </c>
      <c r="BF188">
        <v>243.45</v>
      </c>
      <c r="BG188">
        <v>164.09</v>
      </c>
      <c r="BJ188">
        <v>248.25</v>
      </c>
      <c r="BN188">
        <v>2.99</v>
      </c>
      <c r="BO188">
        <v>2.34</v>
      </c>
      <c r="BR188">
        <v>2.65</v>
      </c>
      <c r="BV188">
        <v>1.73</v>
      </c>
      <c r="BW188">
        <v>2.1</v>
      </c>
      <c r="BZ188">
        <v>1.99</v>
      </c>
      <c r="CD188">
        <v>69.14</v>
      </c>
      <c r="CE188">
        <v>37.46</v>
      </c>
      <c r="CH188">
        <v>46</v>
      </c>
    </row>
    <row r="189" spans="1:86" x14ac:dyDescent="0.35">
      <c r="A189" t="s">
        <v>122</v>
      </c>
      <c r="B189">
        <v>30.25</v>
      </c>
      <c r="C189">
        <v>24.61</v>
      </c>
      <c r="F189">
        <v>28.15</v>
      </c>
      <c r="J189">
        <v>3.11</v>
      </c>
      <c r="K189">
        <v>2.91</v>
      </c>
      <c r="N189">
        <v>3.3</v>
      </c>
      <c r="R189">
        <v>110.78</v>
      </c>
      <c r="S189">
        <v>85.92</v>
      </c>
      <c r="V189">
        <v>109.19</v>
      </c>
      <c r="Z189">
        <v>3.54</v>
      </c>
      <c r="AA189">
        <v>1.55</v>
      </c>
      <c r="AD189">
        <v>11.87</v>
      </c>
      <c r="AE189">
        <v>6.13</v>
      </c>
      <c r="AH189">
        <v>3.53</v>
      </c>
      <c r="AI189">
        <v>12.82</v>
      </c>
      <c r="AP189">
        <v>3.61</v>
      </c>
      <c r="AQ189">
        <v>3.39</v>
      </c>
      <c r="AT189">
        <v>3.93</v>
      </c>
      <c r="AX189">
        <v>3.06</v>
      </c>
      <c r="AY189">
        <v>3.23</v>
      </c>
      <c r="BB189">
        <v>3.13</v>
      </c>
      <c r="BF189">
        <v>243.44</v>
      </c>
      <c r="BG189">
        <v>216.53</v>
      </c>
      <c r="BJ189">
        <v>270.02</v>
      </c>
      <c r="BN189">
        <v>0.97</v>
      </c>
      <c r="BO189">
        <v>1.68</v>
      </c>
      <c r="BR189">
        <v>1.45</v>
      </c>
      <c r="BV189">
        <v>3.25</v>
      </c>
      <c r="BW189">
        <v>2.92</v>
      </c>
      <c r="BZ189">
        <v>3.08</v>
      </c>
      <c r="CD189">
        <v>76.86</v>
      </c>
      <c r="CE189">
        <v>82.9</v>
      </c>
      <c r="CH189">
        <v>75.319999999999993</v>
      </c>
    </row>
    <row r="190" spans="1:86" x14ac:dyDescent="0.35">
      <c r="A190" t="s">
        <v>117</v>
      </c>
      <c r="B190">
        <v>29.69</v>
      </c>
      <c r="C190">
        <v>24.99</v>
      </c>
      <c r="F190">
        <v>28.05</v>
      </c>
      <c r="J190">
        <v>3.01</v>
      </c>
      <c r="K190">
        <v>3.38</v>
      </c>
      <c r="N190">
        <v>3.44</v>
      </c>
      <c r="R190">
        <v>93.41</v>
      </c>
      <c r="S190">
        <v>84.68</v>
      </c>
      <c r="V190">
        <v>99.19</v>
      </c>
      <c r="Z190">
        <v>7.07</v>
      </c>
      <c r="AA190">
        <v>2.5</v>
      </c>
      <c r="AD190">
        <v>24.08</v>
      </c>
      <c r="AE190">
        <v>10.029999999999999</v>
      </c>
      <c r="AH190">
        <v>6.83</v>
      </c>
      <c r="AI190">
        <v>23.99</v>
      </c>
      <c r="AP190">
        <v>3.57</v>
      </c>
      <c r="AQ190">
        <v>3.15</v>
      </c>
      <c r="AT190">
        <v>3.83</v>
      </c>
      <c r="AX190">
        <v>2.96</v>
      </c>
      <c r="AY190">
        <v>3.5</v>
      </c>
      <c r="BB190">
        <v>3.16</v>
      </c>
      <c r="BF190">
        <v>222.39</v>
      </c>
      <c r="BG190">
        <v>196.68</v>
      </c>
      <c r="BJ190">
        <v>251</v>
      </c>
      <c r="BN190">
        <v>3</v>
      </c>
      <c r="BO190">
        <v>3</v>
      </c>
      <c r="BR190">
        <v>3.01</v>
      </c>
      <c r="BV190">
        <v>2.0499999999999998</v>
      </c>
      <c r="BW190">
        <v>1.65</v>
      </c>
      <c r="BZ190">
        <v>1.95</v>
      </c>
      <c r="CD190">
        <v>87.85</v>
      </c>
      <c r="CE190">
        <v>70.56</v>
      </c>
      <c r="CH190">
        <v>71.05</v>
      </c>
    </row>
    <row r="191" spans="1:86" x14ac:dyDescent="0.35">
      <c r="A191" t="s">
        <v>110</v>
      </c>
      <c r="B191">
        <v>29.96</v>
      </c>
      <c r="C191">
        <v>24.56</v>
      </c>
      <c r="F191">
        <v>27.98</v>
      </c>
      <c r="J191">
        <v>0.97</v>
      </c>
      <c r="K191">
        <v>1.89</v>
      </c>
      <c r="N191">
        <v>1.72</v>
      </c>
      <c r="R191">
        <v>167.95</v>
      </c>
      <c r="S191">
        <v>83.39</v>
      </c>
      <c r="V191">
        <v>139.27000000000001</v>
      </c>
      <c r="Z191">
        <v>4.8499999999999996</v>
      </c>
      <c r="AA191">
        <v>1.32</v>
      </c>
      <c r="AD191">
        <v>15.83</v>
      </c>
      <c r="AE191">
        <v>5.24</v>
      </c>
      <c r="AH191">
        <v>4.13</v>
      </c>
      <c r="AI191">
        <v>14.43</v>
      </c>
      <c r="AP191">
        <v>3.92</v>
      </c>
      <c r="AQ191">
        <v>3.03</v>
      </c>
      <c r="AT191">
        <v>3.88</v>
      </c>
      <c r="AX191">
        <v>3.01</v>
      </c>
      <c r="AY191">
        <v>4.0999999999999996</v>
      </c>
      <c r="BB191">
        <v>3.37</v>
      </c>
      <c r="BF191">
        <v>259.87</v>
      </c>
      <c r="BG191">
        <v>173.49</v>
      </c>
      <c r="BJ191">
        <v>260.89999999999998</v>
      </c>
      <c r="BN191">
        <v>3.02</v>
      </c>
      <c r="BO191">
        <v>2.99</v>
      </c>
      <c r="BR191">
        <v>3.01</v>
      </c>
      <c r="BV191">
        <v>3.31</v>
      </c>
      <c r="BW191">
        <v>3.57</v>
      </c>
      <c r="BZ191">
        <v>3.4</v>
      </c>
      <c r="CD191">
        <v>81.37</v>
      </c>
      <c r="CE191">
        <v>76.02</v>
      </c>
      <c r="CH191">
        <v>72.42</v>
      </c>
    </row>
    <row r="192" spans="1:86" x14ac:dyDescent="0.35">
      <c r="A192" t="s">
        <v>169</v>
      </c>
      <c r="B192">
        <v>29.31</v>
      </c>
      <c r="C192">
        <v>25.09</v>
      </c>
      <c r="F192">
        <v>27.91</v>
      </c>
      <c r="J192">
        <v>3.26</v>
      </c>
      <c r="K192">
        <v>3.23</v>
      </c>
      <c r="N192">
        <v>3.52</v>
      </c>
      <c r="R192">
        <v>100.75</v>
      </c>
      <c r="S192">
        <v>82.96</v>
      </c>
      <c r="V192">
        <v>102.14</v>
      </c>
      <c r="Z192">
        <v>3.52</v>
      </c>
      <c r="AA192">
        <v>2.37</v>
      </c>
      <c r="AD192">
        <v>11.87</v>
      </c>
      <c r="AE192">
        <v>8.84</v>
      </c>
      <c r="AH192">
        <v>4.4000000000000004</v>
      </c>
      <c r="AI192">
        <v>15.35</v>
      </c>
      <c r="AP192">
        <v>3.8</v>
      </c>
      <c r="AQ192">
        <v>4.0599999999999996</v>
      </c>
      <c r="AT192">
        <v>4.2300000000000004</v>
      </c>
      <c r="AX192">
        <v>2.96</v>
      </c>
      <c r="AY192">
        <v>3.24</v>
      </c>
      <c r="BB192">
        <v>3.08</v>
      </c>
      <c r="BF192">
        <v>245.08</v>
      </c>
      <c r="BG192">
        <v>205.01</v>
      </c>
      <c r="BJ192">
        <v>266.08</v>
      </c>
      <c r="BN192">
        <v>3.03</v>
      </c>
      <c r="BO192">
        <v>2.68</v>
      </c>
      <c r="BR192">
        <v>2.85</v>
      </c>
      <c r="BV192">
        <v>3.44</v>
      </c>
      <c r="BW192">
        <v>2.59</v>
      </c>
      <c r="BZ192">
        <v>3.02</v>
      </c>
      <c r="CD192">
        <v>81.150000000000006</v>
      </c>
      <c r="CE192">
        <v>41.45</v>
      </c>
      <c r="CH192">
        <v>51.78</v>
      </c>
    </row>
    <row r="193" spans="1:86" x14ac:dyDescent="0.35">
      <c r="A193" t="s">
        <v>123</v>
      </c>
      <c r="B193">
        <v>28.59</v>
      </c>
      <c r="C193">
        <v>25.05</v>
      </c>
      <c r="F193">
        <v>27.53</v>
      </c>
      <c r="J193">
        <v>2.72</v>
      </c>
      <c r="K193">
        <v>3</v>
      </c>
      <c r="N193">
        <v>3.13</v>
      </c>
      <c r="R193">
        <v>109.65</v>
      </c>
      <c r="S193">
        <v>71.59</v>
      </c>
      <c r="V193">
        <v>100.61</v>
      </c>
      <c r="Z193">
        <v>2.92</v>
      </c>
      <c r="AA193">
        <v>1.62</v>
      </c>
      <c r="AD193">
        <v>10.68</v>
      </c>
      <c r="AE193">
        <v>6.44</v>
      </c>
      <c r="AH193">
        <v>3.19</v>
      </c>
      <c r="AI193">
        <v>12.34</v>
      </c>
      <c r="AP193">
        <v>3.77</v>
      </c>
      <c r="AQ193">
        <v>3.61</v>
      </c>
      <c r="AT193">
        <v>4.05</v>
      </c>
      <c r="AX193">
        <v>2.37</v>
      </c>
      <c r="AY193">
        <v>3.38</v>
      </c>
      <c r="BB193">
        <v>2.83</v>
      </c>
      <c r="BF193">
        <v>235.41</v>
      </c>
      <c r="BG193">
        <v>209.5</v>
      </c>
      <c r="BJ193">
        <v>262.91000000000003</v>
      </c>
      <c r="BN193">
        <v>0.99</v>
      </c>
      <c r="BO193">
        <v>1.31</v>
      </c>
      <c r="BR193">
        <v>1.26</v>
      </c>
      <c r="BV193">
        <v>2.68</v>
      </c>
      <c r="BW193">
        <v>2.6</v>
      </c>
      <c r="BZ193">
        <v>2.67</v>
      </c>
      <c r="CD193">
        <v>95.89</v>
      </c>
      <c r="CE193">
        <v>76.430000000000007</v>
      </c>
      <c r="CH193">
        <v>76.81</v>
      </c>
    </row>
    <row r="194" spans="1:86" x14ac:dyDescent="0.35">
      <c r="A194" t="s">
        <v>157</v>
      </c>
      <c r="B194">
        <v>26.18</v>
      </c>
      <c r="C194">
        <v>27.52</v>
      </c>
      <c r="F194">
        <v>27.31</v>
      </c>
      <c r="J194">
        <v>2.91</v>
      </c>
      <c r="K194">
        <v>1.88</v>
      </c>
      <c r="N194">
        <v>2.87</v>
      </c>
      <c r="R194">
        <v>104.85</v>
      </c>
      <c r="S194">
        <v>121.2</v>
      </c>
      <c r="V194">
        <v>122.53</v>
      </c>
      <c r="Z194">
        <v>3.34</v>
      </c>
      <c r="AA194">
        <v>1.52</v>
      </c>
      <c r="AD194">
        <v>13.01</v>
      </c>
      <c r="AE194">
        <v>5.79</v>
      </c>
      <c r="AH194">
        <v>3.31</v>
      </c>
      <c r="AI194">
        <v>13.1</v>
      </c>
      <c r="AP194">
        <v>3.49</v>
      </c>
      <c r="AQ194">
        <v>2.9</v>
      </c>
      <c r="AT194">
        <v>3.74</v>
      </c>
      <c r="AX194">
        <v>3.01</v>
      </c>
      <c r="AY194">
        <v>2.72</v>
      </c>
      <c r="BB194">
        <v>2.99</v>
      </c>
      <c r="BF194">
        <v>227.11</v>
      </c>
      <c r="BG194">
        <v>184.89</v>
      </c>
      <c r="BJ194">
        <v>248.72</v>
      </c>
      <c r="BN194">
        <v>3.02</v>
      </c>
      <c r="BO194">
        <v>2.98</v>
      </c>
      <c r="BR194">
        <v>3.01</v>
      </c>
      <c r="BV194">
        <v>2.68</v>
      </c>
      <c r="BW194">
        <v>2.93</v>
      </c>
      <c r="BZ194">
        <v>2.8</v>
      </c>
      <c r="CD194">
        <v>76.75</v>
      </c>
      <c r="CE194">
        <v>30.98</v>
      </c>
      <c r="CH194">
        <v>45.51</v>
      </c>
    </row>
    <row r="195" spans="1:86" x14ac:dyDescent="0.35">
      <c r="A195" t="s">
        <v>259</v>
      </c>
      <c r="B195">
        <v>29.67</v>
      </c>
      <c r="C195">
        <v>23.33</v>
      </c>
      <c r="F195">
        <v>27.24</v>
      </c>
      <c r="J195">
        <v>2.96</v>
      </c>
      <c r="K195">
        <v>3.39</v>
      </c>
      <c r="N195">
        <v>3.42</v>
      </c>
      <c r="R195">
        <v>135.72</v>
      </c>
      <c r="S195">
        <v>108.82</v>
      </c>
      <c r="V195">
        <v>135.46</v>
      </c>
      <c r="Z195">
        <v>3.88</v>
      </c>
      <c r="AA195">
        <v>1.29</v>
      </c>
      <c r="AD195">
        <v>13.14</v>
      </c>
      <c r="AE195">
        <v>5.51</v>
      </c>
      <c r="AH195">
        <v>3.47</v>
      </c>
      <c r="AI195">
        <v>13</v>
      </c>
      <c r="AP195">
        <v>4.3499999999999996</v>
      </c>
      <c r="AQ195">
        <v>3.98</v>
      </c>
      <c r="AT195">
        <v>4.34</v>
      </c>
      <c r="AX195">
        <v>2.38</v>
      </c>
      <c r="AY195">
        <v>3.21</v>
      </c>
      <c r="BB195">
        <v>2.79</v>
      </c>
      <c r="BF195">
        <v>271.57</v>
      </c>
      <c r="BG195">
        <v>246.42</v>
      </c>
      <c r="BJ195">
        <v>296.95</v>
      </c>
      <c r="BN195">
        <v>3.02</v>
      </c>
      <c r="BO195">
        <v>3</v>
      </c>
      <c r="BR195">
        <v>3.02</v>
      </c>
      <c r="BV195">
        <v>2.99</v>
      </c>
      <c r="BW195">
        <v>2.94</v>
      </c>
      <c r="BZ195">
        <v>2.97</v>
      </c>
      <c r="CD195">
        <v>95.38</v>
      </c>
      <c r="CE195">
        <v>90.23</v>
      </c>
      <c r="CH195">
        <v>84.95</v>
      </c>
    </row>
    <row r="196" spans="1:86" x14ac:dyDescent="0.35">
      <c r="A196" t="s">
        <v>149</v>
      </c>
      <c r="B196">
        <v>29.99</v>
      </c>
      <c r="C196">
        <v>21.47</v>
      </c>
      <c r="F196">
        <v>26.5</v>
      </c>
      <c r="J196">
        <v>3.33</v>
      </c>
      <c r="K196">
        <v>3.35</v>
      </c>
      <c r="N196">
        <v>3.6</v>
      </c>
      <c r="R196">
        <v>117.72</v>
      </c>
      <c r="S196">
        <v>77.83</v>
      </c>
      <c r="V196">
        <v>108.46</v>
      </c>
      <c r="Z196">
        <v>2.27</v>
      </c>
      <c r="AA196">
        <v>0.56999999999999995</v>
      </c>
      <c r="AD196">
        <v>7.71</v>
      </c>
      <c r="AE196">
        <v>2.65</v>
      </c>
      <c r="AH196">
        <v>1.65</v>
      </c>
      <c r="AI196">
        <v>6.97</v>
      </c>
      <c r="AP196">
        <v>3.93</v>
      </c>
      <c r="AQ196">
        <v>3.61</v>
      </c>
      <c r="AT196">
        <v>4.09</v>
      </c>
      <c r="AX196">
        <v>3.29</v>
      </c>
      <c r="AY196">
        <v>4.58</v>
      </c>
      <c r="BB196">
        <v>3.64</v>
      </c>
      <c r="BF196">
        <v>271.01</v>
      </c>
      <c r="BG196">
        <v>269.02999999999997</v>
      </c>
      <c r="BJ196">
        <v>306.02999999999997</v>
      </c>
      <c r="BN196">
        <v>3.01</v>
      </c>
      <c r="BO196">
        <v>3</v>
      </c>
      <c r="BR196">
        <v>3.01</v>
      </c>
      <c r="BV196">
        <v>3.45</v>
      </c>
      <c r="BW196">
        <v>4.34</v>
      </c>
      <c r="BZ196">
        <v>3.81</v>
      </c>
      <c r="CD196">
        <v>86.72</v>
      </c>
      <c r="CE196">
        <v>41.28</v>
      </c>
      <c r="CH196">
        <v>53.18</v>
      </c>
    </row>
    <row r="197" spans="1:86" x14ac:dyDescent="0.35">
      <c r="A197" t="s">
        <v>219</v>
      </c>
      <c r="B197">
        <v>31.06</v>
      </c>
      <c r="C197">
        <v>19.88</v>
      </c>
      <c r="F197">
        <v>26.25</v>
      </c>
      <c r="J197">
        <v>1.98</v>
      </c>
      <c r="K197">
        <v>2.36</v>
      </c>
      <c r="N197">
        <v>2.46</v>
      </c>
      <c r="R197">
        <v>122.42</v>
      </c>
      <c r="S197">
        <v>68.5</v>
      </c>
      <c r="V197">
        <v>105.79</v>
      </c>
      <c r="Z197">
        <v>5.93</v>
      </c>
      <c r="AA197">
        <v>1.27</v>
      </c>
      <c r="AD197">
        <v>18.61</v>
      </c>
      <c r="AE197">
        <v>6.31</v>
      </c>
      <c r="AH197">
        <v>4.76</v>
      </c>
      <c r="AI197">
        <v>17.13</v>
      </c>
      <c r="AP197">
        <v>3.77</v>
      </c>
      <c r="AQ197">
        <v>3.33</v>
      </c>
      <c r="AT197">
        <v>3.95</v>
      </c>
      <c r="AX197">
        <v>2.0099999999999998</v>
      </c>
      <c r="AY197">
        <v>3.58</v>
      </c>
      <c r="BB197">
        <v>2.72</v>
      </c>
      <c r="BF197">
        <v>223.04</v>
      </c>
      <c r="BG197">
        <v>168.28</v>
      </c>
      <c r="BJ197">
        <v>239.46</v>
      </c>
      <c r="BN197">
        <v>3.02</v>
      </c>
      <c r="BO197">
        <v>3</v>
      </c>
      <c r="BR197">
        <v>3.02</v>
      </c>
      <c r="BV197">
        <v>2.92</v>
      </c>
      <c r="BW197">
        <v>3.23</v>
      </c>
      <c r="BZ197">
        <v>3.07</v>
      </c>
      <c r="CD197">
        <v>95.97</v>
      </c>
      <c r="CE197">
        <v>55.93</v>
      </c>
      <c r="CH197">
        <v>64.510000000000005</v>
      </c>
    </row>
    <row r="198" spans="1:86" x14ac:dyDescent="0.35">
      <c r="A198" t="s">
        <v>126</v>
      </c>
      <c r="B198">
        <v>28.37</v>
      </c>
      <c r="C198">
        <v>21.1</v>
      </c>
      <c r="F198">
        <v>25.52</v>
      </c>
      <c r="J198">
        <v>3.42</v>
      </c>
      <c r="K198">
        <v>4.01</v>
      </c>
      <c r="N198">
        <v>3.92</v>
      </c>
      <c r="R198">
        <v>113.79</v>
      </c>
      <c r="S198">
        <v>70.41</v>
      </c>
      <c r="V198">
        <v>102.23</v>
      </c>
      <c r="Z198">
        <v>5.54</v>
      </c>
      <c r="AA198">
        <v>1.7</v>
      </c>
      <c r="AD198">
        <v>19.809999999999999</v>
      </c>
      <c r="AE198">
        <v>8.0500000000000007</v>
      </c>
      <c r="AH198">
        <v>4.9800000000000004</v>
      </c>
      <c r="AI198">
        <v>19.5</v>
      </c>
      <c r="AP198">
        <v>4.3</v>
      </c>
      <c r="AQ198">
        <v>3.68</v>
      </c>
      <c r="AT198">
        <v>4.22</v>
      </c>
      <c r="AX198">
        <v>2.66</v>
      </c>
      <c r="AY198">
        <v>4.16</v>
      </c>
      <c r="BB198">
        <v>3.21</v>
      </c>
      <c r="BF198">
        <v>252.06</v>
      </c>
      <c r="BG198">
        <v>206.8</v>
      </c>
      <c r="BJ198">
        <v>270.45</v>
      </c>
      <c r="BN198">
        <v>3.01</v>
      </c>
      <c r="BO198">
        <v>3.01</v>
      </c>
      <c r="BR198">
        <v>3.02</v>
      </c>
      <c r="BV198">
        <v>3.03</v>
      </c>
      <c r="BW198">
        <v>2.33</v>
      </c>
      <c r="BZ198">
        <v>2.72</v>
      </c>
      <c r="CD198">
        <v>101.56</v>
      </c>
      <c r="CE198">
        <v>75.09</v>
      </c>
      <c r="CH198">
        <v>77.599999999999994</v>
      </c>
    </row>
    <row r="199" spans="1:86" x14ac:dyDescent="0.35">
      <c r="A199" t="s">
        <v>218</v>
      </c>
      <c r="B199">
        <v>28.07</v>
      </c>
      <c r="C199">
        <v>21</v>
      </c>
      <c r="F199">
        <v>25.32</v>
      </c>
      <c r="J199">
        <v>1.3</v>
      </c>
      <c r="K199">
        <v>1.28</v>
      </c>
      <c r="N199">
        <v>1.65</v>
      </c>
      <c r="R199">
        <v>227.97</v>
      </c>
      <c r="S199">
        <v>216.44</v>
      </c>
      <c r="V199">
        <v>245.39</v>
      </c>
      <c r="Z199">
        <v>2.12</v>
      </c>
      <c r="AA199">
        <v>1.1000000000000001</v>
      </c>
      <c r="AD199">
        <v>7.74</v>
      </c>
      <c r="AE199">
        <v>4.99</v>
      </c>
      <c r="AH199">
        <v>2.13</v>
      </c>
      <c r="AI199">
        <v>9.2200000000000006</v>
      </c>
      <c r="AP199">
        <v>4.13</v>
      </c>
      <c r="AQ199">
        <v>4.24</v>
      </c>
      <c r="AT199">
        <v>4.3899999999999997</v>
      </c>
      <c r="AX199">
        <v>3.01</v>
      </c>
      <c r="AY199">
        <v>3.5</v>
      </c>
      <c r="BB199">
        <v>3.19</v>
      </c>
      <c r="BF199">
        <v>317.69</v>
      </c>
      <c r="BG199">
        <v>269.10000000000002</v>
      </c>
      <c r="BJ199">
        <v>330.11</v>
      </c>
      <c r="BN199">
        <v>3.01</v>
      </c>
      <c r="BO199">
        <v>3</v>
      </c>
      <c r="BR199">
        <v>3.01</v>
      </c>
      <c r="BV199">
        <v>3.09</v>
      </c>
      <c r="BW199">
        <v>3.46</v>
      </c>
      <c r="BZ199">
        <v>3.25</v>
      </c>
      <c r="CD199">
        <v>95.13</v>
      </c>
      <c r="CE199">
        <v>71.739999999999995</v>
      </c>
      <c r="CH199">
        <v>73.78</v>
      </c>
    </row>
    <row r="200" spans="1:86" x14ac:dyDescent="0.35">
      <c r="A200" t="s">
        <v>189</v>
      </c>
      <c r="B200">
        <v>26.48</v>
      </c>
      <c r="C200">
        <v>22.53</v>
      </c>
      <c r="F200">
        <v>25.28</v>
      </c>
      <c r="J200">
        <v>1.65</v>
      </c>
      <c r="K200">
        <v>1.99</v>
      </c>
      <c r="N200">
        <v>2.13</v>
      </c>
      <c r="R200">
        <v>172.25</v>
      </c>
      <c r="S200">
        <v>143.74</v>
      </c>
      <c r="V200">
        <v>174.68</v>
      </c>
      <c r="Z200">
        <v>2.2999999999999998</v>
      </c>
      <c r="AA200">
        <v>1.58</v>
      </c>
      <c r="AD200">
        <v>8.2799999999999994</v>
      </c>
      <c r="AE200">
        <v>6.82</v>
      </c>
      <c r="AH200">
        <v>2.76</v>
      </c>
      <c r="AI200">
        <v>11.22</v>
      </c>
      <c r="AP200">
        <v>3.4</v>
      </c>
      <c r="AQ200">
        <v>3.78</v>
      </c>
      <c r="AT200">
        <v>4.03</v>
      </c>
      <c r="AX200">
        <v>1.37</v>
      </c>
      <c r="AY200">
        <v>1.96</v>
      </c>
      <c r="BB200">
        <v>1.92</v>
      </c>
      <c r="BF200">
        <v>251.65</v>
      </c>
      <c r="BG200">
        <v>198.16</v>
      </c>
      <c r="BJ200">
        <v>266.66000000000003</v>
      </c>
      <c r="BN200">
        <v>1.72</v>
      </c>
      <c r="BO200">
        <v>0.98</v>
      </c>
      <c r="BR200">
        <v>1.4</v>
      </c>
      <c r="BV200">
        <v>4.76</v>
      </c>
      <c r="BW200">
        <v>3.27</v>
      </c>
      <c r="BZ200">
        <v>3.96</v>
      </c>
      <c r="CD200">
        <v>96.38</v>
      </c>
      <c r="CE200">
        <v>101.83</v>
      </c>
      <c r="CH200">
        <v>92.07</v>
      </c>
    </row>
    <row r="201" spans="1:86" x14ac:dyDescent="0.35">
      <c r="A201" t="s">
        <v>180</v>
      </c>
      <c r="B201">
        <v>26.06</v>
      </c>
      <c r="C201">
        <v>21.63</v>
      </c>
      <c r="F201">
        <v>24.63</v>
      </c>
      <c r="J201">
        <v>3.07</v>
      </c>
      <c r="K201">
        <v>2.66</v>
      </c>
      <c r="N201">
        <v>3.17</v>
      </c>
      <c r="R201">
        <v>121.15</v>
      </c>
      <c r="S201">
        <v>71.7</v>
      </c>
      <c r="V201">
        <v>106.97</v>
      </c>
      <c r="Z201">
        <v>2.0499999999999998</v>
      </c>
      <c r="AA201">
        <v>1.4</v>
      </c>
      <c r="AD201">
        <v>8.09</v>
      </c>
      <c r="AE201">
        <v>6.28</v>
      </c>
      <c r="AH201">
        <v>2.41</v>
      </c>
      <c r="AI201">
        <v>10.63</v>
      </c>
      <c r="AP201">
        <v>4.09</v>
      </c>
      <c r="AQ201">
        <v>4.24</v>
      </c>
      <c r="AT201">
        <v>4.37</v>
      </c>
      <c r="AX201">
        <v>4.3899999999999997</v>
      </c>
      <c r="AY201">
        <v>4.34</v>
      </c>
      <c r="BB201">
        <v>4.12</v>
      </c>
      <c r="BF201">
        <v>250.17</v>
      </c>
      <c r="BG201">
        <v>193.81</v>
      </c>
      <c r="BJ201">
        <v>264.10000000000002</v>
      </c>
      <c r="BN201">
        <v>3</v>
      </c>
      <c r="BO201">
        <v>2.99</v>
      </c>
      <c r="BR201">
        <v>3</v>
      </c>
      <c r="BV201">
        <v>4</v>
      </c>
      <c r="BW201">
        <v>2.66</v>
      </c>
      <c r="BZ201">
        <v>3.32</v>
      </c>
      <c r="CD201">
        <v>58.13</v>
      </c>
      <c r="CE201">
        <v>78.819999999999993</v>
      </c>
      <c r="CH201">
        <v>67.64</v>
      </c>
    </row>
    <row r="202" spans="1:86" x14ac:dyDescent="0.35">
      <c r="A202" t="s">
        <v>150</v>
      </c>
      <c r="B202">
        <v>28.17</v>
      </c>
      <c r="C202">
        <v>18.23</v>
      </c>
      <c r="F202">
        <v>24.04</v>
      </c>
      <c r="J202">
        <v>2.94</v>
      </c>
      <c r="K202">
        <v>2.64</v>
      </c>
      <c r="N202">
        <v>3.09</v>
      </c>
      <c r="R202">
        <v>103.09</v>
      </c>
      <c r="S202">
        <v>78.61</v>
      </c>
      <c r="V202">
        <v>100.94</v>
      </c>
      <c r="Z202">
        <v>5.84</v>
      </c>
      <c r="AA202">
        <v>1.64</v>
      </c>
      <c r="AD202">
        <v>20.07</v>
      </c>
      <c r="AE202">
        <v>8.6199999999999992</v>
      </c>
      <c r="AH202">
        <v>5.1100000000000003</v>
      </c>
      <c r="AI202">
        <v>20.2</v>
      </c>
      <c r="AP202">
        <v>3.49</v>
      </c>
      <c r="AQ202">
        <v>3.93</v>
      </c>
      <c r="AT202">
        <v>4.1100000000000003</v>
      </c>
      <c r="AX202">
        <v>3.08</v>
      </c>
      <c r="AY202">
        <v>3.18</v>
      </c>
      <c r="BB202">
        <v>3.13</v>
      </c>
      <c r="BF202">
        <v>213.73</v>
      </c>
      <c r="BG202">
        <v>198.9</v>
      </c>
      <c r="BJ202">
        <v>247.36</v>
      </c>
      <c r="BN202">
        <v>3.01</v>
      </c>
      <c r="BO202">
        <v>3</v>
      </c>
      <c r="BR202">
        <v>3.01</v>
      </c>
      <c r="BV202">
        <v>2.96</v>
      </c>
      <c r="BW202">
        <v>2.65</v>
      </c>
      <c r="BZ202">
        <v>2.83</v>
      </c>
      <c r="CD202">
        <v>92.22</v>
      </c>
      <c r="CE202">
        <v>67.38</v>
      </c>
      <c r="CH202">
        <v>70.36</v>
      </c>
    </row>
    <row r="203" spans="1:86" x14ac:dyDescent="0.35">
      <c r="A203" t="s">
        <v>166</v>
      </c>
      <c r="B203">
        <v>25.74</v>
      </c>
      <c r="C203">
        <v>20.32</v>
      </c>
      <c r="F203">
        <v>23.84</v>
      </c>
      <c r="J203">
        <v>3.6</v>
      </c>
      <c r="K203">
        <v>3.95</v>
      </c>
      <c r="N203">
        <v>4</v>
      </c>
      <c r="R203">
        <v>91.94</v>
      </c>
      <c r="S203">
        <v>47.38</v>
      </c>
      <c r="V203">
        <v>77.48</v>
      </c>
      <c r="Z203">
        <v>4.26</v>
      </c>
      <c r="AA203">
        <v>1.27</v>
      </c>
      <c r="AD203">
        <v>16.11</v>
      </c>
      <c r="AE203">
        <v>6.14</v>
      </c>
      <c r="AH203">
        <v>3.69</v>
      </c>
      <c r="AI203">
        <v>15.43</v>
      </c>
      <c r="AP203">
        <v>3.95</v>
      </c>
      <c r="AQ203">
        <v>3.31</v>
      </c>
      <c r="AT203">
        <v>3.99</v>
      </c>
      <c r="AX203">
        <v>3.02</v>
      </c>
      <c r="AY203">
        <v>4.08</v>
      </c>
      <c r="BB203">
        <v>3.36</v>
      </c>
      <c r="BF203">
        <v>237.53</v>
      </c>
      <c r="BG203">
        <v>160.83000000000001</v>
      </c>
      <c r="BJ203">
        <v>243.86</v>
      </c>
      <c r="BN203">
        <v>3.03</v>
      </c>
      <c r="BO203">
        <v>3.01</v>
      </c>
      <c r="BR203">
        <v>3.03</v>
      </c>
      <c r="BV203">
        <v>3.34</v>
      </c>
      <c r="BW203">
        <v>2.72</v>
      </c>
      <c r="BZ203">
        <v>3.04</v>
      </c>
      <c r="CD203">
        <v>52.69</v>
      </c>
      <c r="CE203">
        <v>60.78</v>
      </c>
      <c r="CH203">
        <v>55.36</v>
      </c>
    </row>
    <row r="204" spans="1:86" x14ac:dyDescent="0.35">
      <c r="A204" t="s">
        <v>147</v>
      </c>
      <c r="B204">
        <v>26.44</v>
      </c>
      <c r="C204">
        <v>18.670000000000002</v>
      </c>
      <c r="F204">
        <v>23.39</v>
      </c>
      <c r="J204">
        <v>3.41</v>
      </c>
      <c r="K204">
        <v>3.31</v>
      </c>
      <c r="N204">
        <v>3.63</v>
      </c>
      <c r="R204">
        <v>129.87</v>
      </c>
      <c r="S204">
        <v>72.02</v>
      </c>
      <c r="V204">
        <v>111.95</v>
      </c>
      <c r="Z204">
        <v>4.59</v>
      </c>
      <c r="AA204">
        <v>2.42</v>
      </c>
      <c r="AD204">
        <v>17.59</v>
      </c>
      <c r="AE204">
        <v>12.73</v>
      </c>
      <c r="AH204">
        <v>5.14</v>
      </c>
      <c r="AI204">
        <v>22.46</v>
      </c>
      <c r="AP204">
        <v>4.47</v>
      </c>
      <c r="AQ204">
        <v>4.38</v>
      </c>
      <c r="AT204">
        <v>4.5199999999999996</v>
      </c>
      <c r="AX204">
        <v>2.98</v>
      </c>
      <c r="AY204">
        <v>3.86</v>
      </c>
      <c r="BB204">
        <v>3.28</v>
      </c>
      <c r="BF204">
        <v>269.45</v>
      </c>
      <c r="BG204">
        <v>206</v>
      </c>
      <c r="BJ204">
        <v>279.13</v>
      </c>
      <c r="BN204">
        <v>3.02</v>
      </c>
      <c r="BO204">
        <v>3</v>
      </c>
      <c r="BR204">
        <v>3.02</v>
      </c>
      <c r="BV204">
        <v>3.01</v>
      </c>
      <c r="BW204">
        <v>1.92</v>
      </c>
      <c r="BZ204">
        <v>2.5299999999999998</v>
      </c>
      <c r="CD204">
        <v>87.48</v>
      </c>
      <c r="CE204">
        <v>97.14</v>
      </c>
      <c r="CH204">
        <v>86.76</v>
      </c>
    </row>
    <row r="205" spans="1:86" x14ac:dyDescent="0.35">
      <c r="A205" t="s">
        <v>262</v>
      </c>
      <c r="B205">
        <v>24.02</v>
      </c>
      <c r="C205">
        <v>20.04</v>
      </c>
      <c r="F205">
        <v>22.83</v>
      </c>
      <c r="J205">
        <v>2.68</v>
      </c>
      <c r="K205">
        <v>2.41</v>
      </c>
      <c r="N205">
        <v>2.9</v>
      </c>
      <c r="R205">
        <v>114.83</v>
      </c>
      <c r="S205">
        <v>88.02</v>
      </c>
      <c r="V205">
        <v>112.29</v>
      </c>
      <c r="Z205">
        <v>5.0599999999999996</v>
      </c>
      <c r="AA205">
        <v>1.98</v>
      </c>
      <c r="AD205">
        <v>21.27</v>
      </c>
      <c r="AE205">
        <v>6.65</v>
      </c>
      <c r="AH205">
        <v>4.9400000000000004</v>
      </c>
      <c r="AI205">
        <v>19.09</v>
      </c>
      <c r="AP205">
        <v>4.28</v>
      </c>
      <c r="AQ205">
        <v>2.69</v>
      </c>
      <c r="AT205">
        <v>3.83</v>
      </c>
      <c r="AX205">
        <v>2.36</v>
      </c>
      <c r="AY205">
        <v>3.69</v>
      </c>
      <c r="BB205">
        <v>2.9</v>
      </c>
      <c r="BF205">
        <v>254.37</v>
      </c>
      <c r="BG205">
        <v>165.93</v>
      </c>
      <c r="BJ205">
        <v>256.95999999999998</v>
      </c>
      <c r="BN205">
        <v>3.03</v>
      </c>
      <c r="BO205">
        <v>2.99</v>
      </c>
      <c r="BR205">
        <v>3.01</v>
      </c>
      <c r="BV205">
        <v>2.4</v>
      </c>
      <c r="BW205">
        <v>1.92</v>
      </c>
      <c r="BZ205">
        <v>2.25</v>
      </c>
      <c r="CD205">
        <v>70.75</v>
      </c>
      <c r="CE205">
        <v>38.619999999999997</v>
      </c>
      <c r="CH205">
        <v>47.13</v>
      </c>
    </row>
    <row r="206" spans="1:86" x14ac:dyDescent="0.35">
      <c r="A206" t="s">
        <v>255</v>
      </c>
      <c r="B206">
        <v>22.45</v>
      </c>
      <c r="C206">
        <v>21.31</v>
      </c>
      <c r="F206">
        <v>22.6</v>
      </c>
      <c r="J206">
        <v>3.32</v>
      </c>
      <c r="K206">
        <v>3.98</v>
      </c>
      <c r="N206">
        <v>3.83</v>
      </c>
      <c r="R206">
        <v>149.84</v>
      </c>
      <c r="S206">
        <v>73.58</v>
      </c>
      <c r="V206">
        <v>125.83</v>
      </c>
      <c r="Z206">
        <v>2.54</v>
      </c>
      <c r="AA206">
        <v>0.81</v>
      </c>
      <c r="AD206">
        <v>13.93</v>
      </c>
      <c r="AE206">
        <v>3.71</v>
      </c>
      <c r="AH206">
        <v>2.09</v>
      </c>
      <c r="AI206">
        <v>11.99</v>
      </c>
      <c r="AP206">
        <v>4.28</v>
      </c>
      <c r="AQ206">
        <v>2.96</v>
      </c>
      <c r="AT206">
        <v>3.98</v>
      </c>
      <c r="AX206">
        <v>2.31</v>
      </c>
      <c r="AY206">
        <v>3.08</v>
      </c>
      <c r="BB206">
        <v>2.71</v>
      </c>
      <c r="BF206">
        <v>272.89</v>
      </c>
      <c r="BG206">
        <v>210.87</v>
      </c>
      <c r="BJ206">
        <v>283.51</v>
      </c>
      <c r="BN206">
        <v>3.03</v>
      </c>
      <c r="BO206">
        <v>2.98</v>
      </c>
      <c r="BR206">
        <v>3.01</v>
      </c>
      <c r="BV206">
        <v>2.72</v>
      </c>
      <c r="BW206">
        <v>3.44</v>
      </c>
      <c r="BZ206">
        <v>3.03</v>
      </c>
      <c r="CD206">
        <v>85.89</v>
      </c>
      <c r="CE206">
        <v>21.75</v>
      </c>
      <c r="CH206">
        <v>43.21</v>
      </c>
    </row>
    <row r="207" spans="1:86" x14ac:dyDescent="0.35">
      <c r="A207" t="s">
        <v>133</v>
      </c>
      <c r="B207">
        <v>25.58</v>
      </c>
      <c r="C207">
        <v>15.43</v>
      </c>
      <c r="F207">
        <v>21.94</v>
      </c>
      <c r="J207">
        <v>3.51</v>
      </c>
      <c r="K207">
        <v>5.32</v>
      </c>
      <c r="N207">
        <v>4.51</v>
      </c>
      <c r="R207">
        <v>99.33</v>
      </c>
      <c r="S207">
        <v>32.04</v>
      </c>
      <c r="V207">
        <v>73.09</v>
      </c>
      <c r="Z207">
        <v>3.41</v>
      </c>
      <c r="AA207">
        <v>0.15</v>
      </c>
      <c r="AD207">
        <v>12.11</v>
      </c>
      <c r="AE207">
        <v>1.58</v>
      </c>
      <c r="AH207">
        <v>2.27</v>
      </c>
      <c r="AI207">
        <v>8.7200000000000006</v>
      </c>
      <c r="AP207">
        <v>3.34</v>
      </c>
      <c r="AQ207">
        <v>2.69</v>
      </c>
      <c r="AT207">
        <v>3.6</v>
      </c>
      <c r="AX207">
        <v>3.99</v>
      </c>
      <c r="AY207">
        <v>4.78</v>
      </c>
      <c r="BB207">
        <v>4.05</v>
      </c>
      <c r="BF207">
        <v>248.09</v>
      </c>
      <c r="BG207">
        <v>195.55</v>
      </c>
      <c r="BJ207">
        <v>263.73</v>
      </c>
      <c r="BN207">
        <v>1.01</v>
      </c>
      <c r="BO207">
        <v>0.98</v>
      </c>
      <c r="BR207">
        <v>1.1000000000000001</v>
      </c>
      <c r="BV207">
        <v>3.75</v>
      </c>
      <c r="BW207">
        <v>4.38</v>
      </c>
      <c r="BZ207">
        <v>3.94</v>
      </c>
      <c r="CD207">
        <v>65.040000000000006</v>
      </c>
      <c r="CE207">
        <v>18.52</v>
      </c>
      <c r="CH207">
        <v>33.56</v>
      </c>
    </row>
    <row r="208" spans="1:86" x14ac:dyDescent="0.35">
      <c r="A208" t="s">
        <v>254</v>
      </c>
      <c r="B208">
        <v>22.13</v>
      </c>
      <c r="C208">
        <v>18.010000000000002</v>
      </c>
      <c r="F208">
        <v>20.94</v>
      </c>
      <c r="J208">
        <v>3.67</v>
      </c>
      <c r="K208">
        <v>5.0199999999999996</v>
      </c>
      <c r="N208">
        <v>4.47</v>
      </c>
      <c r="R208">
        <v>88.42</v>
      </c>
      <c r="S208">
        <v>40.700000000000003</v>
      </c>
      <c r="V208">
        <v>71.98</v>
      </c>
      <c r="Z208">
        <v>2.79</v>
      </c>
      <c r="AA208">
        <v>0.57999999999999996</v>
      </c>
      <c r="AD208">
        <v>13.02</v>
      </c>
      <c r="AE208">
        <v>3.76</v>
      </c>
      <c r="AH208">
        <v>2.0099999999999998</v>
      </c>
      <c r="AI208">
        <v>11.32</v>
      </c>
      <c r="AP208">
        <v>4</v>
      </c>
      <c r="AQ208">
        <v>3.59</v>
      </c>
      <c r="AT208">
        <v>4.1100000000000003</v>
      </c>
      <c r="AX208">
        <v>4</v>
      </c>
      <c r="AY208">
        <v>3.87</v>
      </c>
      <c r="BB208">
        <v>3.78</v>
      </c>
      <c r="BF208">
        <v>245.65</v>
      </c>
      <c r="BG208">
        <v>226.75</v>
      </c>
      <c r="BJ208">
        <v>275.43</v>
      </c>
      <c r="BN208">
        <v>2.98</v>
      </c>
      <c r="BO208">
        <v>3</v>
      </c>
      <c r="BR208">
        <v>3</v>
      </c>
      <c r="BV208">
        <v>3.73</v>
      </c>
      <c r="BW208">
        <v>3.06</v>
      </c>
      <c r="BZ208">
        <v>3.37</v>
      </c>
      <c r="CD208">
        <v>94.67</v>
      </c>
      <c r="CE208">
        <v>63.81</v>
      </c>
      <c r="CH208">
        <v>68.900000000000006</v>
      </c>
    </row>
    <row r="209" spans="1:89" x14ac:dyDescent="0.35">
      <c r="A209" t="s">
        <v>152</v>
      </c>
      <c r="B209">
        <v>16.989999999999998</v>
      </c>
      <c r="F209">
        <v>16.510000000000002</v>
      </c>
      <c r="J209">
        <v>3.14</v>
      </c>
      <c r="K209">
        <v>3.79</v>
      </c>
      <c r="N209">
        <v>3.66</v>
      </c>
      <c r="R209">
        <v>78.27</v>
      </c>
      <c r="S209">
        <v>27.03</v>
      </c>
      <c r="V209">
        <v>60.33</v>
      </c>
      <c r="Z209">
        <v>0.15</v>
      </c>
      <c r="AD209">
        <v>1.39</v>
      </c>
      <c r="AE209">
        <v>1.07</v>
      </c>
      <c r="AH209">
        <v>-0.34</v>
      </c>
      <c r="AI209">
        <v>1.61</v>
      </c>
      <c r="AP209">
        <v>3.45</v>
      </c>
      <c r="AQ209">
        <v>2.91</v>
      </c>
      <c r="AT209">
        <v>3.74</v>
      </c>
      <c r="AX209">
        <v>3.35</v>
      </c>
      <c r="AY209">
        <v>4.0599999999999996</v>
      </c>
      <c r="BB209">
        <v>3.51</v>
      </c>
      <c r="BF209">
        <v>245.13</v>
      </c>
      <c r="BG209">
        <v>193.97</v>
      </c>
      <c r="BJ209">
        <v>262.02999999999997</v>
      </c>
      <c r="BN209">
        <v>3</v>
      </c>
      <c r="BO209">
        <v>2.97</v>
      </c>
      <c r="BR209">
        <v>2.99</v>
      </c>
      <c r="BV209">
        <v>5</v>
      </c>
      <c r="BW209">
        <v>5.21</v>
      </c>
      <c r="BZ209">
        <v>4.8600000000000003</v>
      </c>
      <c r="CD209">
        <v>65.069999999999993</v>
      </c>
      <c r="CE209">
        <v>13.98</v>
      </c>
      <c r="CF209">
        <v>-0.49</v>
      </c>
      <c r="CG209">
        <v>-2.97</v>
      </c>
      <c r="CH209">
        <v>19.64</v>
      </c>
    </row>
    <row r="210" spans="1:89" x14ac:dyDescent="0.35">
      <c r="A210" t="s">
        <v>158</v>
      </c>
      <c r="B210">
        <v>16.850000000000001</v>
      </c>
      <c r="D210">
        <v>16.260000000000002</v>
      </c>
      <c r="E210">
        <v>16.260000000000002</v>
      </c>
      <c r="F210">
        <v>15.93</v>
      </c>
      <c r="G210">
        <v>1.73</v>
      </c>
      <c r="H210">
        <v>15.92</v>
      </c>
      <c r="I210">
        <v>2.12</v>
      </c>
      <c r="J210">
        <v>3.72</v>
      </c>
      <c r="L210">
        <v>3.69</v>
      </c>
      <c r="M210">
        <v>3.64</v>
      </c>
      <c r="N210">
        <v>3.72</v>
      </c>
      <c r="O210">
        <v>0.23</v>
      </c>
      <c r="P210">
        <v>0.97</v>
      </c>
      <c r="Q210">
        <v>0.47</v>
      </c>
      <c r="R210">
        <v>133.31</v>
      </c>
      <c r="T210">
        <v>69.459999999999994</v>
      </c>
      <c r="U210">
        <v>110.95</v>
      </c>
      <c r="V210">
        <v>97.88</v>
      </c>
      <c r="W210">
        <v>18.850000000000001</v>
      </c>
      <c r="X210">
        <v>147.87</v>
      </c>
      <c r="Y210">
        <v>27.63</v>
      </c>
      <c r="Z210">
        <v>0.41</v>
      </c>
      <c r="AB210">
        <v>1.7</v>
      </c>
      <c r="AC210">
        <v>0.26</v>
      </c>
      <c r="AD210">
        <v>2.25</v>
      </c>
      <c r="AE210">
        <v>-0.02</v>
      </c>
      <c r="AF210">
        <v>5.91</v>
      </c>
      <c r="AG210">
        <v>1.67</v>
      </c>
      <c r="AH210">
        <v>0.75</v>
      </c>
      <c r="AI210">
        <v>2.94</v>
      </c>
      <c r="AJ210">
        <v>0.73</v>
      </c>
      <c r="AK210">
        <v>2.59</v>
      </c>
      <c r="AL210">
        <v>14.35</v>
      </c>
      <c r="AM210">
        <v>41.1</v>
      </c>
      <c r="AN210">
        <v>4.87</v>
      </c>
      <c r="AO210">
        <v>13.42</v>
      </c>
      <c r="AP210">
        <v>4.08</v>
      </c>
      <c r="AR210">
        <v>4.05</v>
      </c>
      <c r="AS210">
        <v>4.0199999999999996</v>
      </c>
      <c r="AT210">
        <v>3.93</v>
      </c>
      <c r="AU210">
        <v>0.31</v>
      </c>
      <c r="AV210">
        <v>0.64</v>
      </c>
      <c r="AW210">
        <v>0.41</v>
      </c>
      <c r="AX210">
        <v>3.68</v>
      </c>
      <c r="AZ210">
        <v>3.66</v>
      </c>
      <c r="BA210">
        <v>3.22</v>
      </c>
      <c r="BB210">
        <v>3.62</v>
      </c>
      <c r="BC210">
        <v>0.31</v>
      </c>
      <c r="BD210">
        <v>0.83</v>
      </c>
      <c r="BE210">
        <v>0.36</v>
      </c>
      <c r="BF210">
        <v>257.64</v>
      </c>
      <c r="BH210">
        <v>293.89999999999998</v>
      </c>
      <c r="BI210">
        <v>303.77</v>
      </c>
      <c r="BJ210">
        <v>265.95999999999998</v>
      </c>
      <c r="BK210">
        <v>48.94</v>
      </c>
      <c r="BL210">
        <v>74.86</v>
      </c>
      <c r="BM210">
        <v>11.33</v>
      </c>
      <c r="BN210">
        <v>1.01</v>
      </c>
      <c r="BP210">
        <v>1.02</v>
      </c>
      <c r="BQ210">
        <v>0.98</v>
      </c>
      <c r="BR210">
        <v>1</v>
      </c>
      <c r="BS210">
        <v>0.09</v>
      </c>
      <c r="BT210">
        <v>1.45</v>
      </c>
      <c r="BU210">
        <v>0.09</v>
      </c>
      <c r="BV210">
        <v>5.04</v>
      </c>
      <c r="BX210">
        <v>4.6900000000000004</v>
      </c>
      <c r="BY210">
        <v>4.3600000000000003</v>
      </c>
      <c r="BZ210">
        <v>4.5</v>
      </c>
      <c r="CA210">
        <v>0.18</v>
      </c>
      <c r="CB210">
        <v>0.28000000000000003</v>
      </c>
      <c r="CC210">
        <v>0.18</v>
      </c>
      <c r="CD210">
        <v>60.67</v>
      </c>
      <c r="CE210">
        <v>1.54</v>
      </c>
      <c r="CF210">
        <v>77</v>
      </c>
      <c r="CG210">
        <v>23.49</v>
      </c>
      <c r="CH210">
        <v>42.24</v>
      </c>
      <c r="CI210">
        <v>27.76</v>
      </c>
      <c r="CJ210">
        <v>44.09</v>
      </c>
      <c r="CK210">
        <v>34.93</v>
      </c>
    </row>
    <row r="211" spans="1:89" x14ac:dyDescent="0.35">
      <c r="A211" t="s">
        <v>86</v>
      </c>
      <c r="B211">
        <v>28.47</v>
      </c>
      <c r="D211">
        <v>28.53</v>
      </c>
      <c r="E211">
        <v>33.409999999999997</v>
      </c>
      <c r="F211">
        <v>29</v>
      </c>
      <c r="G211">
        <v>2.5299999999999998</v>
      </c>
      <c r="H211">
        <v>6.78</v>
      </c>
      <c r="I211">
        <v>3.79</v>
      </c>
      <c r="J211">
        <v>3</v>
      </c>
      <c r="L211">
        <v>4.26</v>
      </c>
      <c r="M211">
        <v>1.44</v>
      </c>
      <c r="N211">
        <v>2.81</v>
      </c>
      <c r="O211">
        <v>0.75</v>
      </c>
      <c r="P211">
        <v>1.64</v>
      </c>
      <c r="Q211">
        <v>0.94</v>
      </c>
      <c r="R211">
        <v>102.3</v>
      </c>
      <c r="T211">
        <v>61.01</v>
      </c>
      <c r="U211">
        <v>132.58000000000001</v>
      </c>
      <c r="V211">
        <v>98.17</v>
      </c>
      <c r="W211">
        <v>19.14</v>
      </c>
      <c r="X211">
        <v>146.35</v>
      </c>
      <c r="Y211">
        <v>17.28</v>
      </c>
      <c r="Z211">
        <v>2.06</v>
      </c>
      <c r="AB211">
        <v>2.48</v>
      </c>
      <c r="AC211">
        <v>21.32</v>
      </c>
      <c r="AD211">
        <v>8.01</v>
      </c>
      <c r="AF211">
        <v>8.77</v>
      </c>
      <c r="AG211">
        <v>63.5</v>
      </c>
      <c r="AH211">
        <v>6.78</v>
      </c>
      <c r="AI211">
        <v>21.84</v>
      </c>
      <c r="AJ211">
        <v>5.8</v>
      </c>
      <c r="AK211">
        <v>17.41</v>
      </c>
      <c r="AL211">
        <v>9.42</v>
      </c>
      <c r="AM211">
        <v>25.65</v>
      </c>
      <c r="AN211">
        <v>8.5500000000000007</v>
      </c>
      <c r="AO211">
        <v>24.29</v>
      </c>
      <c r="AP211">
        <v>3.56</v>
      </c>
      <c r="AR211">
        <v>3.03</v>
      </c>
      <c r="AS211">
        <v>4.9400000000000004</v>
      </c>
      <c r="AT211">
        <v>3.89</v>
      </c>
      <c r="AU211">
        <v>0.47</v>
      </c>
      <c r="AV211">
        <v>0.71</v>
      </c>
      <c r="AW211">
        <v>0.79</v>
      </c>
      <c r="AX211">
        <v>2.48</v>
      </c>
      <c r="AZ211">
        <v>3.9</v>
      </c>
      <c r="BA211">
        <v>1.51</v>
      </c>
      <c r="BB211">
        <v>2.6</v>
      </c>
      <c r="BC211">
        <v>0.47</v>
      </c>
      <c r="BD211">
        <v>1.55</v>
      </c>
      <c r="BE211">
        <v>0.68</v>
      </c>
      <c r="BF211">
        <v>229.08</v>
      </c>
      <c r="BH211">
        <v>274.06</v>
      </c>
      <c r="BI211">
        <v>280.31</v>
      </c>
      <c r="BJ211">
        <v>246.42</v>
      </c>
      <c r="BK211">
        <v>49.4</v>
      </c>
      <c r="BL211">
        <v>88.78</v>
      </c>
      <c r="BM211">
        <v>3.65</v>
      </c>
      <c r="BN211">
        <v>3.02</v>
      </c>
      <c r="BP211">
        <v>3.02</v>
      </c>
      <c r="BQ211">
        <v>1.02</v>
      </c>
      <c r="BR211">
        <v>2.2999999999999998</v>
      </c>
      <c r="BS211">
        <v>0.68</v>
      </c>
      <c r="BT211">
        <v>0.67</v>
      </c>
      <c r="BU211">
        <v>1.17</v>
      </c>
      <c r="BV211">
        <v>2.13</v>
      </c>
      <c r="BX211">
        <v>2.86</v>
      </c>
      <c r="BY211">
        <v>0.81</v>
      </c>
      <c r="BZ211">
        <v>1.88</v>
      </c>
      <c r="CA211">
        <v>0.43</v>
      </c>
      <c r="CB211">
        <v>2.13</v>
      </c>
      <c r="CC211">
        <v>0.53</v>
      </c>
      <c r="CD211">
        <v>8.26</v>
      </c>
      <c r="CE211">
        <v>-9.19</v>
      </c>
      <c r="CF211">
        <v>10.199999999999999</v>
      </c>
      <c r="CG211">
        <v>66.91</v>
      </c>
      <c r="CH211">
        <v>21.99</v>
      </c>
      <c r="CI211">
        <v>24.84</v>
      </c>
      <c r="CJ211">
        <v>58.5</v>
      </c>
      <c r="CK211">
        <v>64.09</v>
      </c>
    </row>
    <row r="212" spans="1:89" x14ac:dyDescent="0.35">
      <c r="A212" t="s">
        <v>248</v>
      </c>
      <c r="B212">
        <v>35.53</v>
      </c>
      <c r="D212">
        <v>35.61</v>
      </c>
      <c r="E212">
        <v>34.06</v>
      </c>
      <c r="F212">
        <v>33.549999999999997</v>
      </c>
      <c r="G212">
        <v>2.97</v>
      </c>
      <c r="H212">
        <v>3.54</v>
      </c>
      <c r="I212">
        <v>0.76</v>
      </c>
      <c r="J212">
        <v>3.24</v>
      </c>
      <c r="L212">
        <v>4.3499999999999996</v>
      </c>
      <c r="M212">
        <v>3.72</v>
      </c>
      <c r="N212">
        <v>3.71</v>
      </c>
      <c r="O212">
        <v>0.46</v>
      </c>
      <c r="P212">
        <v>0.93</v>
      </c>
      <c r="Q212">
        <v>0.15</v>
      </c>
      <c r="R212">
        <v>110.68</v>
      </c>
      <c r="T212">
        <v>83.44</v>
      </c>
      <c r="U212">
        <v>63.5</v>
      </c>
      <c r="V212">
        <v>82.09</v>
      </c>
      <c r="W212">
        <v>19.41</v>
      </c>
      <c r="X212">
        <v>159.08000000000001</v>
      </c>
      <c r="Y212">
        <v>30.18</v>
      </c>
      <c r="Z212">
        <v>10.6</v>
      </c>
      <c r="AB212">
        <v>14.58</v>
      </c>
      <c r="AC212">
        <v>10.61</v>
      </c>
      <c r="AD212">
        <v>29.67</v>
      </c>
      <c r="AF212">
        <v>41.23</v>
      </c>
      <c r="AG212">
        <v>31.38</v>
      </c>
      <c r="AH212">
        <v>9.77</v>
      </c>
      <c r="AI212">
        <v>28.33</v>
      </c>
      <c r="AJ212">
        <v>4.57</v>
      </c>
      <c r="AK212">
        <v>12.09</v>
      </c>
      <c r="AL212">
        <v>7.66</v>
      </c>
      <c r="AM212">
        <v>22.52</v>
      </c>
      <c r="AN212">
        <v>2.65</v>
      </c>
      <c r="AO212">
        <v>5.36</v>
      </c>
      <c r="AP212">
        <v>3</v>
      </c>
      <c r="AR212">
        <v>4.37</v>
      </c>
      <c r="AS212">
        <v>4.3499999999999996</v>
      </c>
      <c r="AT212">
        <v>3.81</v>
      </c>
      <c r="AU212">
        <v>0.6</v>
      </c>
      <c r="AV212">
        <v>0.76</v>
      </c>
      <c r="AW212">
        <v>0.47</v>
      </c>
      <c r="AX212">
        <v>3</v>
      </c>
      <c r="AZ212">
        <v>4.03</v>
      </c>
      <c r="BA212">
        <v>3.21</v>
      </c>
      <c r="BB212">
        <v>3.44</v>
      </c>
      <c r="BC212">
        <v>0.28000000000000003</v>
      </c>
      <c r="BD212">
        <v>0.97</v>
      </c>
      <c r="BE212">
        <v>0.27</v>
      </c>
      <c r="BF212">
        <v>186.24</v>
      </c>
      <c r="BH212">
        <v>262.97000000000003</v>
      </c>
      <c r="BI212">
        <v>237.04</v>
      </c>
      <c r="BJ212">
        <v>212.25</v>
      </c>
      <c r="BK212">
        <v>48.92</v>
      </c>
      <c r="BL212">
        <v>113.21</v>
      </c>
      <c r="BM212">
        <v>10.220000000000001</v>
      </c>
      <c r="BN212">
        <v>2.7</v>
      </c>
      <c r="BP212">
        <v>3</v>
      </c>
      <c r="BQ212">
        <v>2.97</v>
      </c>
      <c r="BR212">
        <v>2.87</v>
      </c>
      <c r="BS212">
        <v>0.09</v>
      </c>
      <c r="BT212">
        <v>0.14000000000000001</v>
      </c>
      <c r="BU212">
        <v>0.13</v>
      </c>
      <c r="BV212">
        <v>1.7</v>
      </c>
      <c r="BX212">
        <v>2.6</v>
      </c>
      <c r="BY212">
        <v>2.33</v>
      </c>
      <c r="BZ212">
        <v>2.21</v>
      </c>
      <c r="CA212">
        <v>0.14000000000000001</v>
      </c>
      <c r="CB212">
        <v>1.88</v>
      </c>
      <c r="CC212">
        <v>0.14000000000000001</v>
      </c>
      <c r="CD212">
        <v>87.09</v>
      </c>
      <c r="CF212">
        <v>100.51</v>
      </c>
      <c r="CG212">
        <v>74.77</v>
      </c>
      <c r="CH212">
        <v>84.31</v>
      </c>
      <c r="CI212">
        <v>12.14</v>
      </c>
      <c r="CJ212">
        <v>12.61</v>
      </c>
      <c r="CK212">
        <v>20.2</v>
      </c>
    </row>
    <row r="213" spans="1:89" x14ac:dyDescent="0.35">
      <c r="A213" t="s">
        <v>170</v>
      </c>
      <c r="B213">
        <v>22.34</v>
      </c>
      <c r="D213">
        <v>24.52</v>
      </c>
      <c r="E213">
        <v>34.93</v>
      </c>
      <c r="F213">
        <v>26.24</v>
      </c>
      <c r="G213">
        <v>3.9</v>
      </c>
      <c r="H213">
        <v>9</v>
      </c>
      <c r="I213">
        <v>7.94</v>
      </c>
      <c r="J213">
        <v>3.07</v>
      </c>
      <c r="L213">
        <v>3.73</v>
      </c>
      <c r="M213">
        <v>0.96</v>
      </c>
      <c r="N213">
        <v>2.65</v>
      </c>
      <c r="O213">
        <v>0.84</v>
      </c>
      <c r="P213">
        <v>1.78</v>
      </c>
      <c r="Q213">
        <v>1.18</v>
      </c>
      <c r="R213">
        <v>113.74</v>
      </c>
      <c r="T213">
        <v>98.59</v>
      </c>
      <c r="U213">
        <v>134.33000000000001</v>
      </c>
      <c r="V213">
        <v>105.28</v>
      </c>
      <c r="W213">
        <v>18.98</v>
      </c>
      <c r="X213">
        <v>141.4</v>
      </c>
      <c r="Y213">
        <v>15.05</v>
      </c>
      <c r="Z213">
        <v>0.26</v>
      </c>
      <c r="AB213">
        <v>3.02</v>
      </c>
      <c r="AC213">
        <v>22.47</v>
      </c>
      <c r="AD213">
        <v>1.63</v>
      </c>
      <c r="AF213">
        <v>12.47</v>
      </c>
      <c r="AG213">
        <v>63.63</v>
      </c>
      <c r="AH213">
        <v>5.86</v>
      </c>
      <c r="AI213">
        <v>18.38</v>
      </c>
      <c r="AJ213">
        <v>6.21</v>
      </c>
      <c r="AK213">
        <v>17.829999999999998</v>
      </c>
      <c r="AL213">
        <v>10.15</v>
      </c>
      <c r="AM213">
        <v>28.21</v>
      </c>
      <c r="AN213">
        <v>9.81</v>
      </c>
      <c r="AO213">
        <v>26.47</v>
      </c>
      <c r="AP213">
        <v>3.45</v>
      </c>
      <c r="AR213">
        <v>3.04</v>
      </c>
      <c r="AS213">
        <v>4.8</v>
      </c>
      <c r="AT213">
        <v>3.65</v>
      </c>
      <c r="AU213">
        <v>0.5</v>
      </c>
      <c r="AV213">
        <v>0.88</v>
      </c>
      <c r="AW213">
        <v>1.02</v>
      </c>
      <c r="AX213">
        <v>3.51</v>
      </c>
      <c r="AZ213">
        <v>3.38</v>
      </c>
      <c r="BA213">
        <v>1.41</v>
      </c>
      <c r="BB213">
        <v>3</v>
      </c>
      <c r="BC213">
        <v>0.67</v>
      </c>
      <c r="BD213">
        <v>1.29</v>
      </c>
      <c r="BE213">
        <v>1.06</v>
      </c>
      <c r="BF213">
        <v>216.67</v>
      </c>
      <c r="BH213">
        <v>256.67</v>
      </c>
      <c r="BI213">
        <v>257.08</v>
      </c>
      <c r="BJ213">
        <v>227.31</v>
      </c>
      <c r="BK213">
        <v>46.77</v>
      </c>
      <c r="BL213">
        <v>102.29</v>
      </c>
      <c r="BM213">
        <v>8.7200000000000006</v>
      </c>
      <c r="BN213">
        <v>3.04</v>
      </c>
      <c r="BP213">
        <v>2.97</v>
      </c>
      <c r="BQ213">
        <v>1</v>
      </c>
      <c r="BR213">
        <v>2.37</v>
      </c>
      <c r="BS213">
        <v>0.72</v>
      </c>
      <c r="BT213">
        <v>0.65</v>
      </c>
      <c r="BU213">
        <v>1.23</v>
      </c>
      <c r="BV213">
        <v>3.07</v>
      </c>
      <c r="BX213">
        <v>3.68</v>
      </c>
      <c r="BY213">
        <v>0.96</v>
      </c>
      <c r="BZ213">
        <v>2.61</v>
      </c>
      <c r="CA213">
        <v>0.57999999999999996</v>
      </c>
      <c r="CB213">
        <v>1.65</v>
      </c>
      <c r="CC213">
        <v>0.78</v>
      </c>
      <c r="CD213">
        <v>14.84</v>
      </c>
      <c r="CF213">
        <v>81.38</v>
      </c>
      <c r="CG213">
        <v>68.349999999999994</v>
      </c>
      <c r="CH213">
        <v>51.67</v>
      </c>
      <c r="CI213">
        <v>23.8</v>
      </c>
      <c r="CJ213">
        <v>37.53</v>
      </c>
      <c r="CK213">
        <v>57.57</v>
      </c>
    </row>
    <row r="214" spans="1:89" x14ac:dyDescent="0.35">
      <c r="A214" t="s">
        <v>217</v>
      </c>
      <c r="B214">
        <v>28.75</v>
      </c>
      <c r="D214">
        <v>25.62</v>
      </c>
      <c r="E214">
        <v>22.31</v>
      </c>
      <c r="F214">
        <v>24.34</v>
      </c>
      <c r="G214">
        <v>3.31</v>
      </c>
      <c r="H214">
        <v>10.029999999999999</v>
      </c>
      <c r="I214">
        <v>2.02</v>
      </c>
      <c r="J214">
        <v>2.94</v>
      </c>
      <c r="L214">
        <v>3.88</v>
      </c>
      <c r="M214">
        <v>3.34</v>
      </c>
      <c r="N214">
        <v>3.34</v>
      </c>
      <c r="O214">
        <v>0.42</v>
      </c>
      <c r="P214">
        <v>1.19</v>
      </c>
      <c r="Q214">
        <v>0.12</v>
      </c>
      <c r="R214">
        <v>146.43</v>
      </c>
      <c r="T214">
        <v>195.96</v>
      </c>
      <c r="U214">
        <v>148.71</v>
      </c>
      <c r="V214">
        <v>151.93</v>
      </c>
      <c r="W214">
        <v>25.75</v>
      </c>
      <c r="X214">
        <v>107.82</v>
      </c>
      <c r="Y214">
        <v>14.87</v>
      </c>
      <c r="Z214">
        <v>3.04</v>
      </c>
      <c r="AB214">
        <v>3.7</v>
      </c>
      <c r="AC214">
        <v>2.81</v>
      </c>
      <c r="AD214">
        <v>10.71</v>
      </c>
      <c r="AF214">
        <v>14.44</v>
      </c>
      <c r="AG214">
        <v>12.67</v>
      </c>
      <c r="AH214">
        <v>2.74</v>
      </c>
      <c r="AI214">
        <v>10.82</v>
      </c>
      <c r="AJ214">
        <v>1.28</v>
      </c>
      <c r="AK214">
        <v>4.6399999999999997</v>
      </c>
      <c r="AL214">
        <v>12.86</v>
      </c>
      <c r="AM214">
        <v>35.22</v>
      </c>
      <c r="AN214">
        <v>3.34</v>
      </c>
      <c r="AO214">
        <v>7.87</v>
      </c>
      <c r="AP214">
        <v>4.4400000000000004</v>
      </c>
      <c r="AR214">
        <v>4.6399999999999997</v>
      </c>
      <c r="AS214">
        <v>3.97</v>
      </c>
      <c r="AT214">
        <v>4.18</v>
      </c>
      <c r="AU214">
        <v>0.39</v>
      </c>
      <c r="AV214">
        <v>0.48</v>
      </c>
      <c r="AW214">
        <v>0.35</v>
      </c>
      <c r="AX214">
        <v>2.92</v>
      </c>
      <c r="AZ214">
        <v>2.62</v>
      </c>
      <c r="BA214">
        <v>3.05</v>
      </c>
      <c r="BB214">
        <v>3.01</v>
      </c>
      <c r="BC214">
        <v>0.26</v>
      </c>
      <c r="BD214">
        <v>1.27</v>
      </c>
      <c r="BE214">
        <v>0.19</v>
      </c>
      <c r="BF214">
        <v>273</v>
      </c>
      <c r="BH214">
        <v>355.16</v>
      </c>
      <c r="BI214">
        <v>317.12</v>
      </c>
      <c r="BJ214">
        <v>291.27</v>
      </c>
      <c r="BK214">
        <v>51.77</v>
      </c>
      <c r="BL214">
        <v>58</v>
      </c>
      <c r="BM214">
        <v>7.96</v>
      </c>
      <c r="BN214">
        <v>3.04</v>
      </c>
      <c r="BP214">
        <v>3.01</v>
      </c>
      <c r="BQ214">
        <v>3.01</v>
      </c>
      <c r="BR214">
        <v>3.01</v>
      </c>
      <c r="BS214">
        <v>0.02</v>
      </c>
      <c r="BT214">
        <v>0.03</v>
      </c>
      <c r="BU214">
        <v>0.04</v>
      </c>
      <c r="BV214">
        <v>3.05</v>
      </c>
      <c r="BX214">
        <v>3.65</v>
      </c>
      <c r="BY214">
        <v>3.06</v>
      </c>
      <c r="BZ214">
        <v>3.18</v>
      </c>
      <c r="CA214">
        <v>0.19</v>
      </c>
      <c r="CB214">
        <v>1.2</v>
      </c>
      <c r="CC214">
        <v>0.12</v>
      </c>
      <c r="CD214">
        <v>84.16</v>
      </c>
      <c r="CF214">
        <v>88.79</v>
      </c>
      <c r="CG214">
        <v>67.22</v>
      </c>
      <c r="CH214">
        <v>77.349999999999994</v>
      </c>
      <c r="CI214">
        <v>11.11</v>
      </c>
      <c r="CJ214">
        <v>17.23</v>
      </c>
      <c r="CK214">
        <v>15.2</v>
      </c>
    </row>
    <row r="215" spans="1:89" x14ac:dyDescent="0.35">
      <c r="A215" t="s">
        <v>257</v>
      </c>
      <c r="B215">
        <v>20.84</v>
      </c>
      <c r="D215">
        <v>24.09</v>
      </c>
      <c r="F215">
        <v>21.4</v>
      </c>
      <c r="J215">
        <v>3</v>
      </c>
      <c r="L215">
        <v>3.13</v>
      </c>
      <c r="N215">
        <v>3.24</v>
      </c>
      <c r="R215">
        <v>98.18</v>
      </c>
      <c r="T215">
        <v>100.9</v>
      </c>
      <c r="V215">
        <v>90.92</v>
      </c>
      <c r="Z215">
        <v>1.3</v>
      </c>
      <c r="AB215">
        <v>2.0099999999999998</v>
      </c>
      <c r="AD215">
        <v>6.39</v>
      </c>
      <c r="AE215">
        <v>-0.75</v>
      </c>
      <c r="AF215">
        <v>8.66</v>
      </c>
      <c r="AH215">
        <v>0.98</v>
      </c>
      <c r="AI215">
        <v>4.37</v>
      </c>
      <c r="AP215">
        <v>3.06</v>
      </c>
      <c r="AR215">
        <v>4.96</v>
      </c>
      <c r="AT215">
        <v>3.85</v>
      </c>
      <c r="AX215">
        <v>3.04</v>
      </c>
      <c r="AZ215">
        <v>2.93</v>
      </c>
      <c r="BB215">
        <v>3.17</v>
      </c>
      <c r="BF215">
        <v>242.52</v>
      </c>
      <c r="BH215">
        <v>295.07</v>
      </c>
      <c r="BJ215">
        <v>260.3</v>
      </c>
      <c r="BN215">
        <v>2.99</v>
      </c>
      <c r="BP215">
        <v>3.02</v>
      </c>
      <c r="BR215">
        <v>2.98</v>
      </c>
      <c r="BV215">
        <v>3.01</v>
      </c>
      <c r="BX215">
        <v>2.2400000000000002</v>
      </c>
      <c r="BZ215">
        <v>2.69</v>
      </c>
      <c r="CD215">
        <v>36.92</v>
      </c>
      <c r="CE215">
        <v>-5.09</v>
      </c>
      <c r="CF215">
        <v>3.96</v>
      </c>
      <c r="CG215">
        <v>0.95</v>
      </c>
      <c r="CH215">
        <v>10.76</v>
      </c>
    </row>
    <row r="216" spans="1:89" x14ac:dyDescent="0.35">
      <c r="A216" t="s">
        <v>263</v>
      </c>
      <c r="B216">
        <v>30.31</v>
      </c>
      <c r="F216">
        <v>27.96</v>
      </c>
      <c r="J216">
        <v>3.02</v>
      </c>
      <c r="N216">
        <v>3.44</v>
      </c>
      <c r="R216">
        <v>73.27</v>
      </c>
      <c r="V216">
        <v>67.739999999999995</v>
      </c>
      <c r="Z216">
        <v>0.9</v>
      </c>
      <c r="AD216">
        <v>4.13</v>
      </c>
      <c r="AE216">
        <v>0.88</v>
      </c>
      <c r="AH216">
        <v>0.44</v>
      </c>
      <c r="AI216">
        <v>3.22</v>
      </c>
      <c r="AP216">
        <v>3.06</v>
      </c>
      <c r="AQ216">
        <v>1.99</v>
      </c>
      <c r="AT216">
        <v>3.33</v>
      </c>
      <c r="AX216">
        <v>4.71</v>
      </c>
      <c r="BB216">
        <v>4.4400000000000004</v>
      </c>
      <c r="BF216">
        <v>211.71</v>
      </c>
      <c r="BJ216">
        <v>237.54</v>
      </c>
      <c r="BN216">
        <v>2.99</v>
      </c>
      <c r="BR216">
        <v>2.98</v>
      </c>
      <c r="BV216">
        <v>4.41</v>
      </c>
      <c r="BZ216">
        <v>4.16</v>
      </c>
      <c r="CD216">
        <v>56.28</v>
      </c>
      <c r="CE216">
        <v>16.61</v>
      </c>
      <c r="CH216">
        <v>29.98</v>
      </c>
    </row>
    <row r="217" spans="1:89" x14ac:dyDescent="0.35">
      <c r="A217" t="s">
        <v>266</v>
      </c>
      <c r="B217">
        <v>24.36</v>
      </c>
      <c r="F217">
        <v>22.83</v>
      </c>
      <c r="J217">
        <v>2.98</v>
      </c>
      <c r="N217">
        <v>3.4</v>
      </c>
      <c r="R217">
        <v>137.28</v>
      </c>
      <c r="V217">
        <v>133.41</v>
      </c>
      <c r="Z217">
        <v>1.91</v>
      </c>
      <c r="AD217">
        <v>8.39</v>
      </c>
      <c r="AE217">
        <v>-0.92</v>
      </c>
      <c r="AH217">
        <v>1.44</v>
      </c>
      <c r="AI217">
        <v>5.31</v>
      </c>
      <c r="AP217">
        <v>4.17</v>
      </c>
      <c r="AT217">
        <v>4.21</v>
      </c>
      <c r="AX217">
        <v>3.03</v>
      </c>
      <c r="BB217">
        <v>3.21</v>
      </c>
      <c r="BF217">
        <v>333.14</v>
      </c>
      <c r="BJ217">
        <v>338.85</v>
      </c>
      <c r="BN217">
        <v>3.02</v>
      </c>
      <c r="BR217">
        <v>3.01</v>
      </c>
      <c r="BV217">
        <v>2.0499999999999998</v>
      </c>
      <c r="BZ217">
        <v>2.1</v>
      </c>
      <c r="CD217">
        <v>19.68</v>
      </c>
      <c r="CE217">
        <v>-8.16</v>
      </c>
      <c r="CF217">
        <v>-0.46</v>
      </c>
      <c r="CG217">
        <v>1.22</v>
      </c>
      <c r="CH217">
        <v>4.97</v>
      </c>
    </row>
    <row r="218" spans="1:89" x14ac:dyDescent="0.35">
      <c r="A218" t="s">
        <v>144</v>
      </c>
      <c r="B218">
        <v>23.85</v>
      </c>
      <c r="F218">
        <v>22.4</v>
      </c>
      <c r="J218">
        <v>3.77</v>
      </c>
      <c r="N218">
        <v>4.16</v>
      </c>
      <c r="R218">
        <v>135.77000000000001</v>
      </c>
      <c r="V218">
        <v>131.82</v>
      </c>
      <c r="Z218">
        <v>2.14</v>
      </c>
      <c r="AD218">
        <v>9.56</v>
      </c>
      <c r="AE218">
        <v>0.46</v>
      </c>
      <c r="AH218">
        <v>1.68</v>
      </c>
      <c r="AI218">
        <v>6.4</v>
      </c>
      <c r="AP218">
        <v>5.03</v>
      </c>
      <c r="AT218">
        <v>4.5599999999999996</v>
      </c>
      <c r="AX218">
        <v>3.71</v>
      </c>
      <c r="BB218">
        <v>3.71</v>
      </c>
      <c r="BF218">
        <v>283.48</v>
      </c>
      <c r="BJ218">
        <v>297.27</v>
      </c>
      <c r="BN218">
        <v>3</v>
      </c>
      <c r="BR218">
        <v>2.99</v>
      </c>
      <c r="BV218">
        <v>3.74</v>
      </c>
      <c r="BZ218">
        <v>3.58</v>
      </c>
      <c r="CD218">
        <v>57.48</v>
      </c>
      <c r="CE218">
        <v>4.92</v>
      </c>
      <c r="CF218">
        <v>-0.12</v>
      </c>
      <c r="CG218">
        <v>0.99</v>
      </c>
      <c r="CH218">
        <v>16.760000000000002</v>
      </c>
    </row>
    <row r="219" spans="1:89" x14ac:dyDescent="0.35">
      <c r="A219" t="s">
        <v>200</v>
      </c>
      <c r="B219">
        <v>23.75</v>
      </c>
      <c r="F219">
        <v>22.32</v>
      </c>
      <c r="J219">
        <v>3.37</v>
      </c>
      <c r="N219">
        <v>3.78</v>
      </c>
      <c r="R219">
        <v>111.17</v>
      </c>
      <c r="V219">
        <v>106.6</v>
      </c>
      <c r="Z219">
        <v>1.07</v>
      </c>
      <c r="AD219">
        <v>5.13</v>
      </c>
      <c r="AE219">
        <v>-1.22</v>
      </c>
      <c r="AH219">
        <v>0.62</v>
      </c>
      <c r="AI219">
        <v>2.73</v>
      </c>
      <c r="AP219">
        <v>3.72</v>
      </c>
      <c r="AT219">
        <v>4.0199999999999996</v>
      </c>
      <c r="AX219">
        <v>3.28</v>
      </c>
      <c r="BB219">
        <v>3.4</v>
      </c>
      <c r="BF219">
        <v>280.66000000000003</v>
      </c>
      <c r="BJ219">
        <v>294.93</v>
      </c>
      <c r="BN219">
        <v>3.04</v>
      </c>
      <c r="BR219">
        <v>3.02</v>
      </c>
      <c r="BV219">
        <v>3.44</v>
      </c>
      <c r="BZ219">
        <v>3.31</v>
      </c>
      <c r="CD219">
        <v>31.66</v>
      </c>
      <c r="CE219">
        <v>-6.13</v>
      </c>
      <c r="CF219">
        <v>-1.19</v>
      </c>
      <c r="CG219">
        <v>0.1</v>
      </c>
      <c r="CH219">
        <v>7.77</v>
      </c>
    </row>
    <row r="220" spans="1:89" x14ac:dyDescent="0.35">
      <c r="A220" t="s">
        <v>83</v>
      </c>
      <c r="B220">
        <v>21.49</v>
      </c>
      <c r="F220">
        <v>20.38</v>
      </c>
      <c r="J220">
        <v>3.69</v>
      </c>
      <c r="N220">
        <v>4.09</v>
      </c>
      <c r="R220">
        <v>117.31</v>
      </c>
      <c r="V220">
        <v>112.9</v>
      </c>
      <c r="Z220">
        <v>2.33</v>
      </c>
      <c r="AD220">
        <v>10.84</v>
      </c>
      <c r="AE220">
        <v>0.1</v>
      </c>
      <c r="AH220">
        <v>1.88</v>
      </c>
      <c r="AI220">
        <v>6.96</v>
      </c>
      <c r="AP220">
        <v>4.38</v>
      </c>
      <c r="AT220">
        <v>4.29</v>
      </c>
      <c r="AX220">
        <v>3.96</v>
      </c>
      <c r="BB220">
        <v>3.89</v>
      </c>
      <c r="BF220">
        <v>258.47000000000003</v>
      </c>
      <c r="BJ220">
        <v>276.45</v>
      </c>
      <c r="BN220">
        <v>2.99</v>
      </c>
      <c r="BR220">
        <v>2.98</v>
      </c>
      <c r="BV220">
        <v>2.68</v>
      </c>
      <c r="BZ220">
        <v>2.65</v>
      </c>
      <c r="CD220">
        <v>41.03</v>
      </c>
      <c r="CE220">
        <v>5.0199999999999996</v>
      </c>
      <c r="CF220">
        <v>0.28999999999999998</v>
      </c>
      <c r="CG220">
        <v>1.22</v>
      </c>
      <c r="CH220">
        <v>13.21</v>
      </c>
    </row>
    <row r="221" spans="1:89" x14ac:dyDescent="0.35">
      <c r="A221" t="s">
        <v>142</v>
      </c>
      <c r="B221">
        <v>20.22</v>
      </c>
      <c r="F221">
        <v>19.489999999999998</v>
      </c>
      <c r="J221">
        <v>1.55</v>
      </c>
      <c r="N221">
        <v>2.0499999999999998</v>
      </c>
      <c r="R221">
        <v>170.32</v>
      </c>
      <c r="V221">
        <v>164.2</v>
      </c>
      <c r="Z221">
        <v>1.1599999999999999</v>
      </c>
      <c r="AD221">
        <v>1.29</v>
      </c>
      <c r="AE221">
        <v>-1.5</v>
      </c>
      <c r="AH221">
        <v>1.04</v>
      </c>
      <c r="AI221">
        <v>-0.25</v>
      </c>
      <c r="AP221">
        <v>3.7</v>
      </c>
      <c r="AT221">
        <v>4.0199999999999996</v>
      </c>
      <c r="AX221">
        <v>2.99</v>
      </c>
      <c r="BB221">
        <v>3.17</v>
      </c>
      <c r="BF221">
        <v>310.88</v>
      </c>
      <c r="BJ221">
        <v>316.88</v>
      </c>
      <c r="BN221">
        <v>3</v>
      </c>
      <c r="BR221">
        <v>2.98</v>
      </c>
      <c r="BV221">
        <v>4.05</v>
      </c>
      <c r="BZ221">
        <v>3.7</v>
      </c>
      <c r="CD221">
        <v>11.39</v>
      </c>
      <c r="CE221">
        <v>-7.37</v>
      </c>
      <c r="CF221">
        <v>0.62</v>
      </c>
      <c r="CG221">
        <v>-1.25</v>
      </c>
      <c r="CH221">
        <v>3.03</v>
      </c>
    </row>
    <row r="222" spans="1:89" x14ac:dyDescent="0.35">
      <c r="A222" t="s">
        <v>289</v>
      </c>
      <c r="B222">
        <v>19.75</v>
      </c>
      <c r="F222">
        <v>18.86</v>
      </c>
      <c r="J222">
        <v>3.03</v>
      </c>
      <c r="N222">
        <v>3.44</v>
      </c>
      <c r="R222">
        <v>130.56</v>
      </c>
      <c r="V222">
        <v>126.49</v>
      </c>
      <c r="Z222">
        <v>1.1399999999999999</v>
      </c>
      <c r="AD222">
        <v>6.14</v>
      </c>
      <c r="AE222">
        <v>-1.62</v>
      </c>
      <c r="AH222">
        <v>0.65</v>
      </c>
      <c r="AI222">
        <v>3.2</v>
      </c>
      <c r="AP222">
        <v>3.92</v>
      </c>
      <c r="AT222">
        <v>4.0999999999999996</v>
      </c>
      <c r="AX222">
        <v>2.7</v>
      </c>
      <c r="BB222">
        <v>2.97</v>
      </c>
      <c r="BF222">
        <v>276.31</v>
      </c>
      <c r="BJ222">
        <v>291.39999999999998</v>
      </c>
      <c r="BN222">
        <v>3.01</v>
      </c>
      <c r="BR222">
        <v>3</v>
      </c>
      <c r="BV222">
        <v>4.05</v>
      </c>
      <c r="BZ222">
        <v>3.85</v>
      </c>
      <c r="CD222">
        <v>46.7</v>
      </c>
      <c r="CE222">
        <v>-5.39</v>
      </c>
      <c r="CF222">
        <v>0.05</v>
      </c>
      <c r="CG222">
        <v>-0.19</v>
      </c>
      <c r="CH222">
        <v>11.67</v>
      </c>
    </row>
    <row r="223" spans="1:89" x14ac:dyDescent="0.35">
      <c r="A223" t="s">
        <v>84</v>
      </c>
      <c r="B223">
        <v>32.619999999999997</v>
      </c>
      <c r="F223">
        <v>29.79</v>
      </c>
      <c r="J223">
        <v>1.85</v>
      </c>
      <c r="N223">
        <v>2.4</v>
      </c>
      <c r="R223">
        <v>149.19999999999999</v>
      </c>
      <c r="V223">
        <v>140.86000000000001</v>
      </c>
      <c r="Z223">
        <v>1.39</v>
      </c>
      <c r="AD223">
        <v>-0.5</v>
      </c>
      <c r="AE223">
        <v>0.36</v>
      </c>
      <c r="AH223">
        <v>2.0099999999999998</v>
      </c>
      <c r="AI223">
        <v>0.7</v>
      </c>
      <c r="AP223">
        <v>2.98</v>
      </c>
      <c r="AT223">
        <v>3.85</v>
      </c>
      <c r="AX223">
        <v>3.16</v>
      </c>
      <c r="BB223">
        <v>3.25</v>
      </c>
      <c r="BF223">
        <v>210.15</v>
      </c>
      <c r="BJ223">
        <v>240.77</v>
      </c>
      <c r="BN223">
        <v>3.1</v>
      </c>
      <c r="BR223">
        <v>3.05</v>
      </c>
      <c r="BV223">
        <v>4.24</v>
      </c>
      <c r="BZ223">
        <v>3.54</v>
      </c>
      <c r="CD223">
        <v>6.91</v>
      </c>
      <c r="CE223">
        <v>5.16</v>
      </c>
      <c r="CF223">
        <v>-1.7</v>
      </c>
      <c r="CH223">
        <v>5.83</v>
      </c>
    </row>
    <row r="224" spans="1:89" x14ac:dyDescent="0.35">
      <c r="A224" t="s">
        <v>253</v>
      </c>
      <c r="B224">
        <v>18.97</v>
      </c>
      <c r="F224">
        <v>18.190000000000001</v>
      </c>
      <c r="J224">
        <v>2.29</v>
      </c>
      <c r="N224">
        <v>2.73</v>
      </c>
      <c r="R224">
        <v>164.33</v>
      </c>
      <c r="V224">
        <v>161.30000000000001</v>
      </c>
      <c r="Z224">
        <v>2.2799999999999998</v>
      </c>
      <c r="AD224">
        <v>10.48</v>
      </c>
      <c r="AE224">
        <v>-0.22</v>
      </c>
      <c r="AH224">
        <v>1.82</v>
      </c>
      <c r="AI224">
        <v>7.29</v>
      </c>
      <c r="AP224">
        <v>3.87</v>
      </c>
      <c r="AT224">
        <v>4.08</v>
      </c>
      <c r="AX224">
        <v>2.67</v>
      </c>
      <c r="BB224">
        <v>2.95</v>
      </c>
      <c r="BF224">
        <v>258.72000000000003</v>
      </c>
      <c r="BJ224">
        <v>276.70999999999998</v>
      </c>
      <c r="BN224">
        <v>3</v>
      </c>
      <c r="BR224">
        <v>2.98</v>
      </c>
      <c r="BV224">
        <v>3.32</v>
      </c>
      <c r="BZ224">
        <v>3.21</v>
      </c>
      <c r="CD224">
        <v>68.09</v>
      </c>
      <c r="CE224">
        <v>-6.75</v>
      </c>
      <c r="CH224">
        <v>19.350000000000001</v>
      </c>
    </row>
    <row r="225" spans="1:86" x14ac:dyDescent="0.35">
      <c r="A225" t="s">
        <v>190</v>
      </c>
      <c r="B225">
        <v>26.39</v>
      </c>
      <c r="F225">
        <v>24.67</v>
      </c>
      <c r="J225">
        <v>3.13</v>
      </c>
      <c r="N225">
        <v>3.51</v>
      </c>
      <c r="R225">
        <v>132.35</v>
      </c>
      <c r="V225">
        <v>128.12</v>
      </c>
      <c r="Z225">
        <v>2.92</v>
      </c>
      <c r="AD225">
        <v>7.77</v>
      </c>
      <c r="AH225">
        <v>2.7</v>
      </c>
      <c r="AI225">
        <v>7.31</v>
      </c>
      <c r="AP225">
        <v>3.73</v>
      </c>
      <c r="AT225">
        <v>4.03</v>
      </c>
      <c r="AX225">
        <v>2.5</v>
      </c>
      <c r="BB225">
        <v>2.83</v>
      </c>
      <c r="BF225">
        <v>244.11</v>
      </c>
      <c r="BJ225">
        <v>264.32</v>
      </c>
      <c r="BN225">
        <v>2.98</v>
      </c>
      <c r="BR225">
        <v>2.96</v>
      </c>
      <c r="BV225">
        <v>3.53</v>
      </c>
      <c r="BZ225">
        <v>3.3</v>
      </c>
      <c r="CD225">
        <v>38.979999999999997</v>
      </c>
      <c r="CF225">
        <v>0.56000000000000005</v>
      </c>
      <c r="CG225">
        <v>-0.66</v>
      </c>
      <c r="CH225">
        <v>13.45</v>
      </c>
    </row>
    <row r="226" spans="1:86" x14ac:dyDescent="0.35">
      <c r="A226" t="s">
        <v>109</v>
      </c>
      <c r="B226">
        <v>25.91</v>
      </c>
      <c r="F226">
        <v>24.18</v>
      </c>
      <c r="J226">
        <v>2.4700000000000002</v>
      </c>
      <c r="N226">
        <v>2.9</v>
      </c>
      <c r="R226">
        <v>166.34</v>
      </c>
      <c r="V226">
        <v>163.21</v>
      </c>
      <c r="Z226">
        <v>8.98</v>
      </c>
      <c r="AD226">
        <v>34.6</v>
      </c>
      <c r="AH226">
        <v>8.6</v>
      </c>
      <c r="AI226">
        <v>34.01</v>
      </c>
      <c r="AP226">
        <v>4.97</v>
      </c>
      <c r="AT226">
        <v>4.54</v>
      </c>
      <c r="AX226">
        <v>2.35</v>
      </c>
      <c r="BB226">
        <v>2.71</v>
      </c>
      <c r="BF226">
        <v>303.02999999999997</v>
      </c>
      <c r="BJ226">
        <v>313.55</v>
      </c>
      <c r="BN226">
        <v>2.99</v>
      </c>
      <c r="BR226">
        <v>2.98</v>
      </c>
      <c r="BV226">
        <v>2.0699999999999998</v>
      </c>
      <c r="BZ226">
        <v>2.12</v>
      </c>
      <c r="CD226">
        <v>82.19</v>
      </c>
      <c r="CH226">
        <v>63.69</v>
      </c>
    </row>
    <row r="227" spans="1:86" x14ac:dyDescent="0.35">
      <c r="A227" t="s">
        <v>168</v>
      </c>
      <c r="B227">
        <v>20.11</v>
      </c>
      <c r="F227">
        <v>19.39</v>
      </c>
      <c r="J227">
        <v>3.16</v>
      </c>
      <c r="N227">
        <v>3.53</v>
      </c>
      <c r="R227">
        <v>95.86</v>
      </c>
      <c r="V227">
        <v>93.38</v>
      </c>
      <c r="Z227">
        <v>1.39</v>
      </c>
      <c r="AD227">
        <v>5.42</v>
      </c>
      <c r="AH227">
        <v>1.25</v>
      </c>
      <c r="AI227">
        <v>6.01</v>
      </c>
      <c r="AP227">
        <v>3.4</v>
      </c>
      <c r="AT227">
        <v>3.91</v>
      </c>
      <c r="AX227">
        <v>3.94</v>
      </c>
      <c r="BB227">
        <v>3.83</v>
      </c>
      <c r="BF227">
        <v>234.22</v>
      </c>
      <c r="BJ227">
        <v>256.52</v>
      </c>
      <c r="BN227">
        <v>1.95</v>
      </c>
      <c r="BR227">
        <v>2.02</v>
      </c>
      <c r="BV227">
        <v>3.94</v>
      </c>
      <c r="BZ227">
        <v>3.62</v>
      </c>
      <c r="CD227">
        <v>62.95</v>
      </c>
      <c r="CH227">
        <v>48.24</v>
      </c>
    </row>
    <row r="228" spans="1:86" x14ac:dyDescent="0.35">
      <c r="A228" t="s">
        <v>311</v>
      </c>
      <c r="C228">
        <v>26.31</v>
      </c>
      <c r="F228">
        <v>29.82</v>
      </c>
      <c r="K228">
        <v>1.8</v>
      </c>
      <c r="N228">
        <v>2.27</v>
      </c>
      <c r="S228">
        <v>173.82</v>
      </c>
      <c r="V228">
        <v>183.18</v>
      </c>
      <c r="AA228">
        <v>0.21</v>
      </c>
      <c r="AE228">
        <v>0.86</v>
      </c>
      <c r="AH228">
        <v>3.01</v>
      </c>
      <c r="AI228">
        <v>10.62</v>
      </c>
      <c r="AQ228">
        <v>3.97</v>
      </c>
      <c r="AT228">
        <v>4.1900000000000004</v>
      </c>
      <c r="AY228">
        <v>3.22</v>
      </c>
      <c r="BB228">
        <v>2.94</v>
      </c>
      <c r="BG228">
        <v>272.12</v>
      </c>
      <c r="BJ228">
        <v>309.66000000000003</v>
      </c>
      <c r="BO228">
        <v>2.98</v>
      </c>
      <c r="BR228">
        <v>2.97</v>
      </c>
      <c r="BW228">
        <v>4.09</v>
      </c>
      <c r="BZ228">
        <v>3.44</v>
      </c>
      <c r="CE228">
        <v>11.97</v>
      </c>
      <c r="CH228">
        <v>28.81</v>
      </c>
    </row>
    <row r="229" spans="1:86" x14ac:dyDescent="0.35">
      <c r="A229" t="s">
        <v>309</v>
      </c>
      <c r="C229">
        <v>23.01</v>
      </c>
      <c r="F229">
        <v>26.9</v>
      </c>
      <c r="K229">
        <v>3.38</v>
      </c>
      <c r="N229">
        <v>3.37</v>
      </c>
      <c r="S229">
        <v>72.52</v>
      </c>
      <c r="V229">
        <v>103.44</v>
      </c>
      <c r="AA229">
        <v>2.5299999999999998</v>
      </c>
      <c r="AE229">
        <v>11.19</v>
      </c>
      <c r="AH229">
        <v>7.02</v>
      </c>
      <c r="AI229">
        <v>25.58</v>
      </c>
      <c r="AQ229">
        <v>3.91</v>
      </c>
      <c r="AT229">
        <v>4.2300000000000004</v>
      </c>
      <c r="AY229">
        <v>2.2000000000000002</v>
      </c>
      <c r="BB229">
        <v>2.31</v>
      </c>
      <c r="BG229">
        <v>216.13</v>
      </c>
      <c r="BJ229">
        <v>274.89999999999998</v>
      </c>
      <c r="BO229">
        <v>2.66</v>
      </c>
      <c r="BR229">
        <v>2.69</v>
      </c>
      <c r="BW229">
        <v>1.98</v>
      </c>
      <c r="BZ229">
        <v>2.19</v>
      </c>
      <c r="CE229">
        <v>92.06</v>
      </c>
      <c r="CH229">
        <v>86</v>
      </c>
    </row>
    <row r="230" spans="1:86" x14ac:dyDescent="0.35">
      <c r="A230" t="s">
        <v>308</v>
      </c>
      <c r="C230">
        <v>22.82</v>
      </c>
      <c r="F230">
        <v>26.72</v>
      </c>
      <c r="K230">
        <v>2.29</v>
      </c>
      <c r="N230">
        <v>2.52</v>
      </c>
      <c r="S230">
        <v>113.27</v>
      </c>
      <c r="V230">
        <v>140.36000000000001</v>
      </c>
      <c r="AA230">
        <v>3.91</v>
      </c>
      <c r="AE230">
        <v>16.86</v>
      </c>
      <c r="AH230">
        <v>9.9</v>
      </c>
      <c r="AI230">
        <v>35.18</v>
      </c>
      <c r="AQ230">
        <v>3.86</v>
      </c>
      <c r="AT230">
        <v>4.2</v>
      </c>
      <c r="AY230">
        <v>1.43</v>
      </c>
      <c r="BB230">
        <v>1.83</v>
      </c>
      <c r="BG230">
        <v>213.52</v>
      </c>
      <c r="BJ230">
        <v>272.75</v>
      </c>
      <c r="BO230">
        <v>3</v>
      </c>
      <c r="BR230">
        <v>3.01</v>
      </c>
      <c r="BW230">
        <v>1.35</v>
      </c>
      <c r="BZ230">
        <v>1.75</v>
      </c>
      <c r="CE230">
        <v>100.83</v>
      </c>
      <c r="CH230">
        <v>92.44</v>
      </c>
    </row>
    <row r="231" spans="1:86" x14ac:dyDescent="0.35">
      <c r="A231" t="s">
        <v>310</v>
      </c>
      <c r="C231">
        <v>22.73</v>
      </c>
      <c r="F231">
        <v>26.64</v>
      </c>
      <c r="K231">
        <v>3.32</v>
      </c>
      <c r="N231">
        <v>3.33</v>
      </c>
      <c r="S231">
        <v>84.64</v>
      </c>
      <c r="V231">
        <v>114.43</v>
      </c>
      <c r="AA231">
        <v>2.71</v>
      </c>
      <c r="AE231">
        <v>11.9</v>
      </c>
      <c r="AH231">
        <v>7.39</v>
      </c>
      <c r="AI231">
        <v>26.78</v>
      </c>
      <c r="AQ231">
        <v>3.65</v>
      </c>
      <c r="AT231">
        <v>4.0999999999999996</v>
      </c>
      <c r="AY231">
        <v>2.85</v>
      </c>
      <c r="BB231">
        <v>2.71</v>
      </c>
      <c r="BG231">
        <v>203.17</v>
      </c>
      <c r="BJ231">
        <v>264.27</v>
      </c>
      <c r="BO231">
        <v>1.97</v>
      </c>
      <c r="BR231">
        <v>2.0699999999999998</v>
      </c>
      <c r="BW231">
        <v>1.57</v>
      </c>
      <c r="BZ231">
        <v>1.9</v>
      </c>
      <c r="CE231">
        <v>95.17</v>
      </c>
      <c r="CH231">
        <v>88.24</v>
      </c>
    </row>
    <row r="232" spans="1:86" x14ac:dyDescent="0.35">
      <c r="A232" t="s">
        <v>87</v>
      </c>
      <c r="AD232">
        <v>-1.44</v>
      </c>
      <c r="AE232">
        <v>0.61</v>
      </c>
      <c r="AI232">
        <v>-0.67</v>
      </c>
      <c r="CD232">
        <v>17.5</v>
      </c>
      <c r="CE232">
        <v>4.9800000000000004</v>
      </c>
      <c r="CH232">
        <v>12.12</v>
      </c>
    </row>
    <row r="233" spans="1:86" x14ac:dyDescent="0.35">
      <c r="A233" t="s">
        <v>300</v>
      </c>
      <c r="AD233">
        <v>1.89</v>
      </c>
      <c r="AE233">
        <v>-1.02</v>
      </c>
      <c r="AI233">
        <v>0.4</v>
      </c>
      <c r="CD233">
        <v>-0.56999999999999995</v>
      </c>
      <c r="CE233">
        <v>-5.48</v>
      </c>
      <c r="CH233">
        <v>0.69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27"/>
  <sheetViews>
    <sheetView workbookViewId="0"/>
  </sheetViews>
  <sheetFormatPr defaultColWidth="10.90625" defaultRowHeight="14.5" x14ac:dyDescent="0.35"/>
  <sheetData>
    <row r="1" spans="1:23" x14ac:dyDescent="0.3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</row>
    <row r="2" spans="1:23" x14ac:dyDescent="0.35">
      <c r="A2" t="s">
        <v>80</v>
      </c>
      <c r="B2">
        <v>4.4000000000000004</v>
      </c>
      <c r="C2">
        <v>4.2</v>
      </c>
      <c r="D2">
        <v>17.600000000000001</v>
      </c>
      <c r="E2">
        <v>17.8</v>
      </c>
      <c r="F2">
        <v>42.9</v>
      </c>
      <c r="G2">
        <v>44.8</v>
      </c>
      <c r="H2">
        <v>0.2</v>
      </c>
      <c r="I2">
        <v>1.6</v>
      </c>
      <c r="J2">
        <v>0.4</v>
      </c>
      <c r="K2">
        <v>2.5</v>
      </c>
      <c r="L2">
        <v>3</v>
      </c>
      <c r="M2">
        <v>3.1</v>
      </c>
      <c r="N2">
        <v>4.2</v>
      </c>
      <c r="O2">
        <v>4.0999999999999996</v>
      </c>
      <c r="P2">
        <v>153.6</v>
      </c>
      <c r="Q2">
        <v>159.1</v>
      </c>
      <c r="R2">
        <v>1</v>
      </c>
      <c r="S2">
        <v>1.1000000000000001</v>
      </c>
      <c r="T2">
        <v>4</v>
      </c>
      <c r="U2">
        <v>3.9</v>
      </c>
      <c r="V2">
        <v>20</v>
      </c>
      <c r="W2">
        <v>25.5</v>
      </c>
    </row>
    <row r="3" spans="1:23" x14ac:dyDescent="0.35">
      <c r="A3" t="s">
        <v>81</v>
      </c>
      <c r="B3">
        <v>1.7</v>
      </c>
      <c r="C3">
        <v>1.8</v>
      </c>
      <c r="D3">
        <v>18.600000000000001</v>
      </c>
      <c r="E3">
        <v>19</v>
      </c>
      <c r="F3">
        <v>95</v>
      </c>
      <c r="G3">
        <v>96.1</v>
      </c>
      <c r="H3">
        <v>0.4</v>
      </c>
      <c r="I3">
        <v>1.3</v>
      </c>
      <c r="J3">
        <v>0.8</v>
      </c>
      <c r="K3">
        <v>2.1</v>
      </c>
      <c r="L3">
        <v>1.9</v>
      </c>
      <c r="M3">
        <v>2.4</v>
      </c>
      <c r="N3">
        <v>5.2</v>
      </c>
      <c r="O3">
        <v>4.9000000000000004</v>
      </c>
      <c r="P3">
        <v>128.6</v>
      </c>
      <c r="Q3">
        <v>136.5</v>
      </c>
      <c r="R3">
        <v>3</v>
      </c>
      <c r="S3">
        <v>3</v>
      </c>
      <c r="T3">
        <v>4.3</v>
      </c>
      <c r="U3">
        <v>4</v>
      </c>
      <c r="V3">
        <v>41.2</v>
      </c>
      <c r="W3">
        <v>42.5</v>
      </c>
    </row>
    <row r="4" spans="1:23" x14ac:dyDescent="0.35">
      <c r="A4" t="s">
        <v>82</v>
      </c>
      <c r="B4">
        <v>3.9</v>
      </c>
      <c r="C4">
        <v>3.8</v>
      </c>
      <c r="D4">
        <v>17.8</v>
      </c>
      <c r="E4">
        <v>18.3</v>
      </c>
      <c r="F4">
        <v>27.6</v>
      </c>
      <c r="G4">
        <v>35.6</v>
      </c>
      <c r="H4">
        <v>0.7</v>
      </c>
      <c r="I4">
        <v>2.7</v>
      </c>
      <c r="J4">
        <v>1</v>
      </c>
      <c r="K4">
        <v>3.4</v>
      </c>
      <c r="L4">
        <v>2.4</v>
      </c>
      <c r="M4">
        <v>2.7</v>
      </c>
      <c r="N4">
        <v>5.0999999999999996</v>
      </c>
      <c r="O4">
        <v>4.9000000000000004</v>
      </c>
      <c r="P4">
        <v>111.4</v>
      </c>
      <c r="Q4">
        <v>121.3</v>
      </c>
      <c r="R4">
        <v>3</v>
      </c>
      <c r="S4">
        <v>3</v>
      </c>
      <c r="T4">
        <v>4.4000000000000004</v>
      </c>
      <c r="U4">
        <v>4.0999999999999996</v>
      </c>
      <c r="V4">
        <v>55.7</v>
      </c>
      <c r="W4">
        <v>55.3</v>
      </c>
    </row>
    <row r="5" spans="1:23" x14ac:dyDescent="0.35">
      <c r="A5" t="s">
        <v>83</v>
      </c>
      <c r="I5">
        <v>0.1</v>
      </c>
      <c r="K5">
        <v>1.7</v>
      </c>
      <c r="V5">
        <v>5</v>
      </c>
      <c r="W5">
        <v>8.4</v>
      </c>
    </row>
    <row r="6" spans="1:23" x14ac:dyDescent="0.35">
      <c r="A6" t="s">
        <v>84</v>
      </c>
      <c r="I6">
        <v>0.4</v>
      </c>
      <c r="K6">
        <v>1.9</v>
      </c>
      <c r="V6">
        <v>5.2</v>
      </c>
      <c r="W6">
        <v>8.6999999999999993</v>
      </c>
    </row>
    <row r="7" spans="1:23" x14ac:dyDescent="0.35">
      <c r="A7" t="s">
        <v>85</v>
      </c>
      <c r="B7">
        <v>2.2999999999999998</v>
      </c>
      <c r="C7">
        <v>2.2999999999999998</v>
      </c>
      <c r="D7">
        <v>23.4</v>
      </c>
      <c r="E7">
        <v>23.6</v>
      </c>
      <c r="F7">
        <v>112.5</v>
      </c>
      <c r="G7">
        <v>114.8</v>
      </c>
      <c r="H7">
        <v>0.9</v>
      </c>
      <c r="I7">
        <v>3.9</v>
      </c>
      <c r="J7">
        <v>1.1000000000000001</v>
      </c>
      <c r="K7">
        <v>4.5</v>
      </c>
      <c r="L7">
        <v>2.9</v>
      </c>
      <c r="M7">
        <v>3.1</v>
      </c>
      <c r="N7">
        <v>3.4</v>
      </c>
      <c r="O7">
        <v>3.4</v>
      </c>
      <c r="P7">
        <v>174.1</v>
      </c>
      <c r="Q7">
        <v>176.8</v>
      </c>
      <c r="R7">
        <v>3</v>
      </c>
      <c r="S7">
        <v>3</v>
      </c>
      <c r="T7">
        <v>3.7</v>
      </c>
      <c r="U7">
        <v>3.4</v>
      </c>
      <c r="V7">
        <v>62.6</v>
      </c>
      <c r="W7">
        <v>60.3</v>
      </c>
    </row>
    <row r="8" spans="1:23" x14ac:dyDescent="0.35">
      <c r="A8" t="s">
        <v>86</v>
      </c>
      <c r="V8">
        <v>-9.1999999999999993</v>
      </c>
      <c r="W8">
        <v>2.1</v>
      </c>
    </row>
    <row r="9" spans="1:23" x14ac:dyDescent="0.35">
      <c r="A9" t="s">
        <v>87</v>
      </c>
      <c r="I9">
        <v>0.6</v>
      </c>
      <c r="K9">
        <v>2</v>
      </c>
      <c r="V9">
        <v>5</v>
      </c>
      <c r="W9">
        <v>8.5</v>
      </c>
    </row>
    <row r="10" spans="1:23" x14ac:dyDescent="0.35">
      <c r="A10" t="s">
        <v>88</v>
      </c>
      <c r="B10">
        <v>3</v>
      </c>
      <c r="C10">
        <v>3</v>
      </c>
      <c r="D10">
        <v>28.9</v>
      </c>
      <c r="E10">
        <v>28.7</v>
      </c>
      <c r="F10">
        <v>87.3</v>
      </c>
      <c r="G10">
        <v>88.3</v>
      </c>
      <c r="H10">
        <v>4.0999999999999996</v>
      </c>
      <c r="I10">
        <v>14.1</v>
      </c>
      <c r="J10">
        <v>4</v>
      </c>
      <c r="K10">
        <v>13.5</v>
      </c>
      <c r="L10">
        <v>4</v>
      </c>
      <c r="M10">
        <v>3.9</v>
      </c>
      <c r="N10">
        <v>1.8</v>
      </c>
      <c r="O10">
        <v>2</v>
      </c>
      <c r="P10">
        <v>202.9</v>
      </c>
      <c r="Q10">
        <v>201.8</v>
      </c>
      <c r="R10">
        <v>3</v>
      </c>
      <c r="S10">
        <v>3</v>
      </c>
      <c r="T10">
        <v>1.7</v>
      </c>
      <c r="U10">
        <v>1.8</v>
      </c>
      <c r="V10">
        <v>95.5</v>
      </c>
      <c r="W10">
        <v>92.4</v>
      </c>
    </row>
    <row r="11" spans="1:23" x14ac:dyDescent="0.35">
      <c r="A11" t="s">
        <v>89</v>
      </c>
      <c r="B11">
        <v>4.5999999999999996</v>
      </c>
      <c r="C11">
        <v>4.3</v>
      </c>
      <c r="D11">
        <v>22.1</v>
      </c>
      <c r="E11">
        <v>22.2</v>
      </c>
      <c r="F11">
        <v>39.1</v>
      </c>
      <c r="G11">
        <v>46.9</v>
      </c>
      <c r="H11">
        <v>1.5</v>
      </c>
      <c r="I11">
        <v>4.3</v>
      </c>
      <c r="J11">
        <v>1.7</v>
      </c>
      <c r="K11">
        <v>5</v>
      </c>
      <c r="L11">
        <v>3.3</v>
      </c>
      <c r="M11">
        <v>3.5</v>
      </c>
      <c r="N11">
        <v>4</v>
      </c>
      <c r="O11">
        <v>3.9</v>
      </c>
      <c r="P11">
        <v>165.6</v>
      </c>
      <c r="Q11">
        <v>171.1</v>
      </c>
      <c r="R11">
        <v>3</v>
      </c>
      <c r="S11">
        <v>3</v>
      </c>
      <c r="T11">
        <v>1.4</v>
      </c>
      <c r="U11">
        <v>1.6</v>
      </c>
      <c r="V11">
        <v>30.2</v>
      </c>
      <c r="W11">
        <v>34.6</v>
      </c>
    </row>
    <row r="12" spans="1:23" x14ac:dyDescent="0.35">
      <c r="A12" t="s">
        <v>90</v>
      </c>
      <c r="B12">
        <v>3.7</v>
      </c>
      <c r="C12">
        <v>3.6</v>
      </c>
      <c r="D12">
        <v>26.5</v>
      </c>
      <c r="E12">
        <v>26.4</v>
      </c>
      <c r="F12">
        <v>55.7</v>
      </c>
      <c r="G12">
        <v>59.5</v>
      </c>
      <c r="H12">
        <v>2.2999999999999998</v>
      </c>
      <c r="I12">
        <v>8.8000000000000007</v>
      </c>
      <c r="J12">
        <v>2.2999999999999998</v>
      </c>
      <c r="K12">
        <v>8.8000000000000007</v>
      </c>
      <c r="L12">
        <v>3.9</v>
      </c>
      <c r="M12">
        <v>3.8</v>
      </c>
      <c r="N12">
        <v>4.2</v>
      </c>
      <c r="O12">
        <v>4.0999999999999996</v>
      </c>
      <c r="P12">
        <v>180.6</v>
      </c>
      <c r="Q12">
        <v>182.4</v>
      </c>
      <c r="R12">
        <v>3</v>
      </c>
      <c r="S12">
        <v>3</v>
      </c>
      <c r="T12">
        <v>2</v>
      </c>
      <c r="U12">
        <v>2.1</v>
      </c>
      <c r="V12">
        <v>65.400000000000006</v>
      </c>
      <c r="W12">
        <v>65.3</v>
      </c>
    </row>
    <row r="13" spans="1:23" x14ac:dyDescent="0.35">
      <c r="A13" t="s">
        <v>91</v>
      </c>
      <c r="B13">
        <v>4.3</v>
      </c>
      <c r="C13">
        <v>4.2</v>
      </c>
      <c r="D13">
        <v>23</v>
      </c>
      <c r="E13">
        <v>23</v>
      </c>
      <c r="F13">
        <v>41.1</v>
      </c>
      <c r="G13">
        <v>42.3</v>
      </c>
      <c r="H13">
        <v>1.5</v>
      </c>
      <c r="I13">
        <v>6.7</v>
      </c>
      <c r="J13">
        <v>1.6</v>
      </c>
      <c r="K13">
        <v>7.1</v>
      </c>
      <c r="L13">
        <v>3</v>
      </c>
      <c r="M13">
        <v>3.2</v>
      </c>
      <c r="N13">
        <v>3.8</v>
      </c>
      <c r="O13">
        <v>3.8</v>
      </c>
      <c r="P13">
        <v>159.80000000000001</v>
      </c>
      <c r="Q13">
        <v>163.5</v>
      </c>
      <c r="R13">
        <v>3</v>
      </c>
      <c r="S13">
        <v>3</v>
      </c>
      <c r="T13">
        <v>2.7</v>
      </c>
      <c r="U13">
        <v>2.7</v>
      </c>
      <c r="V13">
        <v>64</v>
      </c>
      <c r="W13">
        <v>65.7</v>
      </c>
    </row>
    <row r="14" spans="1:23" x14ac:dyDescent="0.35">
      <c r="A14" t="s">
        <v>92</v>
      </c>
      <c r="B14">
        <v>3.3</v>
      </c>
      <c r="C14">
        <v>3.2</v>
      </c>
      <c r="D14">
        <v>24.4</v>
      </c>
      <c r="E14">
        <v>24.5</v>
      </c>
      <c r="F14">
        <v>50.1</v>
      </c>
      <c r="G14">
        <v>58.7</v>
      </c>
      <c r="H14">
        <v>2</v>
      </c>
      <c r="I14">
        <v>8.1999999999999993</v>
      </c>
      <c r="J14">
        <v>2.2000000000000002</v>
      </c>
      <c r="K14">
        <v>8.3000000000000007</v>
      </c>
      <c r="L14">
        <v>3.1</v>
      </c>
      <c r="M14">
        <v>3.2</v>
      </c>
      <c r="N14">
        <v>3.3</v>
      </c>
      <c r="O14">
        <v>3.3</v>
      </c>
      <c r="P14">
        <v>150.6</v>
      </c>
      <c r="Q14">
        <v>156</v>
      </c>
      <c r="R14">
        <v>2.2999999999999998</v>
      </c>
      <c r="S14">
        <v>2.2999999999999998</v>
      </c>
      <c r="T14">
        <v>2.6</v>
      </c>
      <c r="U14">
        <v>2.5</v>
      </c>
      <c r="V14">
        <v>82.1</v>
      </c>
      <c r="W14">
        <v>77.900000000000006</v>
      </c>
    </row>
    <row r="15" spans="1:23" x14ac:dyDescent="0.35">
      <c r="A15" t="s">
        <v>93</v>
      </c>
      <c r="B15">
        <v>2.7</v>
      </c>
      <c r="C15">
        <v>2.7</v>
      </c>
      <c r="D15">
        <v>25.6</v>
      </c>
      <c r="E15">
        <v>25.5</v>
      </c>
      <c r="F15">
        <v>78.900000000000006</v>
      </c>
      <c r="G15">
        <v>79.2</v>
      </c>
      <c r="H15">
        <v>1.7</v>
      </c>
      <c r="I15">
        <v>6.5</v>
      </c>
      <c r="J15">
        <v>1.7</v>
      </c>
      <c r="K15">
        <v>6.8</v>
      </c>
      <c r="L15">
        <v>2.5</v>
      </c>
      <c r="M15">
        <v>2.8</v>
      </c>
      <c r="N15">
        <v>4.0999999999999996</v>
      </c>
      <c r="O15">
        <v>4</v>
      </c>
      <c r="P15">
        <v>164.1</v>
      </c>
      <c r="Q15">
        <v>168.3</v>
      </c>
      <c r="R15">
        <v>2.2999999999999998</v>
      </c>
      <c r="S15">
        <v>2.2999999999999998</v>
      </c>
      <c r="T15">
        <v>2.1</v>
      </c>
      <c r="U15">
        <v>2.2000000000000002</v>
      </c>
      <c r="V15">
        <v>37.5</v>
      </c>
      <c r="W15">
        <v>40.6</v>
      </c>
    </row>
    <row r="16" spans="1:23" x14ac:dyDescent="0.35">
      <c r="A16" t="s">
        <v>94</v>
      </c>
      <c r="B16">
        <v>0</v>
      </c>
      <c r="C16">
        <v>0.1</v>
      </c>
      <c r="D16">
        <v>32</v>
      </c>
      <c r="E16">
        <v>31.9</v>
      </c>
      <c r="F16">
        <v>157.1</v>
      </c>
      <c r="G16">
        <v>154.5</v>
      </c>
      <c r="H16">
        <v>5.0999999999999996</v>
      </c>
      <c r="I16">
        <v>15.8</v>
      </c>
      <c r="J16">
        <v>5</v>
      </c>
      <c r="K16">
        <v>15.6</v>
      </c>
      <c r="L16">
        <v>3.7</v>
      </c>
      <c r="M16">
        <v>3.7</v>
      </c>
      <c r="N16">
        <v>1.3</v>
      </c>
      <c r="O16">
        <v>1.4</v>
      </c>
      <c r="P16">
        <v>156.6</v>
      </c>
      <c r="Q16">
        <v>157.9</v>
      </c>
      <c r="R16">
        <v>3</v>
      </c>
      <c r="S16">
        <v>3</v>
      </c>
      <c r="T16">
        <v>1.1000000000000001</v>
      </c>
      <c r="U16">
        <v>1.2</v>
      </c>
      <c r="V16">
        <v>94</v>
      </c>
      <c r="W16">
        <v>93.6</v>
      </c>
    </row>
    <row r="17" spans="1:23" x14ac:dyDescent="0.35">
      <c r="A17" t="s">
        <v>95</v>
      </c>
      <c r="B17">
        <v>1</v>
      </c>
      <c r="C17">
        <v>1.2</v>
      </c>
      <c r="D17">
        <v>26.2</v>
      </c>
      <c r="E17">
        <v>26.2</v>
      </c>
      <c r="F17">
        <v>115.4</v>
      </c>
      <c r="G17">
        <v>113.2</v>
      </c>
      <c r="H17">
        <v>1.2</v>
      </c>
      <c r="I17">
        <v>4.7</v>
      </c>
      <c r="J17">
        <v>1.4</v>
      </c>
      <c r="K17">
        <v>5.3</v>
      </c>
      <c r="L17">
        <v>3.7</v>
      </c>
      <c r="M17">
        <v>3.7</v>
      </c>
      <c r="N17">
        <v>2.1</v>
      </c>
      <c r="O17">
        <v>2.2999999999999998</v>
      </c>
      <c r="P17">
        <v>194.8</v>
      </c>
      <c r="Q17">
        <v>194.8</v>
      </c>
      <c r="R17">
        <v>3</v>
      </c>
      <c r="S17">
        <v>3</v>
      </c>
      <c r="T17">
        <v>3.3</v>
      </c>
      <c r="U17">
        <v>3.2</v>
      </c>
      <c r="V17">
        <v>78.3</v>
      </c>
      <c r="W17">
        <v>76.8</v>
      </c>
    </row>
    <row r="18" spans="1:23" x14ac:dyDescent="0.35">
      <c r="A18" t="s">
        <v>96</v>
      </c>
      <c r="B18">
        <v>2.6</v>
      </c>
      <c r="C18">
        <v>2.6</v>
      </c>
      <c r="D18">
        <v>27.5</v>
      </c>
      <c r="E18">
        <v>27.5</v>
      </c>
      <c r="F18">
        <v>82.6</v>
      </c>
      <c r="G18">
        <v>88.5</v>
      </c>
      <c r="H18">
        <v>3.5</v>
      </c>
      <c r="I18">
        <v>12.5</v>
      </c>
      <c r="J18">
        <v>3.4</v>
      </c>
      <c r="K18">
        <v>12.2</v>
      </c>
      <c r="L18">
        <v>3.7</v>
      </c>
      <c r="M18">
        <v>3.7</v>
      </c>
      <c r="N18">
        <v>2.7</v>
      </c>
      <c r="O18">
        <v>2.7</v>
      </c>
      <c r="P18">
        <v>181.4</v>
      </c>
      <c r="Q18">
        <v>183.9</v>
      </c>
      <c r="R18">
        <v>3</v>
      </c>
      <c r="S18">
        <v>3</v>
      </c>
      <c r="T18">
        <v>2</v>
      </c>
      <c r="U18">
        <v>2</v>
      </c>
      <c r="V18">
        <v>93.4</v>
      </c>
      <c r="W18">
        <v>88</v>
      </c>
    </row>
    <row r="19" spans="1:23" x14ac:dyDescent="0.35">
      <c r="A19" t="s">
        <v>97</v>
      </c>
      <c r="B19">
        <v>3.8</v>
      </c>
      <c r="C19">
        <v>3.7</v>
      </c>
      <c r="D19">
        <v>24.6</v>
      </c>
      <c r="E19">
        <v>24.6</v>
      </c>
      <c r="F19">
        <v>40.4</v>
      </c>
      <c r="G19">
        <v>43.8</v>
      </c>
      <c r="H19">
        <v>2.2000000000000002</v>
      </c>
      <c r="I19">
        <v>9.9</v>
      </c>
      <c r="J19">
        <v>2.2000000000000002</v>
      </c>
      <c r="K19">
        <v>9.8000000000000007</v>
      </c>
      <c r="L19">
        <v>3.9</v>
      </c>
      <c r="M19">
        <v>3.8</v>
      </c>
      <c r="N19">
        <v>3.9</v>
      </c>
      <c r="O19">
        <v>3.9</v>
      </c>
      <c r="P19">
        <v>182.2</v>
      </c>
      <c r="Q19">
        <v>184.3</v>
      </c>
      <c r="R19">
        <v>3</v>
      </c>
      <c r="S19">
        <v>3</v>
      </c>
      <c r="T19">
        <v>1.6</v>
      </c>
      <c r="U19">
        <v>1.8</v>
      </c>
      <c r="V19">
        <v>76.099999999999994</v>
      </c>
      <c r="W19">
        <v>76.400000000000006</v>
      </c>
    </row>
    <row r="20" spans="1:23" x14ac:dyDescent="0.35">
      <c r="A20" t="s">
        <v>98</v>
      </c>
      <c r="B20">
        <v>0.7</v>
      </c>
      <c r="C20">
        <v>0.9</v>
      </c>
      <c r="D20">
        <v>26.9</v>
      </c>
      <c r="E20">
        <v>26.8</v>
      </c>
      <c r="F20">
        <v>158.80000000000001</v>
      </c>
      <c r="G20">
        <v>149.6</v>
      </c>
      <c r="H20">
        <v>4.2</v>
      </c>
      <c r="I20">
        <v>15.4</v>
      </c>
      <c r="J20">
        <v>4</v>
      </c>
      <c r="K20">
        <v>14.5</v>
      </c>
      <c r="L20">
        <v>3.6</v>
      </c>
      <c r="M20">
        <v>3.6</v>
      </c>
      <c r="N20">
        <v>0.9</v>
      </c>
      <c r="O20">
        <v>1.3</v>
      </c>
      <c r="P20">
        <v>170.6</v>
      </c>
      <c r="Q20">
        <v>173.9</v>
      </c>
      <c r="R20">
        <v>2</v>
      </c>
      <c r="S20">
        <v>2</v>
      </c>
      <c r="T20">
        <v>1.7</v>
      </c>
      <c r="U20">
        <v>1.9</v>
      </c>
      <c r="V20">
        <v>55.1</v>
      </c>
      <c r="W20">
        <v>57</v>
      </c>
    </row>
    <row r="21" spans="1:23" x14ac:dyDescent="0.35">
      <c r="A21" t="s">
        <v>99</v>
      </c>
      <c r="B21">
        <v>2.7</v>
      </c>
      <c r="C21">
        <v>2.6</v>
      </c>
      <c r="D21">
        <v>22.3</v>
      </c>
      <c r="E21">
        <v>22.5</v>
      </c>
      <c r="F21">
        <v>88.5</v>
      </c>
      <c r="G21">
        <v>92.3</v>
      </c>
      <c r="H21">
        <v>2.8</v>
      </c>
      <c r="I21">
        <v>12.1</v>
      </c>
      <c r="J21">
        <v>2.8</v>
      </c>
      <c r="K21">
        <v>11.7</v>
      </c>
      <c r="L21">
        <v>3.8</v>
      </c>
      <c r="M21">
        <v>3.8</v>
      </c>
      <c r="N21">
        <v>3.9</v>
      </c>
      <c r="O21">
        <v>3.7</v>
      </c>
      <c r="P21">
        <v>210.3</v>
      </c>
      <c r="Q21">
        <v>209</v>
      </c>
      <c r="R21">
        <v>3</v>
      </c>
      <c r="S21">
        <v>3</v>
      </c>
      <c r="T21">
        <v>0.9</v>
      </c>
      <c r="U21">
        <v>1</v>
      </c>
      <c r="V21">
        <v>45.3</v>
      </c>
      <c r="W21">
        <v>44.9</v>
      </c>
    </row>
    <row r="22" spans="1:23" x14ac:dyDescent="0.35">
      <c r="A22" t="s">
        <v>100</v>
      </c>
      <c r="B22">
        <v>0</v>
      </c>
      <c r="C22">
        <v>0.1</v>
      </c>
      <c r="D22">
        <v>29</v>
      </c>
      <c r="E22">
        <v>29</v>
      </c>
      <c r="F22">
        <v>134.4</v>
      </c>
      <c r="G22">
        <v>134.19999999999999</v>
      </c>
      <c r="H22">
        <v>4</v>
      </c>
      <c r="I22">
        <v>13.8</v>
      </c>
      <c r="J22">
        <v>4</v>
      </c>
      <c r="K22">
        <v>13.6</v>
      </c>
      <c r="L22">
        <v>3.1</v>
      </c>
      <c r="M22">
        <v>3.1</v>
      </c>
      <c r="N22">
        <v>3.1</v>
      </c>
      <c r="O22">
        <v>3.1</v>
      </c>
      <c r="P22">
        <v>133.1</v>
      </c>
      <c r="Q22">
        <v>134.5</v>
      </c>
      <c r="R22">
        <v>3</v>
      </c>
      <c r="S22">
        <v>3</v>
      </c>
      <c r="T22">
        <v>1.4</v>
      </c>
      <c r="U22">
        <v>1.4</v>
      </c>
      <c r="V22">
        <v>83.3</v>
      </c>
      <c r="W22">
        <v>82.7</v>
      </c>
    </row>
    <row r="23" spans="1:23" x14ac:dyDescent="0.35">
      <c r="A23" t="s">
        <v>101</v>
      </c>
      <c r="B23">
        <v>2.9</v>
      </c>
      <c r="C23">
        <v>2.9</v>
      </c>
      <c r="D23">
        <v>28.2</v>
      </c>
      <c r="E23">
        <v>28.1</v>
      </c>
      <c r="F23">
        <v>95.1</v>
      </c>
      <c r="G23">
        <v>99.5</v>
      </c>
      <c r="H23">
        <v>3.9</v>
      </c>
      <c r="I23">
        <v>14.1</v>
      </c>
      <c r="J23">
        <v>3.7</v>
      </c>
      <c r="K23">
        <v>13.3</v>
      </c>
      <c r="L23">
        <v>3.6</v>
      </c>
      <c r="M23">
        <v>3.6</v>
      </c>
      <c r="N23">
        <v>3.9</v>
      </c>
      <c r="O23">
        <v>3.7</v>
      </c>
      <c r="P23">
        <v>197.9</v>
      </c>
      <c r="Q23">
        <v>198.6</v>
      </c>
      <c r="R23">
        <v>3</v>
      </c>
      <c r="S23">
        <v>3</v>
      </c>
      <c r="T23">
        <v>2</v>
      </c>
      <c r="U23">
        <v>2</v>
      </c>
      <c r="V23">
        <v>105.9</v>
      </c>
      <c r="W23">
        <v>99.7</v>
      </c>
    </row>
    <row r="24" spans="1:23" x14ac:dyDescent="0.35">
      <c r="A24" t="s">
        <v>102</v>
      </c>
      <c r="B24">
        <v>3</v>
      </c>
      <c r="C24">
        <v>2.9</v>
      </c>
      <c r="D24">
        <v>27.6</v>
      </c>
      <c r="E24">
        <v>27.6</v>
      </c>
      <c r="F24">
        <v>45.3</v>
      </c>
      <c r="G24">
        <v>55.5</v>
      </c>
      <c r="H24">
        <v>4.9000000000000004</v>
      </c>
      <c r="I24">
        <v>17.600000000000001</v>
      </c>
      <c r="J24">
        <v>4.7</v>
      </c>
      <c r="K24">
        <v>16.399999999999999</v>
      </c>
      <c r="L24">
        <v>3.6</v>
      </c>
      <c r="M24">
        <v>3.7</v>
      </c>
      <c r="N24">
        <v>2.5</v>
      </c>
      <c r="O24">
        <v>2.5</v>
      </c>
      <c r="P24">
        <v>138.4</v>
      </c>
      <c r="Q24">
        <v>145.6</v>
      </c>
      <c r="R24">
        <v>3</v>
      </c>
      <c r="S24">
        <v>3</v>
      </c>
      <c r="T24">
        <v>1.2</v>
      </c>
      <c r="U24">
        <v>1.3</v>
      </c>
      <c r="V24">
        <v>97.1</v>
      </c>
      <c r="W24">
        <v>91.5</v>
      </c>
    </row>
    <row r="25" spans="1:23" x14ac:dyDescent="0.35">
      <c r="A25" t="s">
        <v>103</v>
      </c>
      <c r="B25">
        <v>1.7</v>
      </c>
      <c r="C25">
        <v>1.8</v>
      </c>
      <c r="D25">
        <v>26.3</v>
      </c>
      <c r="E25">
        <v>26</v>
      </c>
      <c r="F25">
        <v>117.5</v>
      </c>
      <c r="G25">
        <v>112.1</v>
      </c>
      <c r="H25">
        <v>2.6</v>
      </c>
      <c r="I25">
        <v>9.6999999999999993</v>
      </c>
      <c r="J25">
        <v>2.5</v>
      </c>
      <c r="K25">
        <v>9.6</v>
      </c>
      <c r="L25">
        <v>4</v>
      </c>
      <c r="M25">
        <v>3.9</v>
      </c>
      <c r="N25">
        <v>1.3</v>
      </c>
      <c r="O25">
        <v>1.6</v>
      </c>
      <c r="P25">
        <v>215.9</v>
      </c>
      <c r="Q25">
        <v>214.1</v>
      </c>
      <c r="R25">
        <v>3</v>
      </c>
      <c r="S25">
        <v>3</v>
      </c>
      <c r="T25">
        <v>1.7</v>
      </c>
      <c r="U25">
        <v>1.8</v>
      </c>
      <c r="V25">
        <v>65.7</v>
      </c>
      <c r="W25">
        <v>66.599999999999994</v>
      </c>
    </row>
    <row r="26" spans="1:23" x14ac:dyDescent="0.35">
      <c r="A26" t="s">
        <v>104</v>
      </c>
      <c r="B26">
        <v>0</v>
      </c>
      <c r="C26">
        <v>0.3</v>
      </c>
      <c r="D26">
        <v>27.7</v>
      </c>
      <c r="E26">
        <v>27.6</v>
      </c>
      <c r="F26">
        <v>221.9</v>
      </c>
      <c r="G26">
        <v>209.8</v>
      </c>
      <c r="H26">
        <v>5.3</v>
      </c>
      <c r="I26">
        <v>19.2</v>
      </c>
      <c r="J26">
        <v>5</v>
      </c>
      <c r="K26">
        <v>17.8</v>
      </c>
      <c r="L26">
        <v>4.3</v>
      </c>
      <c r="M26">
        <v>4.0999999999999996</v>
      </c>
      <c r="N26">
        <v>1.5</v>
      </c>
      <c r="O26">
        <v>1.7</v>
      </c>
      <c r="P26">
        <v>224.2</v>
      </c>
      <c r="Q26">
        <v>221.2</v>
      </c>
      <c r="R26">
        <v>2.7</v>
      </c>
      <c r="S26">
        <v>2.7</v>
      </c>
      <c r="T26">
        <v>1</v>
      </c>
      <c r="U26">
        <v>1.2</v>
      </c>
      <c r="V26">
        <v>67.7</v>
      </c>
      <c r="W26">
        <v>66.7</v>
      </c>
    </row>
    <row r="27" spans="1:23" x14ac:dyDescent="0.35">
      <c r="A27" t="s">
        <v>105</v>
      </c>
      <c r="B27">
        <v>2.4</v>
      </c>
      <c r="C27">
        <v>2.4</v>
      </c>
      <c r="D27">
        <v>27.4</v>
      </c>
      <c r="E27">
        <v>27.1</v>
      </c>
      <c r="F27">
        <v>109.2</v>
      </c>
      <c r="G27">
        <v>103.8</v>
      </c>
      <c r="H27">
        <v>5.7</v>
      </c>
      <c r="I27">
        <v>20.9</v>
      </c>
      <c r="J27">
        <v>5.3</v>
      </c>
      <c r="K27">
        <v>19.5</v>
      </c>
      <c r="L27">
        <v>3.3</v>
      </c>
      <c r="M27">
        <v>3.4</v>
      </c>
      <c r="N27">
        <v>2.9</v>
      </c>
      <c r="O27">
        <v>3</v>
      </c>
      <c r="P27">
        <v>162.1</v>
      </c>
      <c r="Q27">
        <v>166.5</v>
      </c>
      <c r="R27">
        <v>3</v>
      </c>
      <c r="S27">
        <v>3</v>
      </c>
      <c r="T27">
        <v>1</v>
      </c>
      <c r="U27">
        <v>1.2</v>
      </c>
      <c r="V27">
        <v>71.8</v>
      </c>
      <c r="W27">
        <v>72.2</v>
      </c>
    </row>
    <row r="28" spans="1:23" x14ac:dyDescent="0.35">
      <c r="A28" t="s">
        <v>106</v>
      </c>
      <c r="B28">
        <v>2</v>
      </c>
      <c r="C28">
        <v>2.1</v>
      </c>
      <c r="D28">
        <v>28.7</v>
      </c>
      <c r="E28">
        <v>28.4</v>
      </c>
      <c r="F28">
        <v>120.1</v>
      </c>
      <c r="G28">
        <v>114.8</v>
      </c>
      <c r="H28">
        <v>5.4</v>
      </c>
      <c r="I28">
        <v>18.899999999999999</v>
      </c>
      <c r="J28">
        <v>5.0999999999999996</v>
      </c>
      <c r="K28">
        <v>17.7</v>
      </c>
      <c r="L28">
        <v>4.7</v>
      </c>
      <c r="M28">
        <v>4.4000000000000004</v>
      </c>
      <c r="N28">
        <v>1.3</v>
      </c>
      <c r="O28">
        <v>1.6</v>
      </c>
      <c r="P28">
        <v>242</v>
      </c>
      <c r="Q28">
        <v>237.1</v>
      </c>
      <c r="R28">
        <v>3</v>
      </c>
      <c r="S28">
        <v>3</v>
      </c>
      <c r="T28">
        <v>1</v>
      </c>
      <c r="U28">
        <v>1.2</v>
      </c>
      <c r="V28">
        <v>83.9</v>
      </c>
      <c r="W28">
        <v>83</v>
      </c>
    </row>
    <row r="29" spans="1:23" x14ac:dyDescent="0.35">
      <c r="A29" t="s">
        <v>107</v>
      </c>
      <c r="B29">
        <v>0.6</v>
      </c>
      <c r="C29">
        <v>0.8</v>
      </c>
      <c r="D29">
        <v>29.5</v>
      </c>
      <c r="E29">
        <v>29.4</v>
      </c>
      <c r="F29">
        <v>153.69999999999999</v>
      </c>
      <c r="G29">
        <v>150.5</v>
      </c>
      <c r="H29">
        <v>4.9000000000000004</v>
      </c>
      <c r="I29">
        <v>16.5</v>
      </c>
      <c r="J29">
        <v>4.7</v>
      </c>
      <c r="K29">
        <v>15.6</v>
      </c>
      <c r="L29">
        <v>3.3</v>
      </c>
      <c r="M29">
        <v>3.4</v>
      </c>
      <c r="N29">
        <v>2.5</v>
      </c>
      <c r="O29">
        <v>2.5</v>
      </c>
      <c r="P29">
        <v>179.5</v>
      </c>
      <c r="Q29">
        <v>181.4</v>
      </c>
      <c r="R29">
        <v>1</v>
      </c>
      <c r="S29">
        <v>1</v>
      </c>
      <c r="T29">
        <v>1.2</v>
      </c>
      <c r="U29">
        <v>1.3</v>
      </c>
      <c r="V29">
        <v>84.9</v>
      </c>
      <c r="W29">
        <v>80.599999999999994</v>
      </c>
    </row>
    <row r="30" spans="1:23" x14ac:dyDescent="0.35">
      <c r="A30" t="s">
        <v>108</v>
      </c>
      <c r="B30">
        <v>0.4</v>
      </c>
      <c r="C30">
        <v>0.6</v>
      </c>
      <c r="D30">
        <v>28.9</v>
      </c>
      <c r="E30">
        <v>28.6</v>
      </c>
      <c r="F30">
        <v>174.3</v>
      </c>
      <c r="G30">
        <v>163.30000000000001</v>
      </c>
      <c r="H30">
        <v>4.5</v>
      </c>
      <c r="I30">
        <v>15.8</v>
      </c>
      <c r="J30">
        <v>4.3</v>
      </c>
      <c r="K30">
        <v>14.8</v>
      </c>
      <c r="L30">
        <v>3.6</v>
      </c>
      <c r="M30">
        <v>3.6</v>
      </c>
      <c r="N30">
        <v>1.2</v>
      </c>
      <c r="O30">
        <v>1.5</v>
      </c>
      <c r="P30">
        <v>182.5</v>
      </c>
      <c r="Q30">
        <v>185.5</v>
      </c>
      <c r="R30">
        <v>1</v>
      </c>
      <c r="S30">
        <v>1.1000000000000001</v>
      </c>
      <c r="T30">
        <v>1.6</v>
      </c>
      <c r="U30">
        <v>1.8</v>
      </c>
      <c r="V30">
        <v>59.1</v>
      </c>
      <c r="W30">
        <v>60.3</v>
      </c>
    </row>
    <row r="31" spans="1:23" x14ac:dyDescent="0.35">
      <c r="A31" t="s">
        <v>110</v>
      </c>
      <c r="B31">
        <v>1.9</v>
      </c>
      <c r="C31">
        <v>2</v>
      </c>
      <c r="D31">
        <v>24.6</v>
      </c>
      <c r="E31">
        <v>24.6</v>
      </c>
      <c r="F31">
        <v>83.4</v>
      </c>
      <c r="G31">
        <v>87.2</v>
      </c>
      <c r="H31">
        <v>1.3</v>
      </c>
      <c r="I31">
        <v>5.2</v>
      </c>
      <c r="J31">
        <v>1.5</v>
      </c>
      <c r="K31">
        <v>5.7</v>
      </c>
      <c r="L31">
        <v>3</v>
      </c>
      <c r="M31">
        <v>3.2</v>
      </c>
      <c r="N31">
        <v>4.0999999999999996</v>
      </c>
      <c r="O31">
        <v>3.9</v>
      </c>
      <c r="P31">
        <v>173.5</v>
      </c>
      <c r="Q31">
        <v>175.9</v>
      </c>
      <c r="R31">
        <v>3</v>
      </c>
      <c r="S31">
        <v>3</v>
      </c>
      <c r="T31">
        <v>3.6</v>
      </c>
      <c r="U31">
        <v>3.4</v>
      </c>
      <c r="V31">
        <v>76</v>
      </c>
      <c r="W31">
        <v>72.099999999999994</v>
      </c>
    </row>
    <row r="32" spans="1:23" x14ac:dyDescent="0.35">
      <c r="A32" t="s">
        <v>111</v>
      </c>
      <c r="B32">
        <v>4</v>
      </c>
      <c r="C32">
        <v>3.9</v>
      </c>
      <c r="D32">
        <v>24.8</v>
      </c>
      <c r="E32">
        <v>24.7</v>
      </c>
      <c r="F32">
        <v>75.400000000000006</v>
      </c>
      <c r="G32">
        <v>75.099999999999994</v>
      </c>
      <c r="H32">
        <v>3.7</v>
      </c>
      <c r="I32">
        <v>15</v>
      </c>
      <c r="J32">
        <v>3.5</v>
      </c>
      <c r="K32">
        <v>14.2</v>
      </c>
      <c r="L32">
        <v>4.2</v>
      </c>
      <c r="M32">
        <v>4</v>
      </c>
      <c r="N32">
        <v>4</v>
      </c>
      <c r="O32">
        <v>3.9</v>
      </c>
      <c r="P32">
        <v>215.9</v>
      </c>
      <c r="Q32">
        <v>214.1</v>
      </c>
      <c r="R32">
        <v>2.2999999999999998</v>
      </c>
      <c r="S32">
        <v>2.4</v>
      </c>
      <c r="T32">
        <v>1.7</v>
      </c>
      <c r="U32">
        <v>1.8</v>
      </c>
      <c r="V32">
        <v>96.8</v>
      </c>
      <c r="W32">
        <v>94.2</v>
      </c>
    </row>
    <row r="33" spans="1:23" x14ac:dyDescent="0.35">
      <c r="A33" t="s">
        <v>112</v>
      </c>
      <c r="B33">
        <v>3.3</v>
      </c>
      <c r="C33">
        <v>3.3</v>
      </c>
      <c r="D33">
        <v>25.5</v>
      </c>
      <c r="E33">
        <v>25.4</v>
      </c>
      <c r="F33">
        <v>103.4</v>
      </c>
      <c r="G33">
        <v>100.3</v>
      </c>
      <c r="H33">
        <v>1.3</v>
      </c>
      <c r="I33">
        <v>5.3</v>
      </c>
      <c r="J33">
        <v>1.5</v>
      </c>
      <c r="K33">
        <v>5.7</v>
      </c>
      <c r="L33">
        <v>4.7</v>
      </c>
      <c r="M33">
        <v>4.4000000000000004</v>
      </c>
      <c r="N33">
        <v>4</v>
      </c>
      <c r="O33">
        <v>3.9</v>
      </c>
      <c r="P33">
        <v>253</v>
      </c>
      <c r="Q33">
        <v>245.8</v>
      </c>
      <c r="R33">
        <v>3</v>
      </c>
      <c r="S33">
        <v>3</v>
      </c>
      <c r="T33">
        <v>3</v>
      </c>
      <c r="U33">
        <v>2.9</v>
      </c>
      <c r="V33">
        <v>72.3</v>
      </c>
      <c r="W33">
        <v>72.2</v>
      </c>
    </row>
    <row r="34" spans="1:23" x14ac:dyDescent="0.35">
      <c r="A34" t="s">
        <v>113</v>
      </c>
      <c r="B34">
        <v>0</v>
      </c>
      <c r="C34">
        <v>0.3</v>
      </c>
      <c r="D34">
        <v>21.2</v>
      </c>
      <c r="E34">
        <v>21.4</v>
      </c>
      <c r="F34">
        <v>206.6</v>
      </c>
      <c r="G34">
        <v>195.9</v>
      </c>
      <c r="H34">
        <v>2</v>
      </c>
      <c r="I34">
        <v>9.4</v>
      </c>
      <c r="J34">
        <v>2.1</v>
      </c>
      <c r="K34">
        <v>9.4</v>
      </c>
      <c r="L34">
        <v>3.2</v>
      </c>
      <c r="M34">
        <v>3.3</v>
      </c>
      <c r="N34">
        <v>3.1</v>
      </c>
      <c r="O34">
        <v>3.1</v>
      </c>
      <c r="P34">
        <v>210.3</v>
      </c>
      <c r="Q34">
        <v>208.4</v>
      </c>
      <c r="R34">
        <v>3</v>
      </c>
      <c r="S34">
        <v>3</v>
      </c>
      <c r="T34">
        <v>1.7</v>
      </c>
      <c r="U34">
        <v>1.8</v>
      </c>
      <c r="V34">
        <v>59.2</v>
      </c>
      <c r="W34">
        <v>59.2</v>
      </c>
    </row>
    <row r="35" spans="1:23" x14ac:dyDescent="0.35">
      <c r="A35" t="s">
        <v>114</v>
      </c>
      <c r="B35">
        <v>3.3</v>
      </c>
      <c r="C35">
        <v>3.2</v>
      </c>
      <c r="D35">
        <v>34.5</v>
      </c>
      <c r="E35">
        <v>34.1</v>
      </c>
      <c r="F35">
        <v>96.4</v>
      </c>
      <c r="G35">
        <v>99.7</v>
      </c>
      <c r="H35">
        <v>3.3</v>
      </c>
      <c r="I35">
        <v>9.9</v>
      </c>
      <c r="J35">
        <v>3.2</v>
      </c>
      <c r="K35">
        <v>9.6999999999999993</v>
      </c>
      <c r="L35">
        <v>4.0999999999999996</v>
      </c>
      <c r="M35">
        <v>3.9</v>
      </c>
      <c r="N35">
        <v>2.4</v>
      </c>
      <c r="O35">
        <v>2.5</v>
      </c>
      <c r="P35">
        <v>181.9</v>
      </c>
      <c r="Q35">
        <v>183.2</v>
      </c>
      <c r="R35">
        <v>3</v>
      </c>
      <c r="S35">
        <v>3</v>
      </c>
      <c r="T35">
        <v>2.6</v>
      </c>
      <c r="U35">
        <v>2.5</v>
      </c>
      <c r="V35">
        <v>91</v>
      </c>
      <c r="W35">
        <v>86.1</v>
      </c>
    </row>
    <row r="36" spans="1:23" x14ac:dyDescent="0.35">
      <c r="A36" t="s">
        <v>115</v>
      </c>
      <c r="B36">
        <v>4</v>
      </c>
      <c r="C36">
        <v>3.9</v>
      </c>
      <c r="D36">
        <v>24.6</v>
      </c>
      <c r="E36">
        <v>24.6</v>
      </c>
      <c r="F36">
        <v>41.2</v>
      </c>
      <c r="G36">
        <v>46.9</v>
      </c>
      <c r="H36">
        <v>3.4</v>
      </c>
      <c r="I36">
        <v>13.7</v>
      </c>
      <c r="J36">
        <v>3.3</v>
      </c>
      <c r="K36">
        <v>13.2</v>
      </c>
      <c r="L36">
        <v>3.6</v>
      </c>
      <c r="M36">
        <v>3.6</v>
      </c>
      <c r="N36">
        <v>4.3</v>
      </c>
      <c r="O36">
        <v>4.0999999999999996</v>
      </c>
      <c r="P36">
        <v>190</v>
      </c>
      <c r="Q36">
        <v>190.2</v>
      </c>
      <c r="R36">
        <v>3</v>
      </c>
      <c r="S36">
        <v>3</v>
      </c>
      <c r="T36">
        <v>1.7</v>
      </c>
      <c r="U36">
        <v>1.8</v>
      </c>
      <c r="V36">
        <v>64.099999999999994</v>
      </c>
      <c r="W36">
        <v>63.4</v>
      </c>
    </row>
    <row r="37" spans="1:23" x14ac:dyDescent="0.35">
      <c r="A37" t="s">
        <v>116</v>
      </c>
      <c r="B37">
        <v>2.7</v>
      </c>
      <c r="C37">
        <v>2.6</v>
      </c>
      <c r="D37">
        <v>26.2</v>
      </c>
      <c r="E37">
        <v>26</v>
      </c>
      <c r="F37">
        <v>52.4</v>
      </c>
      <c r="G37">
        <v>61.7</v>
      </c>
      <c r="H37">
        <v>0.5</v>
      </c>
      <c r="I37">
        <v>0.9</v>
      </c>
      <c r="J37">
        <v>1.1000000000000001</v>
      </c>
      <c r="K37">
        <v>2.2000000000000002</v>
      </c>
      <c r="L37">
        <v>2.9</v>
      </c>
      <c r="M37">
        <v>3.1</v>
      </c>
      <c r="N37">
        <v>5.3</v>
      </c>
      <c r="O37">
        <v>4.9000000000000004</v>
      </c>
      <c r="P37">
        <v>162.1</v>
      </c>
      <c r="Q37">
        <v>168.2</v>
      </c>
      <c r="R37">
        <v>3</v>
      </c>
      <c r="S37">
        <v>3</v>
      </c>
      <c r="T37">
        <v>4</v>
      </c>
      <c r="U37">
        <v>3.5</v>
      </c>
      <c r="V37">
        <v>8.4</v>
      </c>
      <c r="W37">
        <v>12.7</v>
      </c>
    </row>
    <row r="38" spans="1:23" x14ac:dyDescent="0.35">
      <c r="A38" t="s">
        <v>117</v>
      </c>
      <c r="B38">
        <v>3.4</v>
      </c>
      <c r="C38">
        <v>3.3</v>
      </c>
      <c r="D38">
        <v>25</v>
      </c>
      <c r="E38">
        <v>24.9</v>
      </c>
      <c r="F38">
        <v>84.7</v>
      </c>
      <c r="G38">
        <v>86.9</v>
      </c>
      <c r="H38">
        <v>2.5</v>
      </c>
      <c r="I38">
        <v>10</v>
      </c>
      <c r="J38">
        <v>2.5</v>
      </c>
      <c r="K38">
        <v>9.8000000000000007</v>
      </c>
      <c r="L38">
        <v>3.2</v>
      </c>
      <c r="M38">
        <v>3.3</v>
      </c>
      <c r="N38">
        <v>3.5</v>
      </c>
      <c r="O38">
        <v>3.4</v>
      </c>
      <c r="P38">
        <v>196.7</v>
      </c>
      <c r="Q38">
        <v>197</v>
      </c>
      <c r="R38">
        <v>3</v>
      </c>
      <c r="S38">
        <v>3</v>
      </c>
      <c r="T38">
        <v>1.6</v>
      </c>
      <c r="U38">
        <v>1.7</v>
      </c>
      <c r="V38">
        <v>70.599999999999994</v>
      </c>
      <c r="W38">
        <v>69.2</v>
      </c>
    </row>
    <row r="39" spans="1:23" x14ac:dyDescent="0.35">
      <c r="A39" t="s">
        <v>118</v>
      </c>
      <c r="B39">
        <v>0.7</v>
      </c>
      <c r="C39">
        <v>0.9</v>
      </c>
      <c r="D39">
        <v>25.8</v>
      </c>
      <c r="E39">
        <v>25.7</v>
      </c>
      <c r="F39">
        <v>145</v>
      </c>
      <c r="G39">
        <v>141.1</v>
      </c>
      <c r="H39">
        <v>3.3</v>
      </c>
      <c r="I39">
        <v>12.7</v>
      </c>
      <c r="J39">
        <v>3.2</v>
      </c>
      <c r="K39">
        <v>12.2</v>
      </c>
      <c r="L39">
        <v>3</v>
      </c>
      <c r="M39">
        <v>3.1</v>
      </c>
      <c r="N39">
        <v>2.8</v>
      </c>
      <c r="O39">
        <v>2.8</v>
      </c>
      <c r="P39">
        <v>152.19999999999999</v>
      </c>
      <c r="Q39">
        <v>157.5</v>
      </c>
      <c r="R39">
        <v>1</v>
      </c>
      <c r="S39">
        <v>1.1000000000000001</v>
      </c>
      <c r="T39">
        <v>1.7</v>
      </c>
      <c r="U39">
        <v>1.8</v>
      </c>
      <c r="V39">
        <v>64.3</v>
      </c>
      <c r="W39">
        <v>63.6</v>
      </c>
    </row>
    <row r="40" spans="1:23" x14ac:dyDescent="0.35">
      <c r="A40" t="s">
        <v>119</v>
      </c>
      <c r="B40">
        <v>0.1</v>
      </c>
      <c r="C40">
        <v>0.4</v>
      </c>
      <c r="D40">
        <v>26.8</v>
      </c>
      <c r="E40">
        <v>26.6</v>
      </c>
      <c r="F40">
        <v>186.2</v>
      </c>
      <c r="G40">
        <v>174.3</v>
      </c>
      <c r="H40">
        <v>0.5</v>
      </c>
      <c r="I40">
        <v>1.4</v>
      </c>
      <c r="J40">
        <v>0.9</v>
      </c>
      <c r="K40">
        <v>2.4</v>
      </c>
      <c r="L40">
        <v>3.4</v>
      </c>
      <c r="M40">
        <v>3.5</v>
      </c>
      <c r="N40">
        <v>3.7</v>
      </c>
      <c r="O40">
        <v>3.6</v>
      </c>
      <c r="P40">
        <v>187.3</v>
      </c>
      <c r="Q40">
        <v>188.8</v>
      </c>
      <c r="R40">
        <v>3</v>
      </c>
      <c r="S40">
        <v>3</v>
      </c>
      <c r="T40">
        <v>2.5</v>
      </c>
      <c r="U40">
        <v>2.5</v>
      </c>
      <c r="V40">
        <v>5.5</v>
      </c>
      <c r="W40">
        <v>10.7</v>
      </c>
    </row>
    <row r="41" spans="1:23" x14ac:dyDescent="0.35">
      <c r="A41" t="s">
        <v>120</v>
      </c>
      <c r="B41">
        <v>3.4</v>
      </c>
      <c r="C41">
        <v>3.3</v>
      </c>
      <c r="D41">
        <v>20.7</v>
      </c>
      <c r="E41">
        <v>20.8</v>
      </c>
      <c r="F41">
        <v>43.3</v>
      </c>
      <c r="G41">
        <v>46.4</v>
      </c>
      <c r="H41">
        <v>1.3</v>
      </c>
      <c r="I41">
        <v>6.7</v>
      </c>
      <c r="J41">
        <v>1.5</v>
      </c>
      <c r="K41">
        <v>7.1</v>
      </c>
      <c r="L41">
        <v>3.3</v>
      </c>
      <c r="M41">
        <v>3.4</v>
      </c>
      <c r="N41">
        <v>4</v>
      </c>
      <c r="O41">
        <v>4</v>
      </c>
      <c r="P41">
        <v>156.80000000000001</v>
      </c>
      <c r="Q41">
        <v>161.4</v>
      </c>
      <c r="R41">
        <v>1</v>
      </c>
      <c r="S41">
        <v>1.1000000000000001</v>
      </c>
      <c r="T41">
        <v>2.1</v>
      </c>
      <c r="U41">
        <v>2.2000000000000002</v>
      </c>
      <c r="V41">
        <v>74.900000000000006</v>
      </c>
      <c r="W41">
        <v>75</v>
      </c>
    </row>
    <row r="42" spans="1:23" x14ac:dyDescent="0.35">
      <c r="A42" t="s">
        <v>121</v>
      </c>
      <c r="B42">
        <v>0.3</v>
      </c>
      <c r="C42">
        <v>0.5</v>
      </c>
      <c r="D42">
        <v>24.2</v>
      </c>
      <c r="E42">
        <v>24.3</v>
      </c>
      <c r="F42">
        <v>147.30000000000001</v>
      </c>
      <c r="G42">
        <v>147</v>
      </c>
      <c r="H42">
        <v>1.2</v>
      </c>
      <c r="I42">
        <v>5.0999999999999996</v>
      </c>
      <c r="J42">
        <v>1.4</v>
      </c>
      <c r="K42">
        <v>5.5</v>
      </c>
      <c r="L42">
        <v>2.9</v>
      </c>
      <c r="M42">
        <v>3.1</v>
      </c>
      <c r="N42">
        <v>3.9</v>
      </c>
      <c r="O42">
        <v>3.7</v>
      </c>
      <c r="P42">
        <v>192.5</v>
      </c>
      <c r="Q42">
        <v>193.8</v>
      </c>
      <c r="R42">
        <v>1</v>
      </c>
      <c r="S42">
        <v>1</v>
      </c>
      <c r="T42">
        <v>2.9</v>
      </c>
      <c r="U42">
        <v>2.8</v>
      </c>
      <c r="V42">
        <v>55.9</v>
      </c>
      <c r="W42">
        <v>54.3</v>
      </c>
    </row>
    <row r="43" spans="1:23" x14ac:dyDescent="0.35">
      <c r="A43" t="s">
        <v>122</v>
      </c>
      <c r="B43">
        <v>2.9</v>
      </c>
      <c r="C43">
        <v>2.9</v>
      </c>
      <c r="D43">
        <v>24.6</v>
      </c>
      <c r="E43">
        <v>24.7</v>
      </c>
      <c r="F43">
        <v>85.9</v>
      </c>
      <c r="G43">
        <v>89.6</v>
      </c>
      <c r="H43">
        <v>1.5</v>
      </c>
      <c r="I43">
        <v>6.1</v>
      </c>
      <c r="J43">
        <v>1.6</v>
      </c>
      <c r="K43">
        <v>6.3</v>
      </c>
      <c r="L43">
        <v>3.4</v>
      </c>
      <c r="M43">
        <v>3.5</v>
      </c>
      <c r="N43">
        <v>3.2</v>
      </c>
      <c r="O43">
        <v>3.2</v>
      </c>
      <c r="P43">
        <v>216.5</v>
      </c>
      <c r="Q43">
        <v>214.8</v>
      </c>
      <c r="R43">
        <v>1.7</v>
      </c>
      <c r="S43">
        <v>1.7</v>
      </c>
      <c r="T43">
        <v>2.9</v>
      </c>
      <c r="U43">
        <v>2.8</v>
      </c>
      <c r="V43">
        <v>82.9</v>
      </c>
      <c r="W43">
        <v>78.7</v>
      </c>
    </row>
    <row r="44" spans="1:23" x14ac:dyDescent="0.35">
      <c r="A44" t="s">
        <v>123</v>
      </c>
      <c r="B44">
        <v>3</v>
      </c>
      <c r="C44">
        <v>3</v>
      </c>
      <c r="D44">
        <v>25.1</v>
      </c>
      <c r="E44">
        <v>25.2</v>
      </c>
      <c r="F44">
        <v>71.599999999999994</v>
      </c>
      <c r="G44">
        <v>75.7</v>
      </c>
      <c r="H44">
        <v>1.6</v>
      </c>
      <c r="I44">
        <v>6.4</v>
      </c>
      <c r="J44">
        <v>1.7</v>
      </c>
      <c r="K44">
        <v>6.8</v>
      </c>
      <c r="L44">
        <v>3.6</v>
      </c>
      <c r="M44">
        <v>3.6</v>
      </c>
      <c r="N44">
        <v>3.4</v>
      </c>
      <c r="O44">
        <v>3.3</v>
      </c>
      <c r="P44">
        <v>209.5</v>
      </c>
      <c r="Q44">
        <v>207.6</v>
      </c>
      <c r="R44">
        <v>1.3</v>
      </c>
      <c r="S44">
        <v>1.4</v>
      </c>
      <c r="T44">
        <v>2.6</v>
      </c>
      <c r="U44">
        <v>2.6</v>
      </c>
      <c r="V44">
        <v>76.400000000000006</v>
      </c>
      <c r="W44">
        <v>73.5</v>
      </c>
    </row>
    <row r="45" spans="1:23" x14ac:dyDescent="0.35">
      <c r="A45" t="s">
        <v>124</v>
      </c>
      <c r="B45">
        <v>3.4</v>
      </c>
      <c r="C45">
        <v>3.4</v>
      </c>
      <c r="D45">
        <v>26.2</v>
      </c>
      <c r="E45">
        <v>26</v>
      </c>
      <c r="F45">
        <v>61</v>
      </c>
      <c r="G45">
        <v>62.9</v>
      </c>
      <c r="H45">
        <v>3.3</v>
      </c>
      <c r="I45">
        <v>12.5</v>
      </c>
      <c r="J45">
        <v>3.2</v>
      </c>
      <c r="K45">
        <v>12</v>
      </c>
      <c r="L45">
        <v>3.6</v>
      </c>
      <c r="M45">
        <v>3.6</v>
      </c>
      <c r="N45">
        <v>3.1</v>
      </c>
      <c r="O45">
        <v>3.1</v>
      </c>
      <c r="P45">
        <v>195.2</v>
      </c>
      <c r="Q45">
        <v>195.4</v>
      </c>
      <c r="R45">
        <v>2.7</v>
      </c>
      <c r="S45">
        <v>2.7</v>
      </c>
      <c r="T45">
        <v>1.3</v>
      </c>
      <c r="U45">
        <v>1.5</v>
      </c>
      <c r="V45">
        <v>48.2</v>
      </c>
      <c r="W45">
        <v>50.6</v>
      </c>
    </row>
    <row r="46" spans="1:23" x14ac:dyDescent="0.35">
      <c r="A46" t="s">
        <v>125</v>
      </c>
      <c r="B46">
        <v>3.9</v>
      </c>
      <c r="C46">
        <v>3.5</v>
      </c>
      <c r="D46">
        <v>20.6</v>
      </c>
      <c r="E46">
        <v>21.3</v>
      </c>
      <c r="F46">
        <v>17.399999999999999</v>
      </c>
      <c r="G46">
        <v>39.9</v>
      </c>
      <c r="H46">
        <v>1</v>
      </c>
      <c r="I46">
        <v>2</v>
      </c>
      <c r="J46">
        <v>1.5</v>
      </c>
      <c r="K46">
        <v>2.9</v>
      </c>
      <c r="L46">
        <v>4</v>
      </c>
      <c r="M46">
        <v>3.8</v>
      </c>
      <c r="N46">
        <v>4</v>
      </c>
      <c r="O46">
        <v>3.7</v>
      </c>
      <c r="P46">
        <v>198.8</v>
      </c>
      <c r="Q46">
        <v>198.8</v>
      </c>
      <c r="R46">
        <v>3</v>
      </c>
      <c r="S46">
        <v>2.9</v>
      </c>
      <c r="T46">
        <v>3</v>
      </c>
      <c r="U46">
        <v>2.8</v>
      </c>
      <c r="V46">
        <v>10.5</v>
      </c>
      <c r="W46">
        <v>13.6</v>
      </c>
    </row>
    <row r="47" spans="1:23" x14ac:dyDescent="0.35">
      <c r="A47" t="s">
        <v>126</v>
      </c>
      <c r="B47">
        <v>4</v>
      </c>
      <c r="C47">
        <v>3.8</v>
      </c>
      <c r="D47">
        <v>21.1</v>
      </c>
      <c r="E47">
        <v>21.3</v>
      </c>
      <c r="F47">
        <v>70.400000000000006</v>
      </c>
      <c r="G47">
        <v>76.900000000000006</v>
      </c>
      <c r="H47">
        <v>1.7</v>
      </c>
      <c r="I47">
        <v>8</v>
      </c>
      <c r="J47">
        <v>1.8</v>
      </c>
      <c r="K47">
        <v>8.1999999999999993</v>
      </c>
      <c r="L47">
        <v>3.7</v>
      </c>
      <c r="M47">
        <v>3.6</v>
      </c>
      <c r="N47">
        <v>4.2</v>
      </c>
      <c r="O47">
        <v>4</v>
      </c>
      <c r="P47">
        <v>206.8</v>
      </c>
      <c r="Q47">
        <v>205.7</v>
      </c>
      <c r="R47">
        <v>3</v>
      </c>
      <c r="S47">
        <v>3</v>
      </c>
      <c r="T47">
        <v>2.2999999999999998</v>
      </c>
      <c r="U47">
        <v>2.2999999999999998</v>
      </c>
      <c r="V47">
        <v>75.099999999999994</v>
      </c>
      <c r="W47">
        <v>71.900000000000006</v>
      </c>
    </row>
    <row r="48" spans="1:23" x14ac:dyDescent="0.35">
      <c r="A48" t="s">
        <v>127</v>
      </c>
      <c r="B48">
        <v>3.4</v>
      </c>
      <c r="C48">
        <v>3.3</v>
      </c>
      <c r="D48">
        <v>20.5</v>
      </c>
      <c r="E48">
        <v>20.9</v>
      </c>
      <c r="F48">
        <v>75.900000000000006</v>
      </c>
      <c r="G48">
        <v>82.9</v>
      </c>
      <c r="H48">
        <v>0.5</v>
      </c>
      <c r="I48">
        <v>2</v>
      </c>
      <c r="J48">
        <v>0.9</v>
      </c>
      <c r="K48">
        <v>2.8</v>
      </c>
      <c r="L48">
        <v>3.4</v>
      </c>
      <c r="M48">
        <v>3.5</v>
      </c>
      <c r="N48">
        <v>3.6</v>
      </c>
      <c r="O48">
        <v>3.5</v>
      </c>
      <c r="P48">
        <v>197.1</v>
      </c>
      <c r="Q48">
        <v>197.1</v>
      </c>
      <c r="R48">
        <v>3</v>
      </c>
      <c r="S48">
        <v>3</v>
      </c>
      <c r="T48">
        <v>3.5</v>
      </c>
      <c r="U48">
        <v>3.3</v>
      </c>
      <c r="V48">
        <v>15.1</v>
      </c>
      <c r="W48">
        <v>17.5</v>
      </c>
    </row>
    <row r="49" spans="1:23" x14ac:dyDescent="0.35">
      <c r="A49" t="s">
        <v>128</v>
      </c>
      <c r="B49">
        <v>2.2999999999999998</v>
      </c>
      <c r="C49">
        <v>2.2999999999999998</v>
      </c>
      <c r="D49">
        <v>26.6</v>
      </c>
      <c r="E49">
        <v>26.6</v>
      </c>
      <c r="F49">
        <v>154.80000000000001</v>
      </c>
      <c r="G49">
        <v>153</v>
      </c>
      <c r="H49">
        <v>2.4</v>
      </c>
      <c r="I49">
        <v>8.8000000000000007</v>
      </c>
      <c r="J49">
        <v>2.5</v>
      </c>
      <c r="K49">
        <v>8.8000000000000007</v>
      </c>
      <c r="L49">
        <v>4</v>
      </c>
      <c r="M49">
        <v>3.9</v>
      </c>
      <c r="N49">
        <v>3.1</v>
      </c>
      <c r="O49">
        <v>3</v>
      </c>
      <c r="P49">
        <v>227.5</v>
      </c>
      <c r="Q49">
        <v>224.7</v>
      </c>
      <c r="R49">
        <v>3</v>
      </c>
      <c r="S49">
        <v>3</v>
      </c>
      <c r="T49">
        <v>1.9</v>
      </c>
      <c r="U49">
        <v>1.9</v>
      </c>
      <c r="V49">
        <v>100.9</v>
      </c>
      <c r="W49">
        <v>95.3</v>
      </c>
    </row>
    <row r="50" spans="1:23" x14ac:dyDescent="0.35">
      <c r="A50" t="s">
        <v>129</v>
      </c>
      <c r="B50">
        <v>2.4</v>
      </c>
      <c r="C50">
        <v>2.4</v>
      </c>
      <c r="D50">
        <v>20.3</v>
      </c>
      <c r="E50">
        <v>20.5</v>
      </c>
      <c r="F50">
        <v>24.5</v>
      </c>
      <c r="G50">
        <v>32.299999999999997</v>
      </c>
      <c r="H50">
        <v>0.7</v>
      </c>
      <c r="I50">
        <v>3.9</v>
      </c>
      <c r="J50">
        <v>1</v>
      </c>
      <c r="K50">
        <v>4.5999999999999996</v>
      </c>
      <c r="L50">
        <v>2.5</v>
      </c>
      <c r="M50">
        <v>2.8</v>
      </c>
      <c r="N50">
        <v>4.5999999999999996</v>
      </c>
      <c r="O50">
        <v>4.4000000000000004</v>
      </c>
      <c r="P50">
        <v>172.3</v>
      </c>
      <c r="Q50">
        <v>174.1</v>
      </c>
      <c r="R50">
        <v>2.7</v>
      </c>
      <c r="S50">
        <v>2.7</v>
      </c>
      <c r="T50">
        <v>2.7</v>
      </c>
      <c r="U50">
        <v>2.7</v>
      </c>
      <c r="V50">
        <v>31.2</v>
      </c>
      <c r="W50">
        <v>34.299999999999997</v>
      </c>
    </row>
    <row r="51" spans="1:23" x14ac:dyDescent="0.35">
      <c r="A51" t="s">
        <v>130</v>
      </c>
      <c r="B51">
        <v>4.7</v>
      </c>
      <c r="C51">
        <v>4.5</v>
      </c>
      <c r="D51">
        <v>23.4</v>
      </c>
      <c r="E51">
        <v>23.5</v>
      </c>
      <c r="F51">
        <v>31</v>
      </c>
      <c r="G51">
        <v>39.9</v>
      </c>
      <c r="H51">
        <v>0.8</v>
      </c>
      <c r="I51">
        <v>3.3</v>
      </c>
      <c r="J51">
        <v>1</v>
      </c>
      <c r="K51">
        <v>4.0999999999999996</v>
      </c>
      <c r="L51">
        <v>3.2</v>
      </c>
      <c r="M51">
        <v>3.4</v>
      </c>
      <c r="N51">
        <v>4.3</v>
      </c>
      <c r="O51">
        <v>4.0999999999999996</v>
      </c>
      <c r="P51">
        <v>230.7</v>
      </c>
      <c r="Q51">
        <v>227.2</v>
      </c>
      <c r="R51">
        <v>3</v>
      </c>
      <c r="S51">
        <v>3</v>
      </c>
      <c r="T51">
        <v>3.9</v>
      </c>
      <c r="U51">
        <v>3.6</v>
      </c>
      <c r="V51">
        <v>53</v>
      </c>
      <c r="W51">
        <v>53.3</v>
      </c>
    </row>
    <row r="52" spans="1:23" x14ac:dyDescent="0.35">
      <c r="A52" t="s">
        <v>131</v>
      </c>
      <c r="B52">
        <v>4.3</v>
      </c>
      <c r="C52">
        <v>4.0999999999999996</v>
      </c>
      <c r="D52">
        <v>21.4</v>
      </c>
      <c r="E52">
        <v>21.6</v>
      </c>
      <c r="F52">
        <v>39.200000000000003</v>
      </c>
      <c r="G52">
        <v>48.3</v>
      </c>
      <c r="H52">
        <v>1</v>
      </c>
      <c r="I52">
        <v>4.4000000000000004</v>
      </c>
      <c r="J52">
        <v>1.2</v>
      </c>
      <c r="K52">
        <v>4.9000000000000004</v>
      </c>
      <c r="L52">
        <v>3</v>
      </c>
      <c r="M52">
        <v>3.2</v>
      </c>
      <c r="N52">
        <v>4</v>
      </c>
      <c r="O52">
        <v>3.9</v>
      </c>
      <c r="P52">
        <v>189.2</v>
      </c>
      <c r="Q52">
        <v>190.6</v>
      </c>
      <c r="R52">
        <v>3</v>
      </c>
      <c r="S52">
        <v>3</v>
      </c>
      <c r="T52">
        <v>3.3</v>
      </c>
      <c r="U52">
        <v>3.1</v>
      </c>
      <c r="V52">
        <v>41.3</v>
      </c>
      <c r="W52">
        <v>41.3</v>
      </c>
    </row>
    <row r="53" spans="1:23" x14ac:dyDescent="0.35">
      <c r="A53" t="s">
        <v>132</v>
      </c>
      <c r="B53">
        <v>3.7</v>
      </c>
      <c r="C53">
        <v>3.6</v>
      </c>
      <c r="D53">
        <v>23.2</v>
      </c>
      <c r="E53">
        <v>23.3</v>
      </c>
      <c r="F53">
        <v>41.9</v>
      </c>
      <c r="G53">
        <v>49.1</v>
      </c>
      <c r="H53">
        <v>0.4</v>
      </c>
      <c r="I53">
        <v>2</v>
      </c>
      <c r="J53">
        <v>0.7</v>
      </c>
      <c r="K53">
        <v>2.8</v>
      </c>
      <c r="L53">
        <v>2.9</v>
      </c>
      <c r="M53">
        <v>3.1</v>
      </c>
      <c r="N53">
        <v>4.5999999999999996</v>
      </c>
      <c r="O53">
        <v>4.4000000000000004</v>
      </c>
      <c r="P53">
        <v>206.5</v>
      </c>
      <c r="Q53">
        <v>205.5</v>
      </c>
      <c r="R53">
        <v>3</v>
      </c>
      <c r="S53">
        <v>3</v>
      </c>
      <c r="T53">
        <v>4.2</v>
      </c>
      <c r="U53">
        <v>4</v>
      </c>
      <c r="V53">
        <v>44.9</v>
      </c>
      <c r="W53">
        <v>46.7</v>
      </c>
    </row>
    <row r="54" spans="1:23" x14ac:dyDescent="0.35">
      <c r="A54" t="s">
        <v>133</v>
      </c>
      <c r="B54">
        <v>5.3</v>
      </c>
      <c r="C54">
        <v>5</v>
      </c>
      <c r="D54">
        <v>15.4</v>
      </c>
      <c r="E54">
        <v>16.8</v>
      </c>
      <c r="F54">
        <v>32</v>
      </c>
      <c r="G54">
        <v>42.2</v>
      </c>
      <c r="H54">
        <v>0.2</v>
      </c>
      <c r="I54">
        <v>1.6</v>
      </c>
      <c r="J54">
        <v>0.9</v>
      </c>
      <c r="K54">
        <v>2.4</v>
      </c>
      <c r="L54">
        <v>2.7</v>
      </c>
      <c r="M54">
        <v>3</v>
      </c>
      <c r="N54">
        <v>4.8</v>
      </c>
      <c r="O54">
        <v>4.5</v>
      </c>
      <c r="P54">
        <v>195.5</v>
      </c>
      <c r="Q54">
        <v>195.8</v>
      </c>
      <c r="R54">
        <v>1</v>
      </c>
      <c r="S54">
        <v>1.1000000000000001</v>
      </c>
      <c r="T54">
        <v>4.4000000000000004</v>
      </c>
      <c r="U54">
        <v>4</v>
      </c>
      <c r="V54">
        <v>18.5</v>
      </c>
      <c r="W54">
        <v>21</v>
      </c>
    </row>
    <row r="55" spans="1:23" x14ac:dyDescent="0.35">
      <c r="A55" t="s">
        <v>134</v>
      </c>
      <c r="B55">
        <v>4.7</v>
      </c>
      <c r="C55">
        <v>4.5</v>
      </c>
      <c r="D55">
        <v>25.9</v>
      </c>
      <c r="E55">
        <v>25.7</v>
      </c>
      <c r="F55">
        <v>34.299999999999997</v>
      </c>
      <c r="G55">
        <v>37.799999999999997</v>
      </c>
      <c r="H55">
        <v>2.9</v>
      </c>
      <c r="I55">
        <v>11.1</v>
      </c>
      <c r="J55">
        <v>2.8</v>
      </c>
      <c r="K55">
        <v>10.8</v>
      </c>
      <c r="L55">
        <v>3.6</v>
      </c>
      <c r="M55">
        <v>3.6</v>
      </c>
      <c r="N55">
        <v>4</v>
      </c>
      <c r="O55">
        <v>4</v>
      </c>
      <c r="P55">
        <v>176.9</v>
      </c>
      <c r="Q55">
        <v>178.8</v>
      </c>
      <c r="R55">
        <v>1</v>
      </c>
      <c r="S55">
        <v>1.1000000000000001</v>
      </c>
      <c r="T55">
        <v>2</v>
      </c>
      <c r="U55">
        <v>2.1</v>
      </c>
      <c r="V55">
        <v>68.599999999999994</v>
      </c>
      <c r="W55">
        <v>69</v>
      </c>
    </row>
    <row r="56" spans="1:23" x14ac:dyDescent="0.35">
      <c r="A56" t="s">
        <v>135</v>
      </c>
      <c r="B56">
        <v>3.6</v>
      </c>
      <c r="C56">
        <v>3.4</v>
      </c>
      <c r="D56">
        <v>21.8</v>
      </c>
      <c r="E56">
        <v>22</v>
      </c>
      <c r="F56">
        <v>41.3</v>
      </c>
      <c r="G56">
        <v>51.3</v>
      </c>
      <c r="H56">
        <v>1.8</v>
      </c>
      <c r="I56">
        <v>7.9</v>
      </c>
      <c r="J56">
        <v>1.9</v>
      </c>
      <c r="K56">
        <v>7.9</v>
      </c>
      <c r="L56">
        <v>3.2</v>
      </c>
      <c r="M56">
        <v>3.3</v>
      </c>
      <c r="N56">
        <v>4.5999999999999996</v>
      </c>
      <c r="O56">
        <v>4.4000000000000004</v>
      </c>
      <c r="P56">
        <v>166.2</v>
      </c>
      <c r="Q56">
        <v>169.9</v>
      </c>
      <c r="R56">
        <v>3</v>
      </c>
      <c r="S56">
        <v>3</v>
      </c>
      <c r="T56">
        <v>2.5</v>
      </c>
      <c r="U56">
        <v>2.5</v>
      </c>
      <c r="V56">
        <v>47.9</v>
      </c>
      <c r="W56">
        <v>46.5</v>
      </c>
    </row>
    <row r="57" spans="1:23" x14ac:dyDescent="0.35">
      <c r="A57" t="s">
        <v>136</v>
      </c>
      <c r="B57">
        <v>5</v>
      </c>
      <c r="C57">
        <v>4.8</v>
      </c>
      <c r="D57">
        <v>19.5</v>
      </c>
      <c r="E57">
        <v>19.8</v>
      </c>
      <c r="F57">
        <v>14.9</v>
      </c>
      <c r="G57">
        <v>24.5</v>
      </c>
      <c r="H57">
        <v>1.8</v>
      </c>
      <c r="I57">
        <v>9.1</v>
      </c>
      <c r="J57">
        <v>1.9</v>
      </c>
      <c r="K57">
        <v>9</v>
      </c>
      <c r="L57">
        <v>3.2</v>
      </c>
      <c r="M57">
        <v>3.3</v>
      </c>
      <c r="N57">
        <v>4.5</v>
      </c>
      <c r="O57">
        <v>4.3</v>
      </c>
      <c r="P57">
        <v>204.7</v>
      </c>
      <c r="Q57">
        <v>203.5</v>
      </c>
      <c r="R57">
        <v>1.3</v>
      </c>
      <c r="S57">
        <v>1.4</v>
      </c>
      <c r="T57">
        <v>2</v>
      </c>
      <c r="U57">
        <v>2.1</v>
      </c>
      <c r="V57">
        <v>47.4</v>
      </c>
      <c r="W57">
        <v>48.1</v>
      </c>
    </row>
    <row r="58" spans="1:23" x14ac:dyDescent="0.35">
      <c r="A58" t="s">
        <v>137</v>
      </c>
      <c r="B58">
        <v>4.0999999999999996</v>
      </c>
      <c r="C58">
        <v>3.9</v>
      </c>
      <c r="D58">
        <v>22.3</v>
      </c>
      <c r="E58">
        <v>22.3</v>
      </c>
      <c r="F58">
        <v>75.2</v>
      </c>
      <c r="G58">
        <v>74.099999999999994</v>
      </c>
      <c r="H58">
        <v>2.2000000000000002</v>
      </c>
      <c r="I58">
        <v>10.199999999999999</v>
      </c>
      <c r="J58">
        <v>2.2000000000000002</v>
      </c>
      <c r="K58">
        <v>10</v>
      </c>
      <c r="L58">
        <v>4.2</v>
      </c>
      <c r="M58">
        <v>4.0999999999999996</v>
      </c>
      <c r="N58">
        <v>3.3</v>
      </c>
      <c r="O58">
        <v>3.4</v>
      </c>
      <c r="P58">
        <v>209.3</v>
      </c>
      <c r="Q58">
        <v>208.6</v>
      </c>
      <c r="R58">
        <v>3</v>
      </c>
      <c r="S58">
        <v>3</v>
      </c>
      <c r="T58">
        <v>2.1</v>
      </c>
      <c r="U58">
        <v>2.2000000000000002</v>
      </c>
      <c r="V58">
        <v>81.900000000000006</v>
      </c>
      <c r="W58">
        <v>81.3</v>
      </c>
    </row>
    <row r="59" spans="1:23" x14ac:dyDescent="0.35">
      <c r="A59" t="s">
        <v>138</v>
      </c>
      <c r="B59">
        <v>2.8</v>
      </c>
      <c r="C59">
        <v>2.8</v>
      </c>
      <c r="D59">
        <v>20.8</v>
      </c>
      <c r="E59">
        <v>21.3</v>
      </c>
      <c r="F59">
        <v>105.6</v>
      </c>
      <c r="G59">
        <v>108.8</v>
      </c>
      <c r="H59">
        <v>0.6</v>
      </c>
      <c r="I59">
        <v>1.5</v>
      </c>
      <c r="J59">
        <v>1.1000000000000001</v>
      </c>
      <c r="K59">
        <v>2.2999999999999998</v>
      </c>
      <c r="L59">
        <v>3.7</v>
      </c>
      <c r="M59">
        <v>3.6</v>
      </c>
      <c r="N59">
        <v>3.4</v>
      </c>
      <c r="O59">
        <v>3.4</v>
      </c>
      <c r="P59">
        <v>243.3</v>
      </c>
      <c r="Q59">
        <v>236.1</v>
      </c>
      <c r="R59">
        <v>2.5</v>
      </c>
      <c r="S59">
        <v>2.5</v>
      </c>
      <c r="T59">
        <v>4.9000000000000004</v>
      </c>
      <c r="U59">
        <v>4.4000000000000004</v>
      </c>
      <c r="V59">
        <v>21.1</v>
      </c>
      <c r="W59">
        <v>22.5</v>
      </c>
    </row>
    <row r="60" spans="1:23" x14ac:dyDescent="0.35">
      <c r="A60" t="s">
        <v>139</v>
      </c>
      <c r="B60">
        <v>4.3</v>
      </c>
      <c r="C60">
        <v>4.0999999999999996</v>
      </c>
      <c r="D60">
        <v>26.8</v>
      </c>
      <c r="E60">
        <v>26.8</v>
      </c>
      <c r="F60">
        <v>27.9</v>
      </c>
      <c r="G60">
        <v>38.700000000000003</v>
      </c>
      <c r="H60">
        <v>0.5</v>
      </c>
      <c r="I60">
        <v>1.7</v>
      </c>
      <c r="J60">
        <v>0.7</v>
      </c>
      <c r="K60">
        <v>2.5</v>
      </c>
      <c r="L60">
        <v>3</v>
      </c>
      <c r="M60">
        <v>3.2</v>
      </c>
      <c r="N60">
        <v>4.4000000000000004</v>
      </c>
      <c r="O60">
        <v>4.2</v>
      </c>
      <c r="P60">
        <v>168.6</v>
      </c>
      <c r="Q60">
        <v>172.1</v>
      </c>
      <c r="R60">
        <v>2</v>
      </c>
      <c r="S60">
        <v>2</v>
      </c>
      <c r="T60">
        <v>4.2</v>
      </c>
      <c r="U60">
        <v>4</v>
      </c>
      <c r="V60">
        <v>39.700000000000003</v>
      </c>
      <c r="W60">
        <v>39.6</v>
      </c>
    </row>
    <row r="61" spans="1:23" x14ac:dyDescent="0.35">
      <c r="A61" t="s">
        <v>140</v>
      </c>
      <c r="B61">
        <v>4.0999999999999996</v>
      </c>
      <c r="C61">
        <v>3.9</v>
      </c>
      <c r="D61">
        <v>18.8</v>
      </c>
      <c r="E61">
        <v>19.2</v>
      </c>
      <c r="F61">
        <v>74.400000000000006</v>
      </c>
      <c r="G61">
        <v>74.599999999999994</v>
      </c>
      <c r="H61">
        <v>0.7</v>
      </c>
      <c r="I61">
        <v>2.4</v>
      </c>
      <c r="J61">
        <v>1</v>
      </c>
      <c r="K61">
        <v>3.3</v>
      </c>
      <c r="L61">
        <v>3.9</v>
      </c>
      <c r="M61">
        <v>3.8</v>
      </c>
      <c r="N61">
        <v>4</v>
      </c>
      <c r="O61">
        <v>3.9</v>
      </c>
      <c r="P61">
        <v>237.1</v>
      </c>
      <c r="Q61">
        <v>230.3</v>
      </c>
      <c r="R61">
        <v>2.5</v>
      </c>
      <c r="S61">
        <v>2.5</v>
      </c>
      <c r="T61">
        <v>2.5</v>
      </c>
      <c r="U61">
        <v>2.6</v>
      </c>
      <c r="V61">
        <v>14.1</v>
      </c>
      <c r="W61">
        <v>21</v>
      </c>
    </row>
    <row r="62" spans="1:23" x14ac:dyDescent="0.35">
      <c r="A62" t="s">
        <v>141</v>
      </c>
      <c r="B62">
        <v>2</v>
      </c>
      <c r="C62">
        <v>2</v>
      </c>
      <c r="D62">
        <v>16.899999999999999</v>
      </c>
      <c r="E62">
        <v>17.5</v>
      </c>
      <c r="F62">
        <v>93.2</v>
      </c>
      <c r="G62">
        <v>97.9</v>
      </c>
      <c r="H62">
        <v>1.2</v>
      </c>
      <c r="I62">
        <v>5.0999999999999996</v>
      </c>
      <c r="J62">
        <v>1.4</v>
      </c>
      <c r="K62">
        <v>5.5</v>
      </c>
      <c r="L62">
        <v>3.4</v>
      </c>
      <c r="M62">
        <v>3.4</v>
      </c>
      <c r="N62">
        <v>3.4</v>
      </c>
      <c r="O62">
        <v>3.3</v>
      </c>
      <c r="P62">
        <v>183.1</v>
      </c>
      <c r="Q62">
        <v>185.3</v>
      </c>
      <c r="R62">
        <v>3</v>
      </c>
      <c r="S62">
        <v>3</v>
      </c>
      <c r="T62">
        <v>3.3</v>
      </c>
      <c r="U62">
        <v>3.1</v>
      </c>
      <c r="V62">
        <v>31.8</v>
      </c>
      <c r="W62">
        <v>32</v>
      </c>
    </row>
    <row r="63" spans="1:23" x14ac:dyDescent="0.35">
      <c r="A63" t="s">
        <v>142</v>
      </c>
      <c r="I63">
        <v>-1.5</v>
      </c>
      <c r="K63">
        <v>1.7</v>
      </c>
      <c r="V63">
        <v>-7.4</v>
      </c>
      <c r="W63">
        <v>0.8</v>
      </c>
    </row>
    <row r="64" spans="1:23" x14ac:dyDescent="0.35">
      <c r="A64" t="s">
        <v>143</v>
      </c>
      <c r="B64">
        <v>1.7</v>
      </c>
      <c r="C64">
        <v>1.8</v>
      </c>
      <c r="D64">
        <v>17.5</v>
      </c>
      <c r="E64">
        <v>17.8</v>
      </c>
      <c r="F64">
        <v>108.7</v>
      </c>
      <c r="G64">
        <v>109.5</v>
      </c>
      <c r="H64">
        <v>1.1000000000000001</v>
      </c>
      <c r="I64">
        <v>6.4</v>
      </c>
      <c r="J64">
        <v>1.3</v>
      </c>
      <c r="K64">
        <v>6.7</v>
      </c>
      <c r="L64">
        <v>3.3</v>
      </c>
      <c r="M64">
        <v>3.4</v>
      </c>
      <c r="N64">
        <v>2.9</v>
      </c>
      <c r="O64">
        <v>2.8</v>
      </c>
      <c r="P64">
        <v>233</v>
      </c>
      <c r="Q64">
        <v>228.8</v>
      </c>
      <c r="R64">
        <v>3</v>
      </c>
      <c r="S64">
        <v>3</v>
      </c>
      <c r="T64">
        <v>2.2999999999999998</v>
      </c>
      <c r="U64">
        <v>2.2999999999999998</v>
      </c>
      <c r="V64">
        <v>33.799999999999997</v>
      </c>
      <c r="W64">
        <v>36</v>
      </c>
    </row>
    <row r="65" spans="1:23" x14ac:dyDescent="0.35">
      <c r="A65" t="s">
        <v>144</v>
      </c>
      <c r="I65">
        <v>0.5</v>
      </c>
      <c r="K65">
        <v>1.9</v>
      </c>
      <c r="V65">
        <v>4.9000000000000004</v>
      </c>
      <c r="W65">
        <v>8.6</v>
      </c>
    </row>
    <row r="66" spans="1:23" x14ac:dyDescent="0.35">
      <c r="A66" t="s">
        <v>145</v>
      </c>
      <c r="B66">
        <v>5</v>
      </c>
      <c r="C66">
        <v>4.7</v>
      </c>
      <c r="D66">
        <v>17.5</v>
      </c>
      <c r="E66">
        <v>18</v>
      </c>
      <c r="F66">
        <v>28.3</v>
      </c>
      <c r="G66">
        <v>39.4</v>
      </c>
      <c r="H66">
        <v>0.5</v>
      </c>
      <c r="I66">
        <v>2.2000000000000002</v>
      </c>
      <c r="J66">
        <v>0.8</v>
      </c>
      <c r="K66">
        <v>2.9</v>
      </c>
      <c r="L66">
        <v>4.0999999999999996</v>
      </c>
      <c r="M66">
        <v>3.9</v>
      </c>
      <c r="N66">
        <v>4</v>
      </c>
      <c r="O66">
        <v>3.9</v>
      </c>
      <c r="P66">
        <v>221</v>
      </c>
      <c r="Q66">
        <v>219</v>
      </c>
      <c r="R66">
        <v>1.7</v>
      </c>
      <c r="S66">
        <v>1.7</v>
      </c>
      <c r="T66">
        <v>4.2</v>
      </c>
      <c r="U66">
        <v>4</v>
      </c>
      <c r="V66">
        <v>54.1</v>
      </c>
      <c r="W66">
        <v>52.3</v>
      </c>
    </row>
    <row r="67" spans="1:23" x14ac:dyDescent="0.35">
      <c r="A67" t="s">
        <v>146</v>
      </c>
      <c r="B67">
        <v>1.7</v>
      </c>
      <c r="C67">
        <v>1.8</v>
      </c>
      <c r="D67">
        <v>22.4</v>
      </c>
      <c r="E67">
        <v>22.4</v>
      </c>
      <c r="F67">
        <v>188.6</v>
      </c>
      <c r="G67">
        <v>177.1</v>
      </c>
      <c r="H67">
        <v>0.7</v>
      </c>
      <c r="I67">
        <v>3.3</v>
      </c>
      <c r="J67">
        <v>0.8</v>
      </c>
      <c r="K67">
        <v>3.9</v>
      </c>
      <c r="L67">
        <v>3.2</v>
      </c>
      <c r="M67">
        <v>3.3</v>
      </c>
      <c r="N67">
        <v>2.6</v>
      </c>
      <c r="O67">
        <v>2.7</v>
      </c>
      <c r="P67">
        <v>245.4</v>
      </c>
      <c r="Q67">
        <v>240.8</v>
      </c>
      <c r="R67">
        <v>2.2999999999999998</v>
      </c>
      <c r="S67">
        <v>2.2999999999999998</v>
      </c>
      <c r="T67">
        <v>4</v>
      </c>
      <c r="U67">
        <v>3.9</v>
      </c>
      <c r="V67">
        <v>58.1</v>
      </c>
      <c r="W67">
        <v>59.4</v>
      </c>
    </row>
    <row r="68" spans="1:23" x14ac:dyDescent="0.35">
      <c r="A68" t="s">
        <v>147</v>
      </c>
      <c r="B68">
        <v>3.3</v>
      </c>
      <c r="C68">
        <v>3.2</v>
      </c>
      <c r="D68">
        <v>18.7</v>
      </c>
      <c r="E68">
        <v>19.100000000000001</v>
      </c>
      <c r="F68">
        <v>72</v>
      </c>
      <c r="G68">
        <v>78.599999999999994</v>
      </c>
      <c r="H68">
        <v>2.4</v>
      </c>
      <c r="I68">
        <v>12.7</v>
      </c>
      <c r="J68">
        <v>2.4</v>
      </c>
      <c r="K68">
        <v>12.2</v>
      </c>
      <c r="L68">
        <v>4.4000000000000004</v>
      </c>
      <c r="M68">
        <v>4.0999999999999996</v>
      </c>
      <c r="N68">
        <v>3.9</v>
      </c>
      <c r="O68">
        <v>3.7</v>
      </c>
      <c r="P68">
        <v>206</v>
      </c>
      <c r="Q68">
        <v>204.5</v>
      </c>
      <c r="R68">
        <v>3</v>
      </c>
      <c r="S68">
        <v>3</v>
      </c>
      <c r="T68">
        <v>1.9</v>
      </c>
      <c r="U68">
        <v>1.9</v>
      </c>
      <c r="V68">
        <v>97.1</v>
      </c>
      <c r="W68">
        <v>91.5</v>
      </c>
    </row>
    <row r="69" spans="1:23" x14ac:dyDescent="0.35">
      <c r="A69" t="s">
        <v>148</v>
      </c>
      <c r="B69">
        <v>2.8</v>
      </c>
      <c r="C69">
        <v>2.8</v>
      </c>
      <c r="D69">
        <v>22.3</v>
      </c>
      <c r="E69">
        <v>22.4</v>
      </c>
      <c r="F69">
        <v>125.2</v>
      </c>
      <c r="G69">
        <v>120</v>
      </c>
      <c r="H69">
        <v>2.5</v>
      </c>
      <c r="I69">
        <v>11.6</v>
      </c>
      <c r="J69">
        <v>2.6</v>
      </c>
      <c r="K69">
        <v>11.3</v>
      </c>
      <c r="L69">
        <v>3.9</v>
      </c>
      <c r="M69">
        <v>3.8</v>
      </c>
      <c r="N69">
        <v>1.9</v>
      </c>
      <c r="O69">
        <v>2.1</v>
      </c>
      <c r="P69">
        <v>222.2</v>
      </c>
      <c r="Q69">
        <v>218.4</v>
      </c>
      <c r="R69">
        <v>3</v>
      </c>
      <c r="S69">
        <v>3</v>
      </c>
      <c r="T69">
        <v>1.5</v>
      </c>
      <c r="U69">
        <v>1.7</v>
      </c>
      <c r="V69">
        <v>77.7</v>
      </c>
      <c r="W69">
        <v>78.3</v>
      </c>
    </row>
    <row r="70" spans="1:23" x14ac:dyDescent="0.35">
      <c r="A70" t="s">
        <v>308</v>
      </c>
      <c r="B70">
        <v>2.2999999999999998</v>
      </c>
      <c r="C70">
        <v>2.2999999999999998</v>
      </c>
      <c r="D70">
        <v>22.8</v>
      </c>
      <c r="E70">
        <v>22.9</v>
      </c>
      <c r="F70">
        <v>113.3</v>
      </c>
      <c r="G70">
        <v>112</v>
      </c>
      <c r="H70">
        <v>3.9</v>
      </c>
      <c r="I70">
        <v>16.899999999999999</v>
      </c>
      <c r="J70">
        <v>3.7</v>
      </c>
      <c r="K70">
        <v>15.8</v>
      </c>
      <c r="L70">
        <v>3.9</v>
      </c>
      <c r="M70">
        <v>3.8</v>
      </c>
      <c r="N70">
        <v>1.4</v>
      </c>
      <c r="O70">
        <v>1.6</v>
      </c>
      <c r="P70">
        <v>213.5</v>
      </c>
      <c r="Q70">
        <v>212</v>
      </c>
      <c r="R70">
        <v>3</v>
      </c>
      <c r="S70">
        <v>3</v>
      </c>
      <c r="T70">
        <v>1.3</v>
      </c>
      <c r="U70">
        <v>1.5</v>
      </c>
      <c r="V70">
        <v>100.8</v>
      </c>
      <c r="W70">
        <v>96.7</v>
      </c>
    </row>
    <row r="71" spans="1:23" x14ac:dyDescent="0.35">
      <c r="A71" t="s">
        <v>309</v>
      </c>
      <c r="B71">
        <v>3.4</v>
      </c>
      <c r="C71">
        <v>3.3</v>
      </c>
      <c r="D71">
        <v>23</v>
      </c>
      <c r="E71">
        <v>23.1</v>
      </c>
      <c r="F71">
        <v>72.5</v>
      </c>
      <c r="G71">
        <v>76.400000000000006</v>
      </c>
      <c r="H71">
        <v>2.5</v>
      </c>
      <c r="I71">
        <v>11.2</v>
      </c>
      <c r="J71">
        <v>2.6</v>
      </c>
      <c r="K71">
        <v>10.9</v>
      </c>
      <c r="L71">
        <v>3.9</v>
      </c>
      <c r="M71">
        <v>3.8</v>
      </c>
      <c r="N71">
        <v>2.2000000000000002</v>
      </c>
      <c r="O71">
        <v>2.2999999999999998</v>
      </c>
      <c r="P71">
        <v>216.1</v>
      </c>
      <c r="Q71">
        <v>213.8</v>
      </c>
      <c r="R71">
        <v>2.7</v>
      </c>
      <c r="S71">
        <v>2.7</v>
      </c>
      <c r="T71">
        <v>2</v>
      </c>
      <c r="U71">
        <v>2</v>
      </c>
      <c r="V71">
        <v>92.1</v>
      </c>
      <c r="W71">
        <v>88.8</v>
      </c>
    </row>
    <row r="72" spans="1:23" x14ac:dyDescent="0.35">
      <c r="A72" t="s">
        <v>149</v>
      </c>
      <c r="B72">
        <v>3.3</v>
      </c>
      <c r="C72">
        <v>3.3</v>
      </c>
      <c r="D72">
        <v>21.5</v>
      </c>
      <c r="E72">
        <v>21.7</v>
      </c>
      <c r="F72">
        <v>77.8</v>
      </c>
      <c r="G72">
        <v>81.400000000000006</v>
      </c>
      <c r="H72">
        <v>0.6</v>
      </c>
      <c r="I72">
        <v>2.6</v>
      </c>
      <c r="J72">
        <v>0.8</v>
      </c>
      <c r="K72">
        <v>3.4</v>
      </c>
      <c r="L72">
        <v>3.6</v>
      </c>
      <c r="M72">
        <v>3.6</v>
      </c>
      <c r="N72">
        <v>4.5999999999999996</v>
      </c>
      <c r="O72">
        <v>4.3</v>
      </c>
      <c r="P72">
        <v>269</v>
      </c>
      <c r="Q72">
        <v>261.2</v>
      </c>
      <c r="R72">
        <v>3</v>
      </c>
      <c r="S72">
        <v>3</v>
      </c>
      <c r="T72">
        <v>4.3</v>
      </c>
      <c r="U72">
        <v>4.0999999999999996</v>
      </c>
      <c r="V72">
        <v>41.3</v>
      </c>
      <c r="W72">
        <v>42.6</v>
      </c>
    </row>
    <row r="73" spans="1:23" x14ac:dyDescent="0.35">
      <c r="A73" t="s">
        <v>150</v>
      </c>
      <c r="B73">
        <v>2.6</v>
      </c>
      <c r="C73">
        <v>2.6</v>
      </c>
      <c r="D73">
        <v>18.2</v>
      </c>
      <c r="E73">
        <v>18.7</v>
      </c>
      <c r="F73">
        <v>78.599999999999994</v>
      </c>
      <c r="G73">
        <v>83</v>
      </c>
      <c r="H73">
        <v>1.6</v>
      </c>
      <c r="I73">
        <v>8.6</v>
      </c>
      <c r="J73">
        <v>1.7</v>
      </c>
      <c r="K73">
        <v>8.6</v>
      </c>
      <c r="L73">
        <v>3.9</v>
      </c>
      <c r="M73">
        <v>3.8</v>
      </c>
      <c r="N73">
        <v>3.2</v>
      </c>
      <c r="O73">
        <v>3.1</v>
      </c>
      <c r="P73">
        <v>198.9</v>
      </c>
      <c r="Q73">
        <v>198.8</v>
      </c>
      <c r="R73">
        <v>3</v>
      </c>
      <c r="S73">
        <v>3</v>
      </c>
      <c r="T73">
        <v>2.7</v>
      </c>
      <c r="U73">
        <v>2.6</v>
      </c>
      <c r="V73">
        <v>67.400000000000006</v>
      </c>
      <c r="W73">
        <v>65.099999999999994</v>
      </c>
    </row>
    <row r="74" spans="1:23" x14ac:dyDescent="0.35">
      <c r="A74" t="s">
        <v>151</v>
      </c>
      <c r="B74">
        <v>5</v>
      </c>
      <c r="C74">
        <v>4.8</v>
      </c>
      <c r="D74">
        <v>25.7</v>
      </c>
      <c r="E74">
        <v>25.5</v>
      </c>
      <c r="F74">
        <v>30.9</v>
      </c>
      <c r="G74">
        <v>37.200000000000003</v>
      </c>
      <c r="H74">
        <v>0.4</v>
      </c>
      <c r="I74">
        <v>0.9</v>
      </c>
      <c r="J74">
        <v>1</v>
      </c>
      <c r="K74">
        <v>2.2999999999999998</v>
      </c>
      <c r="L74">
        <v>3.2</v>
      </c>
      <c r="M74">
        <v>3.3</v>
      </c>
      <c r="N74">
        <v>4.0999999999999996</v>
      </c>
      <c r="O74">
        <v>4</v>
      </c>
      <c r="P74">
        <v>220.7</v>
      </c>
      <c r="Q74">
        <v>218.2</v>
      </c>
      <c r="R74">
        <v>3</v>
      </c>
      <c r="S74">
        <v>3</v>
      </c>
      <c r="T74">
        <v>5</v>
      </c>
      <c r="U74">
        <v>4.5999999999999996</v>
      </c>
      <c r="V74">
        <v>45.5</v>
      </c>
      <c r="W74">
        <v>46.7</v>
      </c>
    </row>
    <row r="75" spans="1:23" x14ac:dyDescent="0.35">
      <c r="A75" t="s">
        <v>152</v>
      </c>
      <c r="B75">
        <v>3.8</v>
      </c>
      <c r="C75">
        <v>3.6</v>
      </c>
      <c r="F75">
        <v>27</v>
      </c>
      <c r="G75">
        <v>40.799999999999997</v>
      </c>
      <c r="I75">
        <v>1.1000000000000001</v>
      </c>
      <c r="K75">
        <v>1.9</v>
      </c>
      <c r="L75">
        <v>2.9</v>
      </c>
      <c r="M75">
        <v>3.2</v>
      </c>
      <c r="N75">
        <v>4.0999999999999996</v>
      </c>
      <c r="O75">
        <v>3.9</v>
      </c>
      <c r="P75">
        <v>194</v>
      </c>
      <c r="Q75">
        <v>194.9</v>
      </c>
      <c r="R75">
        <v>3</v>
      </c>
      <c r="S75">
        <v>2.9</v>
      </c>
      <c r="T75">
        <v>5.2</v>
      </c>
      <c r="U75">
        <v>4.3</v>
      </c>
      <c r="V75">
        <v>14</v>
      </c>
      <c r="W75">
        <v>16</v>
      </c>
    </row>
    <row r="76" spans="1:23" x14ac:dyDescent="0.35">
      <c r="A76" t="s">
        <v>153</v>
      </c>
      <c r="B76">
        <v>4</v>
      </c>
      <c r="C76">
        <v>3.8</v>
      </c>
      <c r="D76">
        <v>23.1</v>
      </c>
      <c r="E76">
        <v>23.3</v>
      </c>
      <c r="F76">
        <v>68.3</v>
      </c>
      <c r="G76">
        <v>76.400000000000006</v>
      </c>
      <c r="H76">
        <v>0.5</v>
      </c>
      <c r="I76">
        <v>2.2999999999999998</v>
      </c>
      <c r="J76">
        <v>0.9</v>
      </c>
      <c r="K76">
        <v>3.4</v>
      </c>
      <c r="L76">
        <v>3.9</v>
      </c>
      <c r="M76">
        <v>3.8</v>
      </c>
      <c r="N76">
        <v>2.2000000000000002</v>
      </c>
      <c r="O76">
        <v>2.4</v>
      </c>
      <c r="P76">
        <v>247.5</v>
      </c>
      <c r="Q76">
        <v>239.9</v>
      </c>
      <c r="R76">
        <v>3</v>
      </c>
      <c r="S76">
        <v>3</v>
      </c>
      <c r="T76">
        <v>3.4</v>
      </c>
      <c r="U76">
        <v>3.2</v>
      </c>
      <c r="V76">
        <v>23.1</v>
      </c>
      <c r="W76">
        <v>26.5</v>
      </c>
    </row>
    <row r="77" spans="1:23" x14ac:dyDescent="0.35">
      <c r="A77" t="s">
        <v>154</v>
      </c>
      <c r="B77">
        <v>3.4</v>
      </c>
      <c r="C77">
        <v>3.3</v>
      </c>
      <c r="D77">
        <v>26.2</v>
      </c>
      <c r="E77">
        <v>26.2</v>
      </c>
      <c r="F77">
        <v>50.1</v>
      </c>
      <c r="G77">
        <v>55.5</v>
      </c>
      <c r="H77">
        <v>3.6</v>
      </c>
      <c r="I77">
        <v>13.8</v>
      </c>
      <c r="J77">
        <v>3.6</v>
      </c>
      <c r="K77">
        <v>13.2</v>
      </c>
      <c r="L77">
        <v>3.6</v>
      </c>
      <c r="M77">
        <v>3.6</v>
      </c>
      <c r="N77">
        <v>4.0999999999999996</v>
      </c>
      <c r="O77">
        <v>4</v>
      </c>
      <c r="P77">
        <v>174.7</v>
      </c>
      <c r="Q77">
        <v>177.5</v>
      </c>
      <c r="R77">
        <v>2.7</v>
      </c>
      <c r="S77">
        <v>2.7</v>
      </c>
      <c r="T77">
        <v>1.2</v>
      </c>
      <c r="U77">
        <v>1.4</v>
      </c>
      <c r="V77">
        <v>80.400000000000006</v>
      </c>
      <c r="W77">
        <v>79.099999999999994</v>
      </c>
    </row>
    <row r="78" spans="1:23" x14ac:dyDescent="0.35">
      <c r="A78" t="s">
        <v>155</v>
      </c>
      <c r="B78">
        <v>3.3</v>
      </c>
      <c r="C78">
        <v>3.3</v>
      </c>
      <c r="D78">
        <v>27.9</v>
      </c>
      <c r="E78">
        <v>27.8</v>
      </c>
      <c r="F78">
        <v>59.8</v>
      </c>
      <c r="G78">
        <v>60.9</v>
      </c>
      <c r="H78">
        <v>2.9</v>
      </c>
      <c r="I78">
        <v>10.199999999999999</v>
      </c>
      <c r="J78">
        <v>2.8</v>
      </c>
      <c r="K78">
        <v>10.1</v>
      </c>
      <c r="L78">
        <v>3.2</v>
      </c>
      <c r="M78">
        <v>3.2</v>
      </c>
      <c r="N78">
        <v>3.3</v>
      </c>
      <c r="O78">
        <v>3.2</v>
      </c>
      <c r="P78">
        <v>133.5</v>
      </c>
      <c r="Q78">
        <v>135.4</v>
      </c>
      <c r="R78">
        <v>1</v>
      </c>
      <c r="S78">
        <v>1</v>
      </c>
      <c r="T78">
        <v>1.8</v>
      </c>
      <c r="U78">
        <v>1.8</v>
      </c>
      <c r="V78">
        <v>80.599999999999994</v>
      </c>
      <c r="W78">
        <v>79.8</v>
      </c>
    </row>
    <row r="79" spans="1:23" x14ac:dyDescent="0.35">
      <c r="A79" t="s">
        <v>156</v>
      </c>
      <c r="B79">
        <v>3.4</v>
      </c>
      <c r="C79">
        <v>3.3</v>
      </c>
      <c r="D79">
        <v>22.8</v>
      </c>
      <c r="E79">
        <v>23.1</v>
      </c>
      <c r="F79">
        <v>71</v>
      </c>
      <c r="G79">
        <v>79.8</v>
      </c>
      <c r="H79">
        <v>1.9</v>
      </c>
      <c r="I79">
        <v>8.1</v>
      </c>
      <c r="J79">
        <v>2.1</v>
      </c>
      <c r="K79">
        <v>8.1999999999999993</v>
      </c>
      <c r="L79">
        <v>3.4</v>
      </c>
      <c r="M79">
        <v>3.5</v>
      </c>
      <c r="N79">
        <v>3.7</v>
      </c>
      <c r="O79">
        <v>3.6</v>
      </c>
      <c r="P79">
        <v>183.4</v>
      </c>
      <c r="Q79">
        <v>185.7</v>
      </c>
      <c r="R79">
        <v>3</v>
      </c>
      <c r="S79">
        <v>3</v>
      </c>
      <c r="T79">
        <v>2.5</v>
      </c>
      <c r="U79">
        <v>2.4</v>
      </c>
      <c r="V79">
        <v>54.8</v>
      </c>
      <c r="W79">
        <v>53.7</v>
      </c>
    </row>
    <row r="80" spans="1:23" x14ac:dyDescent="0.35">
      <c r="A80" t="s">
        <v>157</v>
      </c>
      <c r="B80">
        <v>1.9</v>
      </c>
      <c r="C80">
        <v>2</v>
      </c>
      <c r="D80">
        <v>27.5</v>
      </c>
      <c r="E80">
        <v>27.3</v>
      </c>
      <c r="F80">
        <v>121.2</v>
      </c>
      <c r="G80">
        <v>121.4</v>
      </c>
      <c r="H80">
        <v>1.5</v>
      </c>
      <c r="I80">
        <v>5.8</v>
      </c>
      <c r="J80">
        <v>1.6</v>
      </c>
      <c r="K80">
        <v>6.2</v>
      </c>
      <c r="L80">
        <v>2.9</v>
      </c>
      <c r="M80">
        <v>3.2</v>
      </c>
      <c r="N80">
        <v>2.7</v>
      </c>
      <c r="O80">
        <v>2.8</v>
      </c>
      <c r="P80">
        <v>184.9</v>
      </c>
      <c r="Q80">
        <v>187.2</v>
      </c>
      <c r="R80">
        <v>3</v>
      </c>
      <c r="S80">
        <v>3</v>
      </c>
      <c r="T80">
        <v>2.9</v>
      </c>
      <c r="U80">
        <v>2.8</v>
      </c>
      <c r="V80">
        <v>31</v>
      </c>
      <c r="W80">
        <v>32.6</v>
      </c>
    </row>
    <row r="81" spans="1:23" x14ac:dyDescent="0.35">
      <c r="A81" t="s">
        <v>158</v>
      </c>
      <c r="I81">
        <v>0</v>
      </c>
      <c r="K81">
        <v>2.6</v>
      </c>
      <c r="V81">
        <v>1.5</v>
      </c>
      <c r="W81">
        <v>6.4</v>
      </c>
    </row>
    <row r="82" spans="1:23" x14ac:dyDescent="0.35">
      <c r="A82" t="s">
        <v>159</v>
      </c>
      <c r="B82">
        <v>2.9</v>
      </c>
      <c r="C82">
        <v>2.9</v>
      </c>
      <c r="D82">
        <v>16.899999999999999</v>
      </c>
      <c r="E82">
        <v>17.399999999999999</v>
      </c>
      <c r="F82">
        <v>76.3</v>
      </c>
      <c r="G82">
        <v>81.8</v>
      </c>
      <c r="H82">
        <v>1.9</v>
      </c>
      <c r="I82">
        <v>10.7</v>
      </c>
      <c r="J82">
        <v>1.9</v>
      </c>
      <c r="K82">
        <v>10.5</v>
      </c>
      <c r="L82">
        <v>3.9</v>
      </c>
      <c r="M82">
        <v>3.8</v>
      </c>
      <c r="N82">
        <v>4.2</v>
      </c>
      <c r="O82">
        <v>4</v>
      </c>
      <c r="P82">
        <v>203.4</v>
      </c>
      <c r="Q82">
        <v>203</v>
      </c>
      <c r="R82">
        <v>3</v>
      </c>
      <c r="S82">
        <v>3</v>
      </c>
      <c r="T82">
        <v>2</v>
      </c>
      <c r="U82">
        <v>2.1</v>
      </c>
      <c r="V82">
        <v>75.400000000000006</v>
      </c>
      <c r="W82">
        <v>72.3</v>
      </c>
    </row>
    <row r="83" spans="1:23" x14ac:dyDescent="0.35">
      <c r="A83" t="s">
        <v>160</v>
      </c>
      <c r="B83">
        <v>3.7</v>
      </c>
      <c r="C83">
        <v>3.6</v>
      </c>
      <c r="D83">
        <v>18.8</v>
      </c>
      <c r="E83">
        <v>19</v>
      </c>
      <c r="F83">
        <v>37</v>
      </c>
      <c r="G83">
        <v>43.4</v>
      </c>
      <c r="H83">
        <v>0.7</v>
      </c>
      <c r="I83">
        <v>3.8</v>
      </c>
      <c r="J83">
        <v>0.9</v>
      </c>
      <c r="K83">
        <v>4.4000000000000004</v>
      </c>
      <c r="L83">
        <v>3.8</v>
      </c>
      <c r="M83">
        <v>3.8</v>
      </c>
      <c r="N83">
        <v>4.0999999999999996</v>
      </c>
      <c r="O83">
        <v>4</v>
      </c>
      <c r="P83">
        <v>181.7</v>
      </c>
      <c r="Q83">
        <v>183.4</v>
      </c>
      <c r="R83">
        <v>3</v>
      </c>
      <c r="S83">
        <v>3</v>
      </c>
      <c r="T83">
        <v>3.4</v>
      </c>
      <c r="U83">
        <v>3.3</v>
      </c>
      <c r="V83">
        <v>79.599999999999994</v>
      </c>
      <c r="W83">
        <v>77.8</v>
      </c>
    </row>
    <row r="84" spans="1:23" x14ac:dyDescent="0.35">
      <c r="A84" t="s">
        <v>161</v>
      </c>
      <c r="B84">
        <v>4.8</v>
      </c>
      <c r="C84">
        <v>4.5999999999999996</v>
      </c>
      <c r="D84">
        <v>16.399999999999999</v>
      </c>
      <c r="E84">
        <v>16.899999999999999</v>
      </c>
      <c r="F84">
        <v>24.6</v>
      </c>
      <c r="G84">
        <v>30.9</v>
      </c>
      <c r="H84">
        <v>0.6</v>
      </c>
      <c r="I84">
        <v>3</v>
      </c>
      <c r="J84">
        <v>0.9</v>
      </c>
      <c r="K84">
        <v>3.8</v>
      </c>
      <c r="L84">
        <v>3.5</v>
      </c>
      <c r="M84">
        <v>3.5</v>
      </c>
      <c r="N84">
        <v>4.4000000000000004</v>
      </c>
      <c r="O84">
        <v>4.3</v>
      </c>
      <c r="P84">
        <v>171.9</v>
      </c>
      <c r="Q84">
        <v>174</v>
      </c>
      <c r="R84">
        <v>3</v>
      </c>
      <c r="S84">
        <v>3</v>
      </c>
      <c r="T84">
        <v>2.4</v>
      </c>
      <c r="U84">
        <v>2.5</v>
      </c>
      <c r="V84">
        <v>27.1</v>
      </c>
      <c r="W84">
        <v>31.7</v>
      </c>
    </row>
    <row r="85" spans="1:23" x14ac:dyDescent="0.35">
      <c r="A85" t="s">
        <v>162</v>
      </c>
      <c r="B85">
        <v>3.7</v>
      </c>
      <c r="C85">
        <v>3.5</v>
      </c>
      <c r="D85">
        <v>24.8</v>
      </c>
      <c r="E85">
        <v>24.9</v>
      </c>
      <c r="F85">
        <v>44.2</v>
      </c>
      <c r="G85">
        <v>52.9</v>
      </c>
      <c r="H85">
        <v>4.5</v>
      </c>
      <c r="I85">
        <v>17.600000000000001</v>
      </c>
      <c r="J85">
        <v>4.2</v>
      </c>
      <c r="K85">
        <v>16.600000000000001</v>
      </c>
      <c r="L85">
        <v>3.2</v>
      </c>
      <c r="M85">
        <v>3.3</v>
      </c>
      <c r="N85">
        <v>4.3</v>
      </c>
      <c r="O85">
        <v>4.0999999999999996</v>
      </c>
      <c r="P85">
        <v>189.2</v>
      </c>
      <c r="Q85">
        <v>190.6</v>
      </c>
      <c r="R85">
        <v>1.3</v>
      </c>
      <c r="S85">
        <v>1.4</v>
      </c>
      <c r="T85">
        <v>1.7</v>
      </c>
      <c r="U85">
        <v>1.8</v>
      </c>
      <c r="V85">
        <v>74.7</v>
      </c>
      <c r="W85">
        <v>71.599999999999994</v>
      </c>
    </row>
    <row r="86" spans="1:23" x14ac:dyDescent="0.35">
      <c r="A86" t="s">
        <v>163</v>
      </c>
      <c r="B86">
        <v>3.3</v>
      </c>
      <c r="C86">
        <v>3.3</v>
      </c>
      <c r="D86">
        <v>21.1</v>
      </c>
      <c r="E86">
        <v>21.2</v>
      </c>
      <c r="F86">
        <v>87</v>
      </c>
      <c r="G86">
        <v>85.3</v>
      </c>
      <c r="H86">
        <v>2.2000000000000002</v>
      </c>
      <c r="I86">
        <v>10.5</v>
      </c>
      <c r="J86">
        <v>2.2999999999999998</v>
      </c>
      <c r="K86">
        <v>10.199999999999999</v>
      </c>
      <c r="L86">
        <v>4</v>
      </c>
      <c r="M86">
        <v>3.9</v>
      </c>
      <c r="N86">
        <v>3.6</v>
      </c>
      <c r="O86">
        <v>3.6</v>
      </c>
      <c r="P86">
        <v>200.3</v>
      </c>
      <c r="Q86">
        <v>200.7</v>
      </c>
      <c r="R86">
        <v>3</v>
      </c>
      <c r="S86">
        <v>3</v>
      </c>
      <c r="T86">
        <v>1</v>
      </c>
      <c r="U86">
        <v>1.2</v>
      </c>
      <c r="V86">
        <v>36.9</v>
      </c>
      <c r="W86">
        <v>40.200000000000003</v>
      </c>
    </row>
    <row r="87" spans="1:23" x14ac:dyDescent="0.35">
      <c r="A87" t="s">
        <v>164</v>
      </c>
      <c r="B87">
        <v>2.1</v>
      </c>
      <c r="C87">
        <v>2.1</v>
      </c>
      <c r="D87">
        <v>26.5</v>
      </c>
      <c r="E87">
        <v>26.4</v>
      </c>
      <c r="F87">
        <v>99</v>
      </c>
      <c r="G87">
        <v>99.9</v>
      </c>
      <c r="H87">
        <v>2.7</v>
      </c>
      <c r="I87">
        <v>10.199999999999999</v>
      </c>
      <c r="J87">
        <v>2.7</v>
      </c>
      <c r="K87">
        <v>10.1</v>
      </c>
      <c r="L87">
        <v>3.5</v>
      </c>
      <c r="M87">
        <v>3.5</v>
      </c>
      <c r="N87">
        <v>3.9</v>
      </c>
      <c r="O87">
        <v>3.7</v>
      </c>
      <c r="P87">
        <v>166.9</v>
      </c>
      <c r="Q87">
        <v>170.4</v>
      </c>
      <c r="R87">
        <v>3</v>
      </c>
      <c r="S87">
        <v>3</v>
      </c>
      <c r="T87">
        <v>1.7</v>
      </c>
      <c r="U87">
        <v>1.8</v>
      </c>
      <c r="V87">
        <v>72.8</v>
      </c>
      <c r="W87">
        <v>71.5</v>
      </c>
    </row>
    <row r="88" spans="1:23" x14ac:dyDescent="0.35">
      <c r="A88" t="s">
        <v>165</v>
      </c>
      <c r="B88">
        <v>4.7</v>
      </c>
      <c r="C88">
        <v>4.4000000000000004</v>
      </c>
      <c r="D88">
        <v>19.7</v>
      </c>
      <c r="E88">
        <v>20</v>
      </c>
      <c r="F88">
        <v>43.8</v>
      </c>
      <c r="G88">
        <v>49</v>
      </c>
      <c r="H88">
        <v>0.2</v>
      </c>
      <c r="I88">
        <v>1.1000000000000001</v>
      </c>
      <c r="J88">
        <v>0.6</v>
      </c>
      <c r="K88">
        <v>2.4</v>
      </c>
      <c r="L88">
        <v>3</v>
      </c>
      <c r="M88">
        <v>3.2</v>
      </c>
      <c r="N88">
        <v>3.5</v>
      </c>
      <c r="O88">
        <v>3.5</v>
      </c>
      <c r="P88">
        <v>223</v>
      </c>
      <c r="Q88">
        <v>218.9</v>
      </c>
      <c r="R88">
        <v>3</v>
      </c>
      <c r="S88">
        <v>3</v>
      </c>
      <c r="T88">
        <v>4.4000000000000004</v>
      </c>
      <c r="U88">
        <v>4.0999999999999996</v>
      </c>
      <c r="V88">
        <v>3.9</v>
      </c>
      <c r="W88">
        <v>10.7</v>
      </c>
    </row>
    <row r="89" spans="1:23" x14ac:dyDescent="0.35">
      <c r="A89" t="s">
        <v>166</v>
      </c>
      <c r="B89">
        <v>4</v>
      </c>
      <c r="C89">
        <v>3.8</v>
      </c>
      <c r="D89">
        <v>20.3</v>
      </c>
      <c r="E89">
        <v>20.6</v>
      </c>
      <c r="F89">
        <v>47.4</v>
      </c>
      <c r="G89">
        <v>52.9</v>
      </c>
      <c r="H89">
        <v>1.3</v>
      </c>
      <c r="I89">
        <v>6.1</v>
      </c>
      <c r="J89">
        <v>1.4</v>
      </c>
      <c r="K89">
        <v>6.4</v>
      </c>
      <c r="L89">
        <v>3.3</v>
      </c>
      <c r="M89">
        <v>3.4</v>
      </c>
      <c r="N89">
        <v>4.0999999999999996</v>
      </c>
      <c r="O89">
        <v>3.9</v>
      </c>
      <c r="P89">
        <v>160.80000000000001</v>
      </c>
      <c r="Q89">
        <v>164.7</v>
      </c>
      <c r="R89">
        <v>3</v>
      </c>
      <c r="S89">
        <v>3</v>
      </c>
      <c r="T89">
        <v>2.7</v>
      </c>
      <c r="U89">
        <v>2.7</v>
      </c>
      <c r="V89">
        <v>60.8</v>
      </c>
      <c r="W89">
        <v>60.7</v>
      </c>
    </row>
    <row r="90" spans="1:23" x14ac:dyDescent="0.35">
      <c r="A90" t="s">
        <v>167</v>
      </c>
      <c r="B90">
        <v>3.6</v>
      </c>
      <c r="C90">
        <v>3.4</v>
      </c>
      <c r="D90">
        <v>26</v>
      </c>
      <c r="E90">
        <v>25.9</v>
      </c>
      <c r="F90">
        <v>60.1</v>
      </c>
      <c r="G90">
        <v>63.2</v>
      </c>
      <c r="H90">
        <v>2.2000000000000002</v>
      </c>
      <c r="I90">
        <v>8.3000000000000007</v>
      </c>
      <c r="J90">
        <v>2.2999999999999998</v>
      </c>
      <c r="K90">
        <v>8.4</v>
      </c>
      <c r="L90">
        <v>3.4</v>
      </c>
      <c r="M90">
        <v>3.5</v>
      </c>
      <c r="N90">
        <v>4</v>
      </c>
      <c r="O90">
        <v>3.9</v>
      </c>
      <c r="P90">
        <v>174.1</v>
      </c>
      <c r="Q90">
        <v>177.3</v>
      </c>
      <c r="R90">
        <v>3</v>
      </c>
      <c r="S90">
        <v>3</v>
      </c>
      <c r="T90">
        <v>2.1</v>
      </c>
      <c r="U90">
        <v>2.2000000000000002</v>
      </c>
      <c r="V90">
        <v>27.5</v>
      </c>
      <c r="W90">
        <v>33.299999999999997</v>
      </c>
    </row>
    <row r="91" spans="1:23" x14ac:dyDescent="0.35">
      <c r="A91" t="s">
        <v>169</v>
      </c>
      <c r="B91">
        <v>3.2</v>
      </c>
      <c r="C91">
        <v>3.1</v>
      </c>
      <c r="D91">
        <v>25.1</v>
      </c>
      <c r="E91">
        <v>25.2</v>
      </c>
      <c r="F91">
        <v>83</v>
      </c>
      <c r="G91">
        <v>88.2</v>
      </c>
      <c r="H91">
        <v>2.4</v>
      </c>
      <c r="I91">
        <v>8.8000000000000007</v>
      </c>
      <c r="J91">
        <v>2.4</v>
      </c>
      <c r="K91">
        <v>8.8000000000000007</v>
      </c>
      <c r="L91">
        <v>4.0999999999999996</v>
      </c>
      <c r="M91">
        <v>3.9</v>
      </c>
      <c r="N91">
        <v>3.2</v>
      </c>
      <c r="O91">
        <v>3.2</v>
      </c>
      <c r="P91">
        <v>205</v>
      </c>
      <c r="Q91">
        <v>204.1</v>
      </c>
      <c r="R91">
        <v>2.7</v>
      </c>
      <c r="S91">
        <v>2.7</v>
      </c>
      <c r="T91">
        <v>2.6</v>
      </c>
      <c r="U91">
        <v>2.5</v>
      </c>
      <c r="V91">
        <v>41.4</v>
      </c>
      <c r="W91">
        <v>41</v>
      </c>
    </row>
    <row r="92" spans="1:23" x14ac:dyDescent="0.35">
      <c r="A92" t="s">
        <v>171</v>
      </c>
      <c r="B92">
        <v>3.3</v>
      </c>
      <c r="C92">
        <v>3.2</v>
      </c>
      <c r="D92">
        <v>31.2</v>
      </c>
      <c r="E92">
        <v>30.9</v>
      </c>
      <c r="F92">
        <v>56.1</v>
      </c>
      <c r="G92">
        <v>63.7</v>
      </c>
      <c r="H92">
        <v>5.3</v>
      </c>
      <c r="I92">
        <v>17.3</v>
      </c>
      <c r="J92">
        <v>4.9000000000000004</v>
      </c>
      <c r="K92">
        <v>16.2</v>
      </c>
      <c r="L92">
        <v>3.9</v>
      </c>
      <c r="M92">
        <v>3.8</v>
      </c>
      <c r="N92">
        <v>3.8</v>
      </c>
      <c r="O92">
        <v>3.7</v>
      </c>
      <c r="P92">
        <v>140.19999999999999</v>
      </c>
      <c r="Q92">
        <v>146.5</v>
      </c>
      <c r="R92">
        <v>1.3</v>
      </c>
      <c r="S92">
        <v>1.4</v>
      </c>
      <c r="T92">
        <v>1.1000000000000001</v>
      </c>
      <c r="U92">
        <v>1.2</v>
      </c>
      <c r="V92">
        <v>101.6</v>
      </c>
      <c r="W92">
        <v>96.1</v>
      </c>
    </row>
    <row r="93" spans="1:23" x14ac:dyDescent="0.35">
      <c r="A93" t="s">
        <v>172</v>
      </c>
      <c r="B93">
        <v>2.2999999999999998</v>
      </c>
      <c r="C93">
        <v>2.2999999999999998</v>
      </c>
      <c r="D93">
        <v>28.2</v>
      </c>
      <c r="E93">
        <v>28.1</v>
      </c>
      <c r="F93">
        <v>90.7</v>
      </c>
      <c r="G93">
        <v>92.4</v>
      </c>
      <c r="H93">
        <v>2.2999999999999998</v>
      </c>
      <c r="I93">
        <v>8</v>
      </c>
      <c r="J93">
        <v>2.2999999999999998</v>
      </c>
      <c r="K93">
        <v>8.1999999999999993</v>
      </c>
      <c r="L93">
        <v>3.2</v>
      </c>
      <c r="M93">
        <v>3.3</v>
      </c>
      <c r="N93">
        <v>4.2</v>
      </c>
      <c r="O93">
        <v>4</v>
      </c>
      <c r="P93">
        <v>170.5</v>
      </c>
      <c r="Q93">
        <v>174.1</v>
      </c>
      <c r="R93">
        <v>1</v>
      </c>
      <c r="S93">
        <v>1.1000000000000001</v>
      </c>
      <c r="T93">
        <v>2.4</v>
      </c>
      <c r="U93">
        <v>2.4</v>
      </c>
      <c r="V93">
        <v>51.7</v>
      </c>
      <c r="W93">
        <v>51.8</v>
      </c>
    </row>
    <row r="94" spans="1:23" x14ac:dyDescent="0.35">
      <c r="A94" t="s">
        <v>173</v>
      </c>
      <c r="B94">
        <v>1.3</v>
      </c>
      <c r="C94">
        <v>1.4</v>
      </c>
      <c r="D94">
        <v>25.4</v>
      </c>
      <c r="E94">
        <v>25.4</v>
      </c>
      <c r="F94">
        <v>159.30000000000001</v>
      </c>
      <c r="G94">
        <v>154.1</v>
      </c>
      <c r="H94">
        <v>2.2000000000000002</v>
      </c>
      <c r="I94">
        <v>8.5</v>
      </c>
      <c r="J94">
        <v>2.2000000000000002</v>
      </c>
      <c r="K94">
        <v>8.6</v>
      </c>
      <c r="L94">
        <v>3.2</v>
      </c>
      <c r="M94">
        <v>3.3</v>
      </c>
      <c r="N94">
        <v>2.5</v>
      </c>
      <c r="O94">
        <v>2.5</v>
      </c>
      <c r="P94">
        <v>195.2</v>
      </c>
      <c r="Q94">
        <v>194.8</v>
      </c>
      <c r="R94">
        <v>3</v>
      </c>
      <c r="S94">
        <v>3</v>
      </c>
      <c r="T94">
        <v>2.1</v>
      </c>
      <c r="U94">
        <v>2.1</v>
      </c>
      <c r="V94">
        <v>78.2</v>
      </c>
      <c r="W94">
        <v>75.900000000000006</v>
      </c>
    </row>
    <row r="95" spans="1:23" x14ac:dyDescent="0.35">
      <c r="A95" t="s">
        <v>174</v>
      </c>
      <c r="B95">
        <v>-0.1</v>
      </c>
      <c r="C95">
        <v>0.3</v>
      </c>
      <c r="D95">
        <v>27.4</v>
      </c>
      <c r="E95">
        <v>27.2</v>
      </c>
      <c r="F95">
        <v>265.10000000000002</v>
      </c>
      <c r="G95">
        <v>243.5</v>
      </c>
      <c r="H95">
        <v>1.7</v>
      </c>
      <c r="I95">
        <v>4.7</v>
      </c>
      <c r="J95">
        <v>1.7</v>
      </c>
      <c r="K95">
        <v>5.0999999999999996</v>
      </c>
      <c r="L95">
        <v>3.9</v>
      </c>
      <c r="M95">
        <v>3.8</v>
      </c>
      <c r="N95">
        <v>2.6</v>
      </c>
      <c r="O95">
        <v>2.7</v>
      </c>
      <c r="P95">
        <v>259.2</v>
      </c>
      <c r="Q95">
        <v>249.9</v>
      </c>
      <c r="R95">
        <v>3</v>
      </c>
      <c r="S95">
        <v>3</v>
      </c>
      <c r="T95">
        <v>2</v>
      </c>
      <c r="U95">
        <v>2</v>
      </c>
      <c r="V95">
        <v>42.8</v>
      </c>
      <c r="W95">
        <v>42.7</v>
      </c>
    </row>
    <row r="96" spans="1:23" x14ac:dyDescent="0.35">
      <c r="A96" t="s">
        <v>175</v>
      </c>
      <c r="B96">
        <v>2.6</v>
      </c>
      <c r="C96">
        <v>2.6</v>
      </c>
      <c r="D96">
        <v>24.8</v>
      </c>
      <c r="E96">
        <v>24.8</v>
      </c>
      <c r="F96">
        <v>127.5</v>
      </c>
      <c r="G96">
        <v>123.5</v>
      </c>
      <c r="H96">
        <v>1.4</v>
      </c>
      <c r="I96">
        <v>5.6</v>
      </c>
      <c r="J96">
        <v>1.5</v>
      </c>
      <c r="K96">
        <v>5.9</v>
      </c>
      <c r="L96">
        <v>3.6</v>
      </c>
      <c r="M96">
        <v>3.7</v>
      </c>
      <c r="N96">
        <v>2.5</v>
      </c>
      <c r="O96">
        <v>2.6</v>
      </c>
      <c r="P96">
        <v>216.8</v>
      </c>
      <c r="Q96">
        <v>214.2</v>
      </c>
      <c r="R96">
        <v>3</v>
      </c>
      <c r="S96">
        <v>3</v>
      </c>
      <c r="T96">
        <v>3.3</v>
      </c>
      <c r="U96">
        <v>3.2</v>
      </c>
      <c r="V96">
        <v>63.4</v>
      </c>
      <c r="W96">
        <v>62.9</v>
      </c>
    </row>
    <row r="97" spans="1:23" x14ac:dyDescent="0.35">
      <c r="A97" t="s">
        <v>176</v>
      </c>
      <c r="B97">
        <v>0.6</v>
      </c>
      <c r="C97">
        <v>0.8</v>
      </c>
      <c r="D97">
        <v>26.3</v>
      </c>
      <c r="E97">
        <v>26.3</v>
      </c>
      <c r="F97">
        <v>153.69999999999999</v>
      </c>
      <c r="G97">
        <v>149</v>
      </c>
      <c r="H97">
        <v>1.6</v>
      </c>
      <c r="I97">
        <v>6</v>
      </c>
      <c r="J97">
        <v>1.7</v>
      </c>
      <c r="K97">
        <v>6.3</v>
      </c>
      <c r="L97">
        <v>3.3</v>
      </c>
      <c r="M97">
        <v>3.4</v>
      </c>
      <c r="N97">
        <v>2.1</v>
      </c>
      <c r="O97">
        <v>2.2000000000000002</v>
      </c>
      <c r="P97">
        <v>187</v>
      </c>
      <c r="Q97">
        <v>188.2</v>
      </c>
      <c r="R97">
        <v>3</v>
      </c>
      <c r="S97">
        <v>3</v>
      </c>
      <c r="T97">
        <v>3.3</v>
      </c>
      <c r="U97">
        <v>3.2</v>
      </c>
      <c r="V97">
        <v>56.3</v>
      </c>
      <c r="W97">
        <v>55.6</v>
      </c>
    </row>
    <row r="98" spans="1:23" x14ac:dyDescent="0.35">
      <c r="A98" t="s">
        <v>177</v>
      </c>
      <c r="B98">
        <v>0.6</v>
      </c>
      <c r="C98">
        <v>0.8</v>
      </c>
      <c r="D98">
        <v>28.2</v>
      </c>
      <c r="E98">
        <v>28</v>
      </c>
      <c r="F98">
        <v>151.69999999999999</v>
      </c>
      <c r="G98">
        <v>149.69999999999999</v>
      </c>
      <c r="H98">
        <v>3.4</v>
      </c>
      <c r="I98">
        <v>12.1</v>
      </c>
      <c r="J98">
        <v>3.4</v>
      </c>
      <c r="K98">
        <v>11.8</v>
      </c>
      <c r="L98">
        <v>3.6</v>
      </c>
      <c r="M98">
        <v>3.6</v>
      </c>
      <c r="N98">
        <v>1.7</v>
      </c>
      <c r="O98">
        <v>1.9</v>
      </c>
      <c r="P98">
        <v>166.7</v>
      </c>
      <c r="Q98">
        <v>170.1</v>
      </c>
      <c r="R98">
        <v>1</v>
      </c>
      <c r="S98">
        <v>1</v>
      </c>
      <c r="T98">
        <v>2.2999999999999998</v>
      </c>
      <c r="U98">
        <v>2.2999999999999998</v>
      </c>
      <c r="V98">
        <v>75</v>
      </c>
      <c r="W98">
        <v>71.900000000000006</v>
      </c>
    </row>
    <row r="99" spans="1:23" x14ac:dyDescent="0.35">
      <c r="A99" t="s">
        <v>178</v>
      </c>
      <c r="B99">
        <v>1</v>
      </c>
      <c r="C99">
        <v>1.2</v>
      </c>
      <c r="D99">
        <v>25.2</v>
      </c>
      <c r="E99">
        <v>25.1</v>
      </c>
      <c r="F99">
        <v>152</v>
      </c>
      <c r="G99">
        <v>142.6</v>
      </c>
      <c r="H99">
        <v>2.8</v>
      </c>
      <c r="I99">
        <v>11.3</v>
      </c>
      <c r="J99">
        <v>2.7</v>
      </c>
      <c r="K99">
        <v>11</v>
      </c>
      <c r="L99">
        <v>3.7</v>
      </c>
      <c r="M99">
        <v>3.6</v>
      </c>
      <c r="N99">
        <v>1.6</v>
      </c>
      <c r="O99">
        <v>1.9</v>
      </c>
      <c r="P99">
        <v>206.6</v>
      </c>
      <c r="Q99">
        <v>206.3</v>
      </c>
      <c r="R99">
        <v>3</v>
      </c>
      <c r="S99">
        <v>3</v>
      </c>
      <c r="T99">
        <v>2</v>
      </c>
      <c r="U99">
        <v>2.1</v>
      </c>
      <c r="V99">
        <v>72.2</v>
      </c>
      <c r="W99">
        <v>72.5</v>
      </c>
    </row>
    <row r="100" spans="1:23" x14ac:dyDescent="0.35">
      <c r="A100" t="s">
        <v>179</v>
      </c>
      <c r="B100">
        <v>2</v>
      </c>
      <c r="C100">
        <v>2.1</v>
      </c>
      <c r="D100">
        <v>26.2</v>
      </c>
      <c r="E100">
        <v>26.1</v>
      </c>
      <c r="F100">
        <v>68</v>
      </c>
      <c r="G100">
        <v>72.2</v>
      </c>
      <c r="H100">
        <v>3.4</v>
      </c>
      <c r="I100">
        <v>12.9</v>
      </c>
      <c r="J100">
        <v>3.2</v>
      </c>
      <c r="K100">
        <v>12.4</v>
      </c>
      <c r="L100">
        <v>3.2</v>
      </c>
      <c r="M100">
        <v>3.3</v>
      </c>
      <c r="N100">
        <v>2.2999999999999998</v>
      </c>
      <c r="O100">
        <v>2.4</v>
      </c>
      <c r="P100">
        <v>176.9</v>
      </c>
      <c r="Q100">
        <v>179.6</v>
      </c>
      <c r="R100">
        <v>3</v>
      </c>
      <c r="S100">
        <v>3</v>
      </c>
      <c r="T100">
        <v>1.8</v>
      </c>
      <c r="U100">
        <v>1.8</v>
      </c>
      <c r="V100">
        <v>51.8</v>
      </c>
      <c r="W100">
        <v>52</v>
      </c>
    </row>
    <row r="101" spans="1:23" x14ac:dyDescent="0.35">
      <c r="A101" t="s">
        <v>180</v>
      </c>
      <c r="B101">
        <v>2.7</v>
      </c>
      <c r="C101">
        <v>2.6</v>
      </c>
      <c r="D101">
        <v>21.6</v>
      </c>
      <c r="E101">
        <v>21.8</v>
      </c>
      <c r="F101">
        <v>71.7</v>
      </c>
      <c r="G101">
        <v>78.900000000000006</v>
      </c>
      <c r="H101">
        <v>1.4</v>
      </c>
      <c r="I101">
        <v>6.3</v>
      </c>
      <c r="J101">
        <v>1.5</v>
      </c>
      <c r="K101">
        <v>6.6</v>
      </c>
      <c r="L101">
        <v>4.2</v>
      </c>
      <c r="M101">
        <v>4.0999999999999996</v>
      </c>
      <c r="N101">
        <v>4.3</v>
      </c>
      <c r="O101">
        <v>4.0999999999999996</v>
      </c>
      <c r="P101">
        <v>193.8</v>
      </c>
      <c r="Q101">
        <v>194.8</v>
      </c>
      <c r="R101">
        <v>3</v>
      </c>
      <c r="S101">
        <v>3</v>
      </c>
      <c r="T101">
        <v>2.7</v>
      </c>
      <c r="U101">
        <v>2.6</v>
      </c>
      <c r="V101">
        <v>78.8</v>
      </c>
      <c r="W101">
        <v>75.400000000000006</v>
      </c>
    </row>
    <row r="102" spans="1:23" x14ac:dyDescent="0.35">
      <c r="A102" t="s">
        <v>181</v>
      </c>
      <c r="B102">
        <v>3.7</v>
      </c>
      <c r="C102">
        <v>3.6</v>
      </c>
      <c r="D102">
        <v>27.9</v>
      </c>
      <c r="E102">
        <v>27.6</v>
      </c>
      <c r="F102">
        <v>56.4</v>
      </c>
      <c r="G102">
        <v>58.6</v>
      </c>
      <c r="H102">
        <v>3.2</v>
      </c>
      <c r="I102">
        <v>11.8</v>
      </c>
      <c r="J102">
        <v>3.1</v>
      </c>
      <c r="K102">
        <v>11.3</v>
      </c>
      <c r="L102">
        <v>3.9</v>
      </c>
      <c r="M102">
        <v>3.8</v>
      </c>
      <c r="N102">
        <v>4.0999999999999996</v>
      </c>
      <c r="O102">
        <v>4</v>
      </c>
      <c r="P102">
        <v>173.4</v>
      </c>
      <c r="Q102">
        <v>176.7</v>
      </c>
      <c r="R102">
        <v>3</v>
      </c>
      <c r="S102">
        <v>3</v>
      </c>
      <c r="T102">
        <v>1.6</v>
      </c>
      <c r="U102">
        <v>1.8</v>
      </c>
      <c r="V102">
        <v>80.400000000000006</v>
      </c>
      <c r="W102">
        <v>79.2</v>
      </c>
    </row>
    <row r="103" spans="1:23" x14ac:dyDescent="0.35">
      <c r="A103" t="s">
        <v>182</v>
      </c>
      <c r="B103">
        <v>2.2999999999999998</v>
      </c>
      <c r="C103">
        <v>2.2999999999999998</v>
      </c>
      <c r="D103">
        <v>20.8</v>
      </c>
      <c r="E103">
        <v>21.1</v>
      </c>
      <c r="F103">
        <v>95.7</v>
      </c>
      <c r="G103">
        <v>97.1</v>
      </c>
      <c r="H103">
        <v>1.4</v>
      </c>
      <c r="I103">
        <v>6.6</v>
      </c>
      <c r="J103">
        <v>1.5</v>
      </c>
      <c r="K103">
        <v>6.8</v>
      </c>
      <c r="L103">
        <v>2.9</v>
      </c>
      <c r="M103">
        <v>3.2</v>
      </c>
      <c r="N103">
        <v>3.8</v>
      </c>
      <c r="O103">
        <v>3.7</v>
      </c>
      <c r="P103">
        <v>162.1</v>
      </c>
      <c r="Q103">
        <v>165.8</v>
      </c>
      <c r="R103">
        <v>3</v>
      </c>
      <c r="S103">
        <v>3</v>
      </c>
      <c r="T103">
        <v>2.2999999999999998</v>
      </c>
      <c r="U103">
        <v>2.2999999999999998</v>
      </c>
      <c r="V103">
        <v>36.200000000000003</v>
      </c>
      <c r="W103">
        <v>37.700000000000003</v>
      </c>
    </row>
    <row r="104" spans="1:23" x14ac:dyDescent="0.35">
      <c r="A104" t="s">
        <v>183</v>
      </c>
      <c r="B104">
        <v>4</v>
      </c>
      <c r="C104">
        <v>3.9</v>
      </c>
      <c r="D104">
        <v>21.9</v>
      </c>
      <c r="E104">
        <v>22.1</v>
      </c>
      <c r="F104">
        <v>44.2</v>
      </c>
      <c r="G104">
        <v>51</v>
      </c>
      <c r="H104">
        <v>3.2</v>
      </c>
      <c r="I104">
        <v>14.7</v>
      </c>
      <c r="J104">
        <v>3.2</v>
      </c>
      <c r="K104">
        <v>14</v>
      </c>
      <c r="L104">
        <v>3.9</v>
      </c>
      <c r="M104">
        <v>3.8</v>
      </c>
      <c r="N104">
        <v>3.6</v>
      </c>
      <c r="O104">
        <v>3.5</v>
      </c>
      <c r="P104">
        <v>162.80000000000001</v>
      </c>
      <c r="Q104">
        <v>166.7</v>
      </c>
      <c r="R104">
        <v>3</v>
      </c>
      <c r="S104">
        <v>3</v>
      </c>
      <c r="T104">
        <v>1.3</v>
      </c>
      <c r="U104">
        <v>1.4</v>
      </c>
      <c r="V104">
        <v>97</v>
      </c>
      <c r="W104">
        <v>92.9</v>
      </c>
    </row>
    <row r="105" spans="1:23" x14ac:dyDescent="0.35">
      <c r="A105" t="s">
        <v>184</v>
      </c>
      <c r="B105">
        <v>4.7</v>
      </c>
      <c r="C105">
        <v>4.4000000000000004</v>
      </c>
      <c r="D105">
        <v>22.5</v>
      </c>
      <c r="E105">
        <v>22.7</v>
      </c>
      <c r="F105">
        <v>22.5</v>
      </c>
      <c r="G105">
        <v>32.200000000000003</v>
      </c>
      <c r="H105">
        <v>0.9</v>
      </c>
      <c r="I105">
        <v>3.9</v>
      </c>
      <c r="J105">
        <v>1.1000000000000001</v>
      </c>
      <c r="K105">
        <v>4.4000000000000004</v>
      </c>
      <c r="L105">
        <v>3.5</v>
      </c>
      <c r="M105">
        <v>3.5</v>
      </c>
      <c r="N105">
        <v>4.5999999999999996</v>
      </c>
      <c r="O105">
        <v>4.4000000000000004</v>
      </c>
      <c r="P105">
        <v>205.2</v>
      </c>
      <c r="Q105">
        <v>203.8</v>
      </c>
      <c r="R105">
        <v>3</v>
      </c>
      <c r="S105">
        <v>3</v>
      </c>
      <c r="T105">
        <v>3.7</v>
      </c>
      <c r="U105">
        <v>3.5</v>
      </c>
      <c r="V105">
        <v>31.3</v>
      </c>
      <c r="W105">
        <v>33.5</v>
      </c>
    </row>
    <row r="106" spans="1:23" x14ac:dyDescent="0.35">
      <c r="A106" t="s">
        <v>185</v>
      </c>
      <c r="B106">
        <v>5.3</v>
      </c>
      <c r="C106">
        <v>4.9000000000000004</v>
      </c>
      <c r="D106">
        <v>25.7</v>
      </c>
      <c r="E106">
        <v>25.7</v>
      </c>
      <c r="F106">
        <v>27.7</v>
      </c>
      <c r="G106">
        <v>39.200000000000003</v>
      </c>
      <c r="H106">
        <v>2.6</v>
      </c>
      <c r="I106">
        <v>10.1</v>
      </c>
      <c r="J106">
        <v>2.5</v>
      </c>
      <c r="K106">
        <v>9.9</v>
      </c>
      <c r="L106">
        <v>3.8</v>
      </c>
      <c r="M106">
        <v>3.7</v>
      </c>
      <c r="N106">
        <v>3.7</v>
      </c>
      <c r="O106">
        <v>3.6</v>
      </c>
      <c r="P106">
        <v>213.5</v>
      </c>
      <c r="Q106">
        <v>212.3</v>
      </c>
      <c r="R106">
        <v>3</v>
      </c>
      <c r="S106">
        <v>3</v>
      </c>
      <c r="T106">
        <v>1.9</v>
      </c>
      <c r="U106">
        <v>1.9</v>
      </c>
      <c r="V106">
        <v>71.5</v>
      </c>
      <c r="W106">
        <v>67.900000000000006</v>
      </c>
    </row>
    <row r="107" spans="1:23" x14ac:dyDescent="0.35">
      <c r="A107" t="s">
        <v>186</v>
      </c>
      <c r="B107">
        <v>3.3</v>
      </c>
      <c r="C107">
        <v>3.2</v>
      </c>
      <c r="D107">
        <v>26.3</v>
      </c>
      <c r="E107">
        <v>26.2</v>
      </c>
      <c r="F107">
        <v>67.3</v>
      </c>
      <c r="G107">
        <v>70.400000000000006</v>
      </c>
      <c r="H107">
        <v>2.5</v>
      </c>
      <c r="I107">
        <v>9.5</v>
      </c>
      <c r="J107">
        <v>2.4</v>
      </c>
      <c r="K107">
        <v>9.4</v>
      </c>
      <c r="L107">
        <v>3.2</v>
      </c>
      <c r="M107">
        <v>3.4</v>
      </c>
      <c r="N107">
        <v>3.8</v>
      </c>
      <c r="O107">
        <v>3.7</v>
      </c>
      <c r="P107">
        <v>169.1</v>
      </c>
      <c r="Q107">
        <v>172.6</v>
      </c>
      <c r="R107">
        <v>1</v>
      </c>
      <c r="S107">
        <v>1.1000000000000001</v>
      </c>
      <c r="T107">
        <v>1.7</v>
      </c>
      <c r="U107">
        <v>1.8</v>
      </c>
      <c r="V107">
        <v>80.8</v>
      </c>
      <c r="W107">
        <v>78.400000000000006</v>
      </c>
    </row>
    <row r="108" spans="1:23" x14ac:dyDescent="0.35">
      <c r="A108" t="s">
        <v>187</v>
      </c>
      <c r="B108">
        <v>3</v>
      </c>
      <c r="C108">
        <v>3</v>
      </c>
      <c r="D108">
        <v>26</v>
      </c>
      <c r="E108">
        <v>25.8</v>
      </c>
      <c r="F108">
        <v>61.7</v>
      </c>
      <c r="G108">
        <v>60.4</v>
      </c>
      <c r="H108">
        <v>2.5</v>
      </c>
      <c r="I108">
        <v>9.6999999999999993</v>
      </c>
      <c r="J108">
        <v>2.4</v>
      </c>
      <c r="K108">
        <v>9.6</v>
      </c>
      <c r="L108">
        <v>3</v>
      </c>
      <c r="M108">
        <v>3.2</v>
      </c>
      <c r="N108">
        <v>3.9</v>
      </c>
      <c r="O108">
        <v>3.9</v>
      </c>
      <c r="P108">
        <v>133.69999999999999</v>
      </c>
      <c r="Q108">
        <v>140.9</v>
      </c>
      <c r="R108">
        <v>3</v>
      </c>
      <c r="S108">
        <v>3</v>
      </c>
      <c r="T108">
        <v>2</v>
      </c>
      <c r="U108">
        <v>2.1</v>
      </c>
      <c r="V108">
        <v>74.2</v>
      </c>
      <c r="W108">
        <v>74.599999999999994</v>
      </c>
    </row>
    <row r="109" spans="1:23" x14ac:dyDescent="0.35">
      <c r="A109" t="s">
        <v>188</v>
      </c>
      <c r="B109">
        <v>3</v>
      </c>
      <c r="C109">
        <v>2.9</v>
      </c>
      <c r="D109">
        <v>27.6</v>
      </c>
      <c r="E109">
        <v>27.5</v>
      </c>
      <c r="F109">
        <v>60.6</v>
      </c>
      <c r="G109">
        <v>66.3</v>
      </c>
      <c r="H109">
        <v>2.5</v>
      </c>
      <c r="I109">
        <v>9.1999999999999993</v>
      </c>
      <c r="J109">
        <v>2.5</v>
      </c>
      <c r="K109">
        <v>9.1999999999999993</v>
      </c>
      <c r="L109">
        <v>3.9</v>
      </c>
      <c r="M109">
        <v>3.8</v>
      </c>
      <c r="N109">
        <v>4.2</v>
      </c>
      <c r="O109">
        <v>4</v>
      </c>
      <c r="P109">
        <v>208.3</v>
      </c>
      <c r="Q109">
        <v>206.9</v>
      </c>
      <c r="R109">
        <v>3</v>
      </c>
      <c r="S109">
        <v>3</v>
      </c>
      <c r="T109">
        <v>2</v>
      </c>
      <c r="U109">
        <v>2.1</v>
      </c>
      <c r="V109">
        <v>86.9</v>
      </c>
      <c r="W109">
        <v>83</v>
      </c>
    </row>
    <row r="110" spans="1:23" x14ac:dyDescent="0.35">
      <c r="A110" t="s">
        <v>189</v>
      </c>
      <c r="B110">
        <v>2</v>
      </c>
      <c r="C110">
        <v>2</v>
      </c>
      <c r="D110">
        <v>22.5</v>
      </c>
      <c r="E110">
        <v>22.7</v>
      </c>
      <c r="F110">
        <v>143.69999999999999</v>
      </c>
      <c r="G110">
        <v>142.19999999999999</v>
      </c>
      <c r="H110">
        <v>1.6</v>
      </c>
      <c r="I110">
        <v>6.8</v>
      </c>
      <c r="J110">
        <v>1.8</v>
      </c>
      <c r="K110">
        <v>7.1</v>
      </c>
      <c r="L110">
        <v>3.8</v>
      </c>
      <c r="M110">
        <v>3.8</v>
      </c>
      <c r="N110">
        <v>2</v>
      </c>
      <c r="O110">
        <v>2.1</v>
      </c>
      <c r="P110">
        <v>198.2</v>
      </c>
      <c r="Q110">
        <v>198.7</v>
      </c>
      <c r="R110">
        <v>1</v>
      </c>
      <c r="S110">
        <v>1</v>
      </c>
      <c r="T110">
        <v>3.3</v>
      </c>
      <c r="U110">
        <v>3.1</v>
      </c>
      <c r="V110">
        <v>101.8</v>
      </c>
      <c r="W110">
        <v>95.6</v>
      </c>
    </row>
    <row r="111" spans="1:23" x14ac:dyDescent="0.35">
      <c r="A111" t="s">
        <v>191</v>
      </c>
      <c r="B111">
        <v>3.3</v>
      </c>
      <c r="C111">
        <v>3.2</v>
      </c>
      <c r="D111">
        <v>19.600000000000001</v>
      </c>
      <c r="E111">
        <v>19.899999999999999</v>
      </c>
      <c r="F111">
        <v>119</v>
      </c>
      <c r="G111">
        <v>118.1</v>
      </c>
      <c r="H111">
        <v>1.3</v>
      </c>
      <c r="I111">
        <v>6.5</v>
      </c>
      <c r="J111">
        <v>1.5</v>
      </c>
      <c r="K111">
        <v>6.7</v>
      </c>
      <c r="L111">
        <v>4.3</v>
      </c>
      <c r="M111">
        <v>4.0999999999999996</v>
      </c>
      <c r="N111">
        <v>3.5</v>
      </c>
      <c r="O111">
        <v>3.4</v>
      </c>
      <c r="P111">
        <v>272.2</v>
      </c>
      <c r="Q111">
        <v>263.5</v>
      </c>
      <c r="R111">
        <v>3</v>
      </c>
      <c r="S111">
        <v>3</v>
      </c>
      <c r="T111">
        <v>2.9</v>
      </c>
      <c r="U111">
        <v>2.8</v>
      </c>
      <c r="V111">
        <v>47.3</v>
      </c>
      <c r="W111">
        <v>47</v>
      </c>
    </row>
    <row r="112" spans="1:23" x14ac:dyDescent="0.35">
      <c r="A112" t="s">
        <v>192</v>
      </c>
      <c r="B112">
        <v>1.3</v>
      </c>
      <c r="C112">
        <v>1.4</v>
      </c>
      <c r="D112">
        <v>29.1</v>
      </c>
      <c r="E112">
        <v>28.9</v>
      </c>
      <c r="F112">
        <v>150.6</v>
      </c>
      <c r="G112">
        <v>146.69999999999999</v>
      </c>
      <c r="H112">
        <v>4.4000000000000004</v>
      </c>
      <c r="I112">
        <v>15.2</v>
      </c>
      <c r="J112">
        <v>4.2</v>
      </c>
      <c r="K112">
        <v>14.4</v>
      </c>
      <c r="L112">
        <v>3.9</v>
      </c>
      <c r="M112">
        <v>3.8</v>
      </c>
      <c r="N112">
        <v>1.3</v>
      </c>
      <c r="O112">
        <v>1.5</v>
      </c>
      <c r="P112">
        <v>203</v>
      </c>
      <c r="Q112">
        <v>202.1</v>
      </c>
      <c r="R112">
        <v>3</v>
      </c>
      <c r="S112">
        <v>3</v>
      </c>
      <c r="T112">
        <v>1</v>
      </c>
      <c r="U112">
        <v>1.2</v>
      </c>
      <c r="V112">
        <v>98.2</v>
      </c>
      <c r="W112">
        <v>94.1</v>
      </c>
    </row>
    <row r="113" spans="1:23" x14ac:dyDescent="0.35">
      <c r="A113" t="s">
        <v>193</v>
      </c>
      <c r="B113">
        <v>0.1</v>
      </c>
      <c r="C113">
        <v>0.4</v>
      </c>
      <c r="D113">
        <v>34.5</v>
      </c>
      <c r="E113">
        <v>33.799999999999997</v>
      </c>
      <c r="F113">
        <v>196</v>
      </c>
      <c r="G113">
        <v>182.6</v>
      </c>
      <c r="H113">
        <v>5.3</v>
      </c>
      <c r="I113">
        <v>15.3</v>
      </c>
      <c r="J113">
        <v>5</v>
      </c>
      <c r="K113">
        <v>14.5</v>
      </c>
      <c r="L113">
        <v>3.7</v>
      </c>
      <c r="M113">
        <v>3.7</v>
      </c>
      <c r="N113">
        <v>1.2</v>
      </c>
      <c r="O113">
        <v>1.5</v>
      </c>
      <c r="P113">
        <v>199.1</v>
      </c>
      <c r="Q113">
        <v>199</v>
      </c>
      <c r="R113">
        <v>3</v>
      </c>
      <c r="S113">
        <v>3</v>
      </c>
      <c r="T113">
        <v>1.6</v>
      </c>
      <c r="U113">
        <v>1.8</v>
      </c>
      <c r="V113">
        <v>87.7</v>
      </c>
      <c r="W113">
        <v>86.6</v>
      </c>
    </row>
    <row r="114" spans="1:23" x14ac:dyDescent="0.35">
      <c r="A114" t="s">
        <v>194</v>
      </c>
      <c r="B114">
        <v>0</v>
      </c>
      <c r="C114">
        <v>0.3</v>
      </c>
      <c r="D114">
        <v>33.4</v>
      </c>
      <c r="E114">
        <v>33</v>
      </c>
      <c r="F114">
        <v>166.9</v>
      </c>
      <c r="G114">
        <v>159.5</v>
      </c>
      <c r="H114">
        <v>4.9000000000000004</v>
      </c>
      <c r="I114">
        <v>14.5</v>
      </c>
      <c r="J114">
        <v>4.5999999999999996</v>
      </c>
      <c r="K114">
        <v>13.9</v>
      </c>
      <c r="L114">
        <v>3.9</v>
      </c>
      <c r="M114">
        <v>3.8</v>
      </c>
      <c r="N114">
        <v>1.5</v>
      </c>
      <c r="O114">
        <v>1.7</v>
      </c>
      <c r="P114">
        <v>170</v>
      </c>
      <c r="Q114">
        <v>172.7</v>
      </c>
      <c r="R114">
        <v>3</v>
      </c>
      <c r="S114">
        <v>3</v>
      </c>
      <c r="T114">
        <v>1.7</v>
      </c>
      <c r="U114">
        <v>1.7</v>
      </c>
      <c r="V114">
        <v>100.3</v>
      </c>
      <c r="W114">
        <v>96</v>
      </c>
    </row>
    <row r="115" spans="1:23" x14ac:dyDescent="0.35">
      <c r="A115" t="s">
        <v>195</v>
      </c>
      <c r="B115">
        <v>0.4</v>
      </c>
      <c r="C115">
        <v>0.6</v>
      </c>
      <c r="D115">
        <v>31.1</v>
      </c>
      <c r="E115">
        <v>30.8</v>
      </c>
      <c r="F115">
        <v>180.8</v>
      </c>
      <c r="G115">
        <v>174.1</v>
      </c>
      <c r="H115">
        <v>5.9</v>
      </c>
      <c r="I115">
        <v>18.8</v>
      </c>
      <c r="J115">
        <v>5.5</v>
      </c>
      <c r="K115">
        <v>17.600000000000001</v>
      </c>
      <c r="L115">
        <v>3.9</v>
      </c>
      <c r="M115">
        <v>3.8</v>
      </c>
      <c r="N115">
        <v>1.8</v>
      </c>
      <c r="O115">
        <v>1.9</v>
      </c>
      <c r="P115">
        <v>193.1</v>
      </c>
      <c r="Q115">
        <v>194.2</v>
      </c>
      <c r="R115">
        <v>3</v>
      </c>
      <c r="S115">
        <v>3</v>
      </c>
      <c r="T115">
        <v>1.3</v>
      </c>
      <c r="U115">
        <v>1.5</v>
      </c>
      <c r="V115">
        <v>49.6</v>
      </c>
      <c r="W115">
        <v>50.4</v>
      </c>
    </row>
    <row r="116" spans="1:23" x14ac:dyDescent="0.35">
      <c r="A116" t="s">
        <v>196</v>
      </c>
      <c r="B116">
        <v>1.9</v>
      </c>
      <c r="C116">
        <v>2</v>
      </c>
      <c r="D116">
        <v>34.799999999999997</v>
      </c>
      <c r="E116">
        <v>34.4</v>
      </c>
      <c r="F116">
        <v>132.19999999999999</v>
      </c>
      <c r="G116">
        <v>131.6</v>
      </c>
      <c r="H116">
        <v>5.0999999999999996</v>
      </c>
      <c r="I116">
        <v>14.6</v>
      </c>
      <c r="J116">
        <v>4.8</v>
      </c>
      <c r="K116">
        <v>13.9</v>
      </c>
      <c r="L116">
        <v>4</v>
      </c>
      <c r="M116">
        <v>3.9</v>
      </c>
      <c r="N116">
        <v>1.4</v>
      </c>
      <c r="O116">
        <v>1.6</v>
      </c>
      <c r="P116">
        <v>192.2</v>
      </c>
      <c r="Q116">
        <v>193.4</v>
      </c>
      <c r="R116">
        <v>3</v>
      </c>
      <c r="S116">
        <v>3</v>
      </c>
      <c r="T116">
        <v>1.6</v>
      </c>
      <c r="U116">
        <v>1.7</v>
      </c>
      <c r="V116">
        <v>95.8</v>
      </c>
      <c r="W116">
        <v>90.3</v>
      </c>
    </row>
    <row r="117" spans="1:23" x14ac:dyDescent="0.35">
      <c r="A117" t="s">
        <v>197</v>
      </c>
      <c r="B117">
        <v>2</v>
      </c>
      <c r="C117">
        <v>2.1</v>
      </c>
      <c r="D117">
        <v>32.700000000000003</v>
      </c>
      <c r="E117">
        <v>32.299999999999997</v>
      </c>
      <c r="F117">
        <v>151.30000000000001</v>
      </c>
      <c r="G117">
        <v>144.6</v>
      </c>
      <c r="H117">
        <v>3.9</v>
      </c>
      <c r="I117">
        <v>12</v>
      </c>
      <c r="J117">
        <v>3.8</v>
      </c>
      <c r="K117">
        <v>11.6</v>
      </c>
      <c r="L117">
        <v>3.3</v>
      </c>
      <c r="M117">
        <v>3.3</v>
      </c>
      <c r="N117">
        <v>2.7</v>
      </c>
      <c r="O117">
        <v>2.8</v>
      </c>
      <c r="P117">
        <v>193.1</v>
      </c>
      <c r="Q117">
        <v>193</v>
      </c>
      <c r="R117">
        <v>1</v>
      </c>
      <c r="S117">
        <v>1.1000000000000001</v>
      </c>
      <c r="T117">
        <v>1.7</v>
      </c>
      <c r="U117">
        <v>1.8</v>
      </c>
      <c r="V117">
        <v>87.9</v>
      </c>
      <c r="W117">
        <v>86</v>
      </c>
    </row>
    <row r="118" spans="1:23" x14ac:dyDescent="0.35">
      <c r="A118" t="s">
        <v>198</v>
      </c>
      <c r="B118">
        <v>3</v>
      </c>
      <c r="C118">
        <v>2.9</v>
      </c>
      <c r="D118">
        <v>25.6</v>
      </c>
      <c r="E118">
        <v>25.6</v>
      </c>
      <c r="F118">
        <v>108.5</v>
      </c>
      <c r="G118">
        <v>108.6</v>
      </c>
      <c r="H118">
        <v>2.5</v>
      </c>
      <c r="I118">
        <v>9.8000000000000007</v>
      </c>
      <c r="J118">
        <v>2.5</v>
      </c>
      <c r="K118">
        <v>9.6999999999999993</v>
      </c>
      <c r="L118">
        <v>3.5</v>
      </c>
      <c r="M118">
        <v>3.6</v>
      </c>
      <c r="N118">
        <v>2.9</v>
      </c>
      <c r="O118">
        <v>2.9</v>
      </c>
      <c r="P118">
        <v>210.2</v>
      </c>
      <c r="Q118">
        <v>208.1</v>
      </c>
      <c r="R118">
        <v>3</v>
      </c>
      <c r="S118">
        <v>3</v>
      </c>
      <c r="T118">
        <v>2.4</v>
      </c>
      <c r="U118">
        <v>2.2999999999999998</v>
      </c>
      <c r="V118">
        <v>98.2</v>
      </c>
      <c r="W118">
        <v>94.2</v>
      </c>
    </row>
    <row r="119" spans="1:23" x14ac:dyDescent="0.35">
      <c r="A119" t="s">
        <v>199</v>
      </c>
      <c r="B119">
        <v>3</v>
      </c>
      <c r="C119">
        <v>3</v>
      </c>
      <c r="D119">
        <v>26.3</v>
      </c>
      <c r="E119">
        <v>26.2</v>
      </c>
      <c r="F119">
        <v>70.3</v>
      </c>
      <c r="G119">
        <v>73.900000000000006</v>
      </c>
      <c r="H119">
        <v>1.9</v>
      </c>
      <c r="I119">
        <v>7.3</v>
      </c>
      <c r="J119">
        <v>2</v>
      </c>
      <c r="K119">
        <v>7.4</v>
      </c>
      <c r="L119">
        <v>3.3</v>
      </c>
      <c r="M119">
        <v>3.5</v>
      </c>
      <c r="N119">
        <v>4.0999999999999996</v>
      </c>
      <c r="O119">
        <v>4</v>
      </c>
      <c r="P119">
        <v>164.7</v>
      </c>
      <c r="Q119">
        <v>169.1</v>
      </c>
      <c r="R119">
        <v>2</v>
      </c>
      <c r="S119">
        <v>2</v>
      </c>
      <c r="T119">
        <v>2.2000000000000002</v>
      </c>
      <c r="U119">
        <v>2.2999999999999998</v>
      </c>
      <c r="V119">
        <v>66.3</v>
      </c>
      <c r="W119">
        <v>65.5</v>
      </c>
    </row>
    <row r="120" spans="1:23" x14ac:dyDescent="0.35">
      <c r="A120" t="s">
        <v>200</v>
      </c>
      <c r="I120">
        <v>-1.2</v>
      </c>
      <c r="K120">
        <v>1.8</v>
      </c>
      <c r="V120">
        <v>-6.1</v>
      </c>
      <c r="W120">
        <v>1.7</v>
      </c>
    </row>
    <row r="121" spans="1:23" x14ac:dyDescent="0.35">
      <c r="A121" t="s">
        <v>201</v>
      </c>
      <c r="B121">
        <v>4.7</v>
      </c>
      <c r="C121">
        <v>4.5999999999999996</v>
      </c>
      <c r="D121">
        <v>18.7</v>
      </c>
      <c r="E121">
        <v>19</v>
      </c>
      <c r="F121">
        <v>30.7</v>
      </c>
      <c r="G121">
        <v>33.700000000000003</v>
      </c>
      <c r="H121">
        <v>0.1</v>
      </c>
      <c r="I121">
        <v>0.9</v>
      </c>
      <c r="J121">
        <v>0.3</v>
      </c>
      <c r="K121">
        <v>1.9</v>
      </c>
      <c r="L121">
        <v>2.9</v>
      </c>
      <c r="M121">
        <v>3.1</v>
      </c>
      <c r="N121">
        <v>4.5</v>
      </c>
      <c r="O121">
        <v>4.4000000000000004</v>
      </c>
      <c r="P121">
        <v>179.1</v>
      </c>
      <c r="Q121">
        <v>181.1</v>
      </c>
      <c r="R121">
        <v>3</v>
      </c>
      <c r="S121">
        <v>3</v>
      </c>
      <c r="T121">
        <v>3.7</v>
      </c>
      <c r="U121">
        <v>3.6</v>
      </c>
      <c r="V121">
        <v>28.9</v>
      </c>
      <c r="W121">
        <v>33.799999999999997</v>
      </c>
    </row>
    <row r="122" spans="1:23" x14ac:dyDescent="0.35">
      <c r="A122" t="s">
        <v>202</v>
      </c>
      <c r="B122">
        <v>3.6</v>
      </c>
      <c r="C122">
        <v>3.5</v>
      </c>
      <c r="D122">
        <v>20.3</v>
      </c>
      <c r="E122">
        <v>20.6</v>
      </c>
      <c r="F122">
        <v>82.3</v>
      </c>
      <c r="G122">
        <v>84.6</v>
      </c>
      <c r="H122">
        <v>1.4</v>
      </c>
      <c r="I122">
        <v>6.5</v>
      </c>
      <c r="J122">
        <v>1.5</v>
      </c>
      <c r="K122">
        <v>6.7</v>
      </c>
      <c r="L122">
        <v>3.5</v>
      </c>
      <c r="M122">
        <v>3.5</v>
      </c>
      <c r="N122">
        <v>3.9</v>
      </c>
      <c r="O122">
        <v>3.7</v>
      </c>
      <c r="P122">
        <v>178.6</v>
      </c>
      <c r="Q122">
        <v>180.9</v>
      </c>
      <c r="R122">
        <v>3</v>
      </c>
      <c r="S122">
        <v>3</v>
      </c>
      <c r="T122">
        <v>2.4</v>
      </c>
      <c r="U122">
        <v>2.4</v>
      </c>
      <c r="V122">
        <v>27.6</v>
      </c>
      <c r="W122">
        <v>30.4</v>
      </c>
    </row>
    <row r="123" spans="1:23" x14ac:dyDescent="0.35">
      <c r="A123" t="s">
        <v>203</v>
      </c>
      <c r="B123">
        <v>3.7</v>
      </c>
      <c r="C123">
        <v>3.6</v>
      </c>
      <c r="D123">
        <v>17.899999999999999</v>
      </c>
      <c r="E123">
        <v>18.399999999999999</v>
      </c>
      <c r="F123">
        <v>92</v>
      </c>
      <c r="G123">
        <v>94.1</v>
      </c>
      <c r="H123">
        <v>1.1000000000000001</v>
      </c>
      <c r="I123">
        <v>6.2</v>
      </c>
      <c r="J123">
        <v>1.3</v>
      </c>
      <c r="K123">
        <v>6.6</v>
      </c>
      <c r="L123">
        <v>4</v>
      </c>
      <c r="M123">
        <v>3.9</v>
      </c>
      <c r="N123">
        <v>4.2</v>
      </c>
      <c r="O123">
        <v>4.0999999999999996</v>
      </c>
      <c r="P123">
        <v>271.39999999999998</v>
      </c>
      <c r="Q123">
        <v>262.8</v>
      </c>
      <c r="R123">
        <v>3</v>
      </c>
      <c r="S123">
        <v>3</v>
      </c>
      <c r="T123">
        <v>2.2999999999999998</v>
      </c>
      <c r="U123">
        <v>2.2000000000000002</v>
      </c>
      <c r="V123">
        <v>50</v>
      </c>
      <c r="W123">
        <v>50.9</v>
      </c>
    </row>
    <row r="124" spans="1:23" x14ac:dyDescent="0.35">
      <c r="A124" t="s">
        <v>204</v>
      </c>
      <c r="B124">
        <v>3.7</v>
      </c>
      <c r="C124">
        <v>3.6</v>
      </c>
      <c r="D124">
        <v>23.2</v>
      </c>
      <c r="E124">
        <v>23.3</v>
      </c>
      <c r="F124">
        <v>81.900000000000006</v>
      </c>
      <c r="G124">
        <v>84.1</v>
      </c>
      <c r="H124">
        <v>3.3</v>
      </c>
      <c r="I124">
        <v>14.4</v>
      </c>
      <c r="J124">
        <v>3.3</v>
      </c>
      <c r="K124">
        <v>13.8</v>
      </c>
      <c r="L124">
        <v>4.2</v>
      </c>
      <c r="M124">
        <v>4.0999999999999996</v>
      </c>
      <c r="N124">
        <v>3.4</v>
      </c>
      <c r="O124">
        <v>3.4</v>
      </c>
      <c r="P124">
        <v>211.1</v>
      </c>
      <c r="Q124">
        <v>209.5</v>
      </c>
      <c r="R124">
        <v>3</v>
      </c>
      <c r="S124">
        <v>3</v>
      </c>
      <c r="T124">
        <v>1.4</v>
      </c>
      <c r="U124">
        <v>1.5</v>
      </c>
      <c r="V124">
        <v>83.9</v>
      </c>
      <c r="W124">
        <v>81.599999999999994</v>
      </c>
    </row>
    <row r="125" spans="1:23" x14ac:dyDescent="0.35">
      <c r="A125" t="s">
        <v>205</v>
      </c>
      <c r="B125">
        <v>3.1</v>
      </c>
      <c r="C125">
        <v>3</v>
      </c>
      <c r="D125">
        <v>21.8</v>
      </c>
      <c r="E125">
        <v>21.9</v>
      </c>
      <c r="F125">
        <v>86.5</v>
      </c>
      <c r="G125">
        <v>84.6</v>
      </c>
      <c r="H125">
        <v>2.6</v>
      </c>
      <c r="I125">
        <v>12</v>
      </c>
      <c r="J125">
        <v>2.5</v>
      </c>
      <c r="K125">
        <v>11.7</v>
      </c>
      <c r="L125">
        <v>5</v>
      </c>
      <c r="M125">
        <v>4.5999999999999996</v>
      </c>
      <c r="N125">
        <v>4.3</v>
      </c>
      <c r="O125">
        <v>4.2</v>
      </c>
      <c r="P125">
        <v>261.39999999999998</v>
      </c>
      <c r="Q125">
        <v>254.1</v>
      </c>
      <c r="R125">
        <v>3</v>
      </c>
      <c r="S125">
        <v>3</v>
      </c>
      <c r="T125">
        <v>1.3</v>
      </c>
      <c r="U125">
        <v>1.5</v>
      </c>
      <c r="V125">
        <v>70.400000000000006</v>
      </c>
      <c r="W125">
        <v>70.900000000000006</v>
      </c>
    </row>
    <row r="126" spans="1:23" x14ac:dyDescent="0.35">
      <c r="A126" t="s">
        <v>206</v>
      </c>
      <c r="B126">
        <v>0</v>
      </c>
      <c r="C126">
        <v>0.2</v>
      </c>
      <c r="D126">
        <v>30.1</v>
      </c>
      <c r="E126">
        <v>29.9</v>
      </c>
      <c r="F126">
        <v>203.9</v>
      </c>
      <c r="G126">
        <v>196.7</v>
      </c>
      <c r="H126">
        <v>8.5</v>
      </c>
      <c r="I126">
        <v>28.1</v>
      </c>
      <c r="J126">
        <v>7.7</v>
      </c>
      <c r="K126">
        <v>25.7</v>
      </c>
      <c r="L126">
        <v>4</v>
      </c>
      <c r="M126">
        <v>3.9</v>
      </c>
      <c r="N126">
        <v>2.6</v>
      </c>
      <c r="O126">
        <v>2.6</v>
      </c>
      <c r="P126">
        <v>206.8</v>
      </c>
      <c r="Q126">
        <v>206.4</v>
      </c>
      <c r="R126">
        <v>1</v>
      </c>
      <c r="S126">
        <v>1</v>
      </c>
      <c r="T126">
        <v>1</v>
      </c>
      <c r="U126">
        <v>1.1000000000000001</v>
      </c>
      <c r="V126">
        <v>102</v>
      </c>
      <c r="W126">
        <v>96.4</v>
      </c>
    </row>
    <row r="127" spans="1:23" x14ac:dyDescent="0.35">
      <c r="A127" t="s">
        <v>207</v>
      </c>
      <c r="B127">
        <v>3.7</v>
      </c>
      <c r="C127">
        <v>3.6</v>
      </c>
      <c r="D127">
        <v>27.9</v>
      </c>
      <c r="E127">
        <v>27.8</v>
      </c>
      <c r="F127">
        <v>40.4</v>
      </c>
      <c r="G127">
        <v>48.6</v>
      </c>
      <c r="H127">
        <v>6.9</v>
      </c>
      <c r="I127">
        <v>24.6</v>
      </c>
      <c r="J127">
        <v>6.4</v>
      </c>
      <c r="K127">
        <v>22.7</v>
      </c>
      <c r="L127">
        <v>3.6</v>
      </c>
      <c r="M127">
        <v>3.6</v>
      </c>
      <c r="N127">
        <v>4.2</v>
      </c>
      <c r="O127">
        <v>4</v>
      </c>
      <c r="P127">
        <v>183.4</v>
      </c>
      <c r="Q127">
        <v>185.4</v>
      </c>
      <c r="R127">
        <v>3</v>
      </c>
      <c r="S127">
        <v>3</v>
      </c>
      <c r="T127">
        <v>1</v>
      </c>
      <c r="U127">
        <v>1.1000000000000001</v>
      </c>
      <c r="V127">
        <v>74.8</v>
      </c>
      <c r="W127">
        <v>72.8</v>
      </c>
    </row>
    <row r="128" spans="1:23" x14ac:dyDescent="0.35">
      <c r="A128" t="s">
        <v>208</v>
      </c>
      <c r="B128">
        <v>1.7</v>
      </c>
      <c r="C128">
        <v>1.8</v>
      </c>
      <c r="D128">
        <v>27.4</v>
      </c>
      <c r="E128">
        <v>27.2</v>
      </c>
      <c r="F128">
        <v>143.69999999999999</v>
      </c>
      <c r="G128">
        <v>135.6</v>
      </c>
      <c r="H128">
        <v>3.1</v>
      </c>
      <c r="I128">
        <v>11.2</v>
      </c>
      <c r="J128">
        <v>3</v>
      </c>
      <c r="K128">
        <v>11</v>
      </c>
      <c r="L128">
        <v>4</v>
      </c>
      <c r="M128">
        <v>3.9</v>
      </c>
      <c r="N128">
        <v>2.6</v>
      </c>
      <c r="O128">
        <v>2.7</v>
      </c>
      <c r="P128">
        <v>203.1</v>
      </c>
      <c r="Q128">
        <v>203</v>
      </c>
      <c r="R128">
        <v>3</v>
      </c>
      <c r="S128">
        <v>3</v>
      </c>
      <c r="T128">
        <v>1.7</v>
      </c>
      <c r="U128">
        <v>1.8</v>
      </c>
      <c r="V128">
        <v>83.4</v>
      </c>
      <c r="W128">
        <v>83</v>
      </c>
    </row>
    <row r="129" spans="1:23" x14ac:dyDescent="0.35">
      <c r="A129" t="s">
        <v>209</v>
      </c>
      <c r="B129">
        <v>1.8</v>
      </c>
      <c r="C129">
        <v>1.9</v>
      </c>
      <c r="D129">
        <v>30.6</v>
      </c>
      <c r="E129">
        <v>30.2</v>
      </c>
      <c r="F129">
        <v>151.1</v>
      </c>
      <c r="G129">
        <v>141.9</v>
      </c>
      <c r="H129">
        <v>4.2</v>
      </c>
      <c r="I129">
        <v>13.6</v>
      </c>
      <c r="J129">
        <v>3.9</v>
      </c>
      <c r="K129">
        <v>13.1</v>
      </c>
      <c r="L129">
        <v>4</v>
      </c>
      <c r="M129">
        <v>3.8</v>
      </c>
      <c r="N129">
        <v>2.9</v>
      </c>
      <c r="O129">
        <v>3</v>
      </c>
      <c r="P129">
        <v>203.3</v>
      </c>
      <c r="Q129">
        <v>202.4</v>
      </c>
      <c r="R129">
        <v>1</v>
      </c>
      <c r="S129">
        <v>1.1000000000000001</v>
      </c>
      <c r="T129">
        <v>1</v>
      </c>
      <c r="U129">
        <v>1.2</v>
      </c>
      <c r="V129">
        <v>78.5</v>
      </c>
      <c r="W129">
        <v>78.8</v>
      </c>
    </row>
    <row r="130" spans="1:23" x14ac:dyDescent="0.35">
      <c r="A130" t="s">
        <v>210</v>
      </c>
      <c r="B130">
        <v>3</v>
      </c>
      <c r="C130">
        <v>2.9</v>
      </c>
      <c r="D130">
        <v>21.2</v>
      </c>
      <c r="E130">
        <v>21.4</v>
      </c>
      <c r="F130">
        <v>128.6</v>
      </c>
      <c r="G130">
        <v>128.30000000000001</v>
      </c>
      <c r="H130">
        <v>2.8</v>
      </c>
      <c r="I130">
        <v>12.3</v>
      </c>
      <c r="J130">
        <v>2.8</v>
      </c>
      <c r="K130">
        <v>11.8</v>
      </c>
      <c r="L130">
        <v>4.4000000000000004</v>
      </c>
      <c r="M130">
        <v>4.2</v>
      </c>
      <c r="N130">
        <v>1.3</v>
      </c>
      <c r="O130">
        <v>1.5</v>
      </c>
      <c r="P130">
        <v>215.8</v>
      </c>
      <c r="Q130">
        <v>213.8</v>
      </c>
      <c r="R130">
        <v>3</v>
      </c>
      <c r="S130">
        <v>3</v>
      </c>
      <c r="T130">
        <v>1.5</v>
      </c>
      <c r="U130">
        <v>1.6</v>
      </c>
      <c r="V130">
        <v>106.3</v>
      </c>
      <c r="W130">
        <v>99.9</v>
      </c>
    </row>
    <row r="131" spans="1:23" x14ac:dyDescent="0.35">
      <c r="A131" t="s">
        <v>211</v>
      </c>
      <c r="B131">
        <v>1.6</v>
      </c>
      <c r="C131">
        <v>1.7</v>
      </c>
      <c r="D131">
        <v>23.7</v>
      </c>
      <c r="E131">
        <v>23.8</v>
      </c>
      <c r="F131">
        <v>123.7</v>
      </c>
      <c r="G131">
        <v>123.8</v>
      </c>
      <c r="H131">
        <v>2.7</v>
      </c>
      <c r="I131">
        <v>11.1</v>
      </c>
      <c r="J131">
        <v>2.6</v>
      </c>
      <c r="K131">
        <v>10.9</v>
      </c>
      <c r="L131">
        <v>4</v>
      </c>
      <c r="M131">
        <v>3.9</v>
      </c>
      <c r="N131">
        <v>2.1</v>
      </c>
      <c r="O131">
        <v>2.2000000000000002</v>
      </c>
      <c r="P131">
        <v>187.5</v>
      </c>
      <c r="Q131">
        <v>188.5</v>
      </c>
      <c r="R131">
        <v>2.7</v>
      </c>
      <c r="S131">
        <v>2.7</v>
      </c>
      <c r="T131">
        <v>1.6</v>
      </c>
      <c r="U131">
        <v>1.6</v>
      </c>
      <c r="V131">
        <v>103.3</v>
      </c>
      <c r="W131">
        <v>96.8</v>
      </c>
    </row>
    <row r="132" spans="1:23" x14ac:dyDescent="0.35">
      <c r="A132" t="s">
        <v>212</v>
      </c>
      <c r="B132">
        <v>3.3</v>
      </c>
      <c r="C132">
        <v>3.2</v>
      </c>
      <c r="D132">
        <v>24.2</v>
      </c>
      <c r="E132">
        <v>24.4</v>
      </c>
      <c r="F132">
        <v>48</v>
      </c>
      <c r="G132">
        <v>57.2</v>
      </c>
      <c r="H132">
        <v>3.7</v>
      </c>
      <c r="I132">
        <v>15.5</v>
      </c>
      <c r="J132">
        <v>3.6</v>
      </c>
      <c r="K132">
        <v>14.7</v>
      </c>
      <c r="L132">
        <v>3.9</v>
      </c>
      <c r="M132">
        <v>3.8</v>
      </c>
      <c r="N132">
        <v>4.2</v>
      </c>
      <c r="O132">
        <v>4</v>
      </c>
      <c r="P132">
        <v>167.7</v>
      </c>
      <c r="Q132">
        <v>171.7</v>
      </c>
      <c r="R132">
        <v>2.7</v>
      </c>
      <c r="S132">
        <v>2.7</v>
      </c>
      <c r="T132">
        <v>1.3</v>
      </c>
      <c r="U132">
        <v>1.4</v>
      </c>
      <c r="V132">
        <v>103.1</v>
      </c>
      <c r="W132">
        <v>97.1</v>
      </c>
    </row>
    <row r="133" spans="1:23" x14ac:dyDescent="0.35">
      <c r="A133" t="s">
        <v>213</v>
      </c>
      <c r="B133">
        <v>-0.1</v>
      </c>
      <c r="C133">
        <v>0.2</v>
      </c>
      <c r="D133">
        <v>22.7</v>
      </c>
      <c r="E133">
        <v>22.9</v>
      </c>
      <c r="F133">
        <v>208.1</v>
      </c>
      <c r="G133">
        <v>199.2</v>
      </c>
      <c r="H133">
        <v>3</v>
      </c>
      <c r="I133">
        <v>12.6</v>
      </c>
      <c r="J133">
        <v>2.9</v>
      </c>
      <c r="K133">
        <v>12.1</v>
      </c>
      <c r="L133">
        <v>4.3</v>
      </c>
      <c r="M133">
        <v>4.0999999999999996</v>
      </c>
      <c r="N133">
        <v>1.4</v>
      </c>
      <c r="O133">
        <v>1.6</v>
      </c>
      <c r="P133">
        <v>209.8</v>
      </c>
      <c r="Q133">
        <v>208.4</v>
      </c>
      <c r="R133">
        <v>3</v>
      </c>
      <c r="S133">
        <v>3</v>
      </c>
      <c r="T133">
        <v>1.6</v>
      </c>
      <c r="U133">
        <v>1.7</v>
      </c>
      <c r="V133">
        <v>101.9</v>
      </c>
      <c r="W133">
        <v>96</v>
      </c>
    </row>
    <row r="134" spans="1:23" x14ac:dyDescent="0.35">
      <c r="A134" t="s">
        <v>214</v>
      </c>
      <c r="B134">
        <v>1.3</v>
      </c>
      <c r="C134">
        <v>1.5</v>
      </c>
      <c r="D134">
        <v>22.7</v>
      </c>
      <c r="E134">
        <v>22.7</v>
      </c>
      <c r="F134">
        <v>197.8</v>
      </c>
      <c r="G134">
        <v>183.7</v>
      </c>
      <c r="H134">
        <v>1.8</v>
      </c>
      <c r="I134">
        <v>8</v>
      </c>
      <c r="J134">
        <v>1.9</v>
      </c>
      <c r="K134">
        <v>8</v>
      </c>
      <c r="L134">
        <v>3.7</v>
      </c>
      <c r="M134">
        <v>3.6</v>
      </c>
      <c r="N134">
        <v>3.6</v>
      </c>
      <c r="O134">
        <v>3.6</v>
      </c>
      <c r="P134">
        <v>243.8</v>
      </c>
      <c r="Q134">
        <v>238.8</v>
      </c>
      <c r="R134">
        <v>3</v>
      </c>
      <c r="S134">
        <v>3</v>
      </c>
      <c r="T134">
        <v>2</v>
      </c>
      <c r="U134">
        <v>2.1</v>
      </c>
      <c r="V134">
        <v>61.5</v>
      </c>
      <c r="W134">
        <v>62.9</v>
      </c>
    </row>
    <row r="135" spans="1:23" x14ac:dyDescent="0.35">
      <c r="A135" t="s">
        <v>215</v>
      </c>
      <c r="B135">
        <v>3.3</v>
      </c>
      <c r="C135">
        <v>3.2</v>
      </c>
      <c r="D135">
        <v>22.4</v>
      </c>
      <c r="E135">
        <v>22.6</v>
      </c>
      <c r="F135">
        <v>41.8</v>
      </c>
      <c r="G135">
        <v>50.5</v>
      </c>
      <c r="H135">
        <v>3</v>
      </c>
      <c r="I135">
        <v>13.1</v>
      </c>
      <c r="J135">
        <v>3</v>
      </c>
      <c r="K135">
        <v>12.5</v>
      </c>
      <c r="L135">
        <v>3.9</v>
      </c>
      <c r="M135">
        <v>3.8</v>
      </c>
      <c r="N135">
        <v>3.9</v>
      </c>
      <c r="O135">
        <v>3.8</v>
      </c>
      <c r="P135">
        <v>171.1</v>
      </c>
      <c r="Q135">
        <v>174.4</v>
      </c>
      <c r="R135">
        <v>3</v>
      </c>
      <c r="S135">
        <v>3</v>
      </c>
      <c r="T135">
        <v>1.8</v>
      </c>
      <c r="U135">
        <v>1.9</v>
      </c>
      <c r="V135">
        <v>96.7</v>
      </c>
      <c r="W135">
        <v>91</v>
      </c>
    </row>
    <row r="136" spans="1:23" x14ac:dyDescent="0.35">
      <c r="A136" t="s">
        <v>216</v>
      </c>
      <c r="B136">
        <v>1.4</v>
      </c>
      <c r="C136">
        <v>1.6</v>
      </c>
      <c r="D136">
        <v>22.1</v>
      </c>
      <c r="E136">
        <v>22.2</v>
      </c>
      <c r="F136">
        <v>220.3</v>
      </c>
      <c r="G136">
        <v>205.2</v>
      </c>
      <c r="H136">
        <v>1.2</v>
      </c>
      <c r="I136">
        <v>5.7</v>
      </c>
      <c r="J136">
        <v>1.4</v>
      </c>
      <c r="K136">
        <v>6.1</v>
      </c>
      <c r="L136">
        <v>4.5999999999999996</v>
      </c>
      <c r="M136">
        <v>4.3</v>
      </c>
      <c r="N136">
        <v>2.2000000000000002</v>
      </c>
      <c r="O136">
        <v>2.4</v>
      </c>
      <c r="P136">
        <v>270.39999999999998</v>
      </c>
      <c r="Q136">
        <v>262.7</v>
      </c>
      <c r="R136">
        <v>3</v>
      </c>
      <c r="S136">
        <v>3</v>
      </c>
      <c r="T136">
        <v>2.6</v>
      </c>
      <c r="U136">
        <v>2.7</v>
      </c>
      <c r="V136">
        <v>59.1</v>
      </c>
      <c r="W136">
        <v>61.2</v>
      </c>
    </row>
    <row r="137" spans="1:23" x14ac:dyDescent="0.35">
      <c r="A137" t="s">
        <v>218</v>
      </c>
      <c r="B137">
        <v>1.3</v>
      </c>
      <c r="C137">
        <v>1.4</v>
      </c>
      <c r="D137">
        <v>21</v>
      </c>
      <c r="E137">
        <v>21.2</v>
      </c>
      <c r="F137">
        <v>216.4</v>
      </c>
      <c r="G137">
        <v>205.5</v>
      </c>
      <c r="H137">
        <v>1.1000000000000001</v>
      </c>
      <c r="I137">
        <v>5</v>
      </c>
      <c r="J137">
        <v>1.2</v>
      </c>
      <c r="K137">
        <v>5.5</v>
      </c>
      <c r="L137">
        <v>4.2</v>
      </c>
      <c r="M137">
        <v>4.0999999999999996</v>
      </c>
      <c r="N137">
        <v>3.5</v>
      </c>
      <c r="O137">
        <v>3.4</v>
      </c>
      <c r="P137">
        <v>269.10000000000002</v>
      </c>
      <c r="Q137">
        <v>260.8</v>
      </c>
      <c r="R137">
        <v>3</v>
      </c>
      <c r="S137">
        <v>3</v>
      </c>
      <c r="T137">
        <v>3.5</v>
      </c>
      <c r="U137">
        <v>3.3</v>
      </c>
      <c r="V137">
        <v>71.7</v>
      </c>
      <c r="W137">
        <v>70.2</v>
      </c>
    </row>
    <row r="138" spans="1:23" x14ac:dyDescent="0.35">
      <c r="A138" t="s">
        <v>219</v>
      </c>
      <c r="B138">
        <v>2.4</v>
      </c>
      <c r="C138">
        <v>2.4</v>
      </c>
      <c r="D138">
        <v>19.899999999999999</v>
      </c>
      <c r="E138">
        <v>20.100000000000001</v>
      </c>
      <c r="F138">
        <v>68.5</v>
      </c>
      <c r="G138">
        <v>72.8</v>
      </c>
      <c r="H138">
        <v>1.3</v>
      </c>
      <c r="I138">
        <v>6.3</v>
      </c>
      <c r="J138">
        <v>1.4</v>
      </c>
      <c r="K138">
        <v>6.6</v>
      </c>
      <c r="L138">
        <v>3.3</v>
      </c>
      <c r="M138">
        <v>3.4</v>
      </c>
      <c r="N138">
        <v>3.6</v>
      </c>
      <c r="O138">
        <v>3.5</v>
      </c>
      <c r="P138">
        <v>168.3</v>
      </c>
      <c r="Q138">
        <v>172</v>
      </c>
      <c r="R138">
        <v>3</v>
      </c>
      <c r="S138">
        <v>3</v>
      </c>
      <c r="T138">
        <v>3.2</v>
      </c>
      <c r="U138">
        <v>3.1</v>
      </c>
      <c r="V138">
        <v>55.9</v>
      </c>
      <c r="W138">
        <v>56.2</v>
      </c>
    </row>
    <row r="139" spans="1:23" x14ac:dyDescent="0.35">
      <c r="A139" t="s">
        <v>220</v>
      </c>
      <c r="B139">
        <v>0.6</v>
      </c>
      <c r="C139">
        <v>0.8</v>
      </c>
      <c r="D139">
        <v>22.4</v>
      </c>
      <c r="E139">
        <v>22.6</v>
      </c>
      <c r="F139">
        <v>152.80000000000001</v>
      </c>
      <c r="G139">
        <v>150.80000000000001</v>
      </c>
      <c r="H139">
        <v>1.8</v>
      </c>
      <c r="I139">
        <v>8</v>
      </c>
      <c r="J139">
        <v>1.9</v>
      </c>
      <c r="K139">
        <v>8.1</v>
      </c>
      <c r="L139">
        <v>4</v>
      </c>
      <c r="M139">
        <v>3.9</v>
      </c>
      <c r="N139">
        <v>1.8</v>
      </c>
      <c r="O139">
        <v>2</v>
      </c>
      <c r="P139">
        <v>233.8</v>
      </c>
      <c r="Q139">
        <v>229.7</v>
      </c>
      <c r="R139">
        <v>3</v>
      </c>
      <c r="S139">
        <v>3</v>
      </c>
      <c r="T139">
        <v>2.2999999999999998</v>
      </c>
      <c r="U139">
        <v>2.2999999999999998</v>
      </c>
      <c r="V139">
        <v>80.5</v>
      </c>
      <c r="W139">
        <v>76.7</v>
      </c>
    </row>
    <row r="140" spans="1:23" x14ac:dyDescent="0.35">
      <c r="A140" t="s">
        <v>221</v>
      </c>
      <c r="B140">
        <v>2.7</v>
      </c>
      <c r="C140">
        <v>2.7</v>
      </c>
      <c r="D140">
        <v>19.899999999999999</v>
      </c>
      <c r="E140">
        <v>20.100000000000001</v>
      </c>
      <c r="F140">
        <v>110.3</v>
      </c>
      <c r="G140">
        <v>107.3</v>
      </c>
      <c r="H140">
        <v>0.9</v>
      </c>
      <c r="I140">
        <v>4.2</v>
      </c>
      <c r="J140">
        <v>1.1000000000000001</v>
      </c>
      <c r="K140">
        <v>4.8</v>
      </c>
      <c r="L140">
        <v>3</v>
      </c>
      <c r="M140">
        <v>3.1</v>
      </c>
      <c r="N140">
        <v>3.2</v>
      </c>
      <c r="O140">
        <v>3.3</v>
      </c>
      <c r="P140">
        <v>258.60000000000002</v>
      </c>
      <c r="Q140">
        <v>251.6</v>
      </c>
      <c r="R140">
        <v>3</v>
      </c>
      <c r="S140">
        <v>3</v>
      </c>
      <c r="T140">
        <v>3.3</v>
      </c>
      <c r="U140">
        <v>3.2</v>
      </c>
      <c r="V140">
        <v>20.100000000000001</v>
      </c>
      <c r="W140">
        <v>25</v>
      </c>
    </row>
    <row r="141" spans="1:23" x14ac:dyDescent="0.35">
      <c r="A141" t="s">
        <v>222</v>
      </c>
      <c r="B141">
        <v>2.6</v>
      </c>
      <c r="C141">
        <v>2.6</v>
      </c>
      <c r="D141">
        <v>20.3</v>
      </c>
      <c r="E141">
        <v>20.6</v>
      </c>
      <c r="F141">
        <v>75.7</v>
      </c>
      <c r="G141">
        <v>81.3</v>
      </c>
      <c r="H141">
        <v>1</v>
      </c>
      <c r="I141">
        <v>4.9000000000000004</v>
      </c>
      <c r="J141">
        <v>1.2</v>
      </c>
      <c r="K141">
        <v>5.6</v>
      </c>
      <c r="L141">
        <v>3.7</v>
      </c>
      <c r="M141">
        <v>3.7</v>
      </c>
      <c r="N141">
        <v>4.0999999999999996</v>
      </c>
      <c r="O141">
        <v>3.9</v>
      </c>
      <c r="P141">
        <v>218.9</v>
      </c>
      <c r="Q141">
        <v>216.7</v>
      </c>
      <c r="R141">
        <v>3</v>
      </c>
      <c r="S141">
        <v>3</v>
      </c>
      <c r="T141">
        <v>2.2000000000000002</v>
      </c>
      <c r="U141">
        <v>2.2000000000000002</v>
      </c>
      <c r="V141">
        <v>60</v>
      </c>
      <c r="W141">
        <v>58</v>
      </c>
    </row>
    <row r="142" spans="1:23" x14ac:dyDescent="0.35">
      <c r="A142" t="s">
        <v>223</v>
      </c>
      <c r="B142">
        <v>2</v>
      </c>
      <c r="C142">
        <v>2</v>
      </c>
      <c r="D142">
        <v>25</v>
      </c>
      <c r="E142">
        <v>25</v>
      </c>
      <c r="F142">
        <v>144.80000000000001</v>
      </c>
      <c r="G142">
        <v>143.19999999999999</v>
      </c>
      <c r="H142">
        <v>2.4</v>
      </c>
      <c r="I142">
        <v>9.5</v>
      </c>
      <c r="J142">
        <v>2.4</v>
      </c>
      <c r="K142">
        <v>9.3000000000000007</v>
      </c>
      <c r="L142">
        <v>4</v>
      </c>
      <c r="M142">
        <v>3.9</v>
      </c>
      <c r="N142">
        <v>2.6</v>
      </c>
      <c r="O142">
        <v>2.6</v>
      </c>
      <c r="P142">
        <v>231</v>
      </c>
      <c r="Q142">
        <v>227.2</v>
      </c>
      <c r="R142">
        <v>3</v>
      </c>
      <c r="S142">
        <v>3</v>
      </c>
      <c r="T142">
        <v>2.2999999999999998</v>
      </c>
      <c r="U142">
        <v>2.2999999999999998</v>
      </c>
      <c r="V142">
        <v>45.5</v>
      </c>
      <c r="W142">
        <v>45.3</v>
      </c>
    </row>
    <row r="143" spans="1:23" x14ac:dyDescent="0.35">
      <c r="A143" t="s">
        <v>224</v>
      </c>
      <c r="B143">
        <v>3</v>
      </c>
      <c r="C143">
        <v>2.9</v>
      </c>
      <c r="D143">
        <v>31.3</v>
      </c>
      <c r="E143">
        <v>31</v>
      </c>
      <c r="F143">
        <v>87.9</v>
      </c>
      <c r="G143">
        <v>91.9</v>
      </c>
      <c r="H143">
        <v>4.8</v>
      </c>
      <c r="I143">
        <v>15.5</v>
      </c>
      <c r="J143">
        <v>4.5999999999999996</v>
      </c>
      <c r="K143">
        <v>14.7</v>
      </c>
      <c r="L143">
        <v>3.9</v>
      </c>
      <c r="M143">
        <v>3.8</v>
      </c>
      <c r="N143">
        <v>1.5</v>
      </c>
      <c r="O143">
        <v>1.7</v>
      </c>
      <c r="P143">
        <v>183.4</v>
      </c>
      <c r="Q143">
        <v>184.9</v>
      </c>
      <c r="R143">
        <v>2</v>
      </c>
      <c r="S143">
        <v>2</v>
      </c>
      <c r="T143">
        <v>1</v>
      </c>
      <c r="U143">
        <v>1.2</v>
      </c>
      <c r="V143">
        <v>104.2</v>
      </c>
      <c r="W143">
        <v>98.4</v>
      </c>
    </row>
    <row r="144" spans="1:23" x14ac:dyDescent="0.35">
      <c r="A144" t="s">
        <v>225</v>
      </c>
      <c r="B144">
        <v>3.6</v>
      </c>
      <c r="C144">
        <v>3.5</v>
      </c>
      <c r="D144">
        <v>31.6</v>
      </c>
      <c r="E144">
        <v>31.4</v>
      </c>
      <c r="F144">
        <v>43.8</v>
      </c>
      <c r="G144">
        <v>52.2</v>
      </c>
      <c r="H144">
        <v>7.9</v>
      </c>
      <c r="I144">
        <v>24.9</v>
      </c>
      <c r="J144">
        <v>7.2</v>
      </c>
      <c r="K144">
        <v>22.9</v>
      </c>
      <c r="L144">
        <v>4.3</v>
      </c>
      <c r="M144">
        <v>4.0999999999999996</v>
      </c>
      <c r="N144">
        <v>2.8</v>
      </c>
      <c r="O144">
        <v>2.8</v>
      </c>
      <c r="P144">
        <v>200.3</v>
      </c>
      <c r="Q144">
        <v>200.4</v>
      </c>
      <c r="R144">
        <v>3</v>
      </c>
      <c r="S144">
        <v>3</v>
      </c>
      <c r="T144">
        <v>1</v>
      </c>
      <c r="U144">
        <v>1.1000000000000001</v>
      </c>
      <c r="V144">
        <v>85.9</v>
      </c>
      <c r="W144">
        <v>81.7</v>
      </c>
    </row>
    <row r="145" spans="1:23" x14ac:dyDescent="0.35">
      <c r="A145" t="s">
        <v>226</v>
      </c>
      <c r="B145">
        <v>0.1</v>
      </c>
      <c r="C145">
        <v>0.4</v>
      </c>
      <c r="D145">
        <v>28.9</v>
      </c>
      <c r="E145">
        <v>28.6</v>
      </c>
      <c r="F145">
        <v>167.1</v>
      </c>
      <c r="G145">
        <v>157.69999999999999</v>
      </c>
      <c r="H145">
        <v>4.3</v>
      </c>
      <c r="I145">
        <v>14.8</v>
      </c>
      <c r="J145">
        <v>4.0999999999999996</v>
      </c>
      <c r="K145">
        <v>14.2</v>
      </c>
      <c r="L145">
        <v>3.6</v>
      </c>
      <c r="M145">
        <v>3.6</v>
      </c>
      <c r="N145">
        <v>2.2999999999999998</v>
      </c>
      <c r="O145">
        <v>2.5</v>
      </c>
      <c r="P145">
        <v>165.1</v>
      </c>
      <c r="Q145">
        <v>169</v>
      </c>
      <c r="R145">
        <v>3</v>
      </c>
      <c r="S145">
        <v>3</v>
      </c>
      <c r="T145">
        <v>1.4</v>
      </c>
      <c r="U145">
        <v>1.6</v>
      </c>
      <c r="V145">
        <v>91.3</v>
      </c>
      <c r="W145">
        <v>89.8</v>
      </c>
    </row>
    <row r="146" spans="1:23" x14ac:dyDescent="0.35">
      <c r="A146" t="s">
        <v>227</v>
      </c>
      <c r="B146">
        <v>3</v>
      </c>
      <c r="C146">
        <v>2.9</v>
      </c>
      <c r="D146">
        <v>30.1</v>
      </c>
      <c r="E146">
        <v>30</v>
      </c>
      <c r="F146">
        <v>80.599999999999994</v>
      </c>
      <c r="G146">
        <v>85.7</v>
      </c>
      <c r="H146">
        <v>6</v>
      </c>
      <c r="I146">
        <v>19.899999999999999</v>
      </c>
      <c r="J146">
        <v>5.5</v>
      </c>
      <c r="K146">
        <v>18.5</v>
      </c>
      <c r="L146">
        <v>4</v>
      </c>
      <c r="M146">
        <v>3.9</v>
      </c>
      <c r="N146">
        <v>2.9</v>
      </c>
      <c r="O146">
        <v>2.9</v>
      </c>
      <c r="P146">
        <v>163.69999999999999</v>
      </c>
      <c r="Q146">
        <v>167.4</v>
      </c>
      <c r="R146">
        <v>1</v>
      </c>
      <c r="S146">
        <v>1</v>
      </c>
      <c r="T146">
        <v>1.3</v>
      </c>
      <c r="U146">
        <v>1.4</v>
      </c>
      <c r="V146">
        <v>106</v>
      </c>
      <c r="W146">
        <v>99.7</v>
      </c>
    </row>
    <row r="147" spans="1:23" x14ac:dyDescent="0.35">
      <c r="A147" t="s">
        <v>228</v>
      </c>
      <c r="B147">
        <v>1.6</v>
      </c>
      <c r="C147">
        <v>1.7</v>
      </c>
      <c r="D147">
        <v>28</v>
      </c>
      <c r="E147">
        <v>27.9</v>
      </c>
      <c r="F147">
        <v>105.7</v>
      </c>
      <c r="G147">
        <v>108.2</v>
      </c>
      <c r="H147">
        <v>4.8</v>
      </c>
      <c r="I147">
        <v>17.100000000000001</v>
      </c>
      <c r="J147">
        <v>4.5</v>
      </c>
      <c r="K147">
        <v>16.100000000000001</v>
      </c>
      <c r="L147">
        <v>3.5</v>
      </c>
      <c r="M147">
        <v>3.6</v>
      </c>
      <c r="N147">
        <v>2.5</v>
      </c>
      <c r="O147">
        <v>2.6</v>
      </c>
      <c r="P147">
        <v>191.8</v>
      </c>
      <c r="Q147">
        <v>192.9</v>
      </c>
      <c r="R147">
        <v>3</v>
      </c>
      <c r="S147">
        <v>3</v>
      </c>
      <c r="T147">
        <v>1.4</v>
      </c>
      <c r="U147">
        <v>1.4</v>
      </c>
      <c r="V147">
        <v>92.8</v>
      </c>
      <c r="W147">
        <v>87.6</v>
      </c>
    </row>
    <row r="148" spans="1:23" x14ac:dyDescent="0.35">
      <c r="A148" t="s">
        <v>229</v>
      </c>
      <c r="B148">
        <v>1.1000000000000001</v>
      </c>
      <c r="C148">
        <v>1.3</v>
      </c>
      <c r="D148">
        <v>25.8</v>
      </c>
      <c r="E148">
        <v>25.7</v>
      </c>
      <c r="F148">
        <v>173</v>
      </c>
      <c r="G148">
        <v>163.1</v>
      </c>
      <c r="H148">
        <v>3.4</v>
      </c>
      <c r="I148">
        <v>12.7</v>
      </c>
      <c r="J148">
        <v>3.3</v>
      </c>
      <c r="K148">
        <v>12.3</v>
      </c>
      <c r="L148">
        <v>3.5</v>
      </c>
      <c r="M148">
        <v>3.5</v>
      </c>
      <c r="N148">
        <v>2</v>
      </c>
      <c r="O148">
        <v>2.2000000000000002</v>
      </c>
      <c r="P148">
        <v>194.9</v>
      </c>
      <c r="Q148">
        <v>195.8</v>
      </c>
      <c r="R148">
        <v>1</v>
      </c>
      <c r="S148">
        <v>1</v>
      </c>
      <c r="T148">
        <v>1.4</v>
      </c>
      <c r="U148">
        <v>1.6</v>
      </c>
      <c r="V148">
        <v>39</v>
      </c>
      <c r="W148">
        <v>42.9</v>
      </c>
    </row>
    <row r="149" spans="1:23" x14ac:dyDescent="0.35">
      <c r="A149" t="s">
        <v>230</v>
      </c>
      <c r="B149">
        <v>0.1</v>
      </c>
      <c r="C149">
        <v>0.4</v>
      </c>
      <c r="D149">
        <v>23.5</v>
      </c>
      <c r="E149">
        <v>23.5</v>
      </c>
      <c r="F149">
        <v>182.2</v>
      </c>
      <c r="G149">
        <v>170.9</v>
      </c>
      <c r="H149">
        <v>2.9</v>
      </c>
      <c r="I149">
        <v>12</v>
      </c>
      <c r="J149">
        <v>2.9</v>
      </c>
      <c r="K149">
        <v>11.7</v>
      </c>
      <c r="L149">
        <v>3.3</v>
      </c>
      <c r="M149">
        <v>3.4</v>
      </c>
      <c r="N149">
        <v>3.3</v>
      </c>
      <c r="O149">
        <v>3.3</v>
      </c>
      <c r="P149">
        <v>184.2</v>
      </c>
      <c r="Q149">
        <v>185.7</v>
      </c>
      <c r="R149">
        <v>3</v>
      </c>
      <c r="S149">
        <v>3</v>
      </c>
      <c r="T149">
        <v>1.2</v>
      </c>
      <c r="U149">
        <v>1.4</v>
      </c>
      <c r="V149">
        <v>48.8</v>
      </c>
      <c r="W149">
        <v>51.9</v>
      </c>
    </row>
    <row r="150" spans="1:23" x14ac:dyDescent="0.35">
      <c r="A150" t="s">
        <v>231</v>
      </c>
      <c r="B150">
        <v>0</v>
      </c>
      <c r="C150">
        <v>0.3</v>
      </c>
      <c r="D150">
        <v>29.2</v>
      </c>
      <c r="E150">
        <v>28.8</v>
      </c>
      <c r="F150">
        <v>185.6</v>
      </c>
      <c r="G150">
        <v>173.6</v>
      </c>
      <c r="H150">
        <v>4.8</v>
      </c>
      <c r="I150">
        <v>16.3</v>
      </c>
      <c r="J150">
        <v>4.5</v>
      </c>
      <c r="K150">
        <v>15.5</v>
      </c>
      <c r="L150">
        <v>3.7</v>
      </c>
      <c r="M150">
        <v>3.6</v>
      </c>
      <c r="N150">
        <v>1.2</v>
      </c>
      <c r="O150">
        <v>1.6</v>
      </c>
      <c r="P150">
        <v>184.9</v>
      </c>
      <c r="Q150">
        <v>186.4</v>
      </c>
      <c r="R150">
        <v>3</v>
      </c>
      <c r="S150">
        <v>3</v>
      </c>
      <c r="T150">
        <v>1.4</v>
      </c>
      <c r="U150">
        <v>1.6</v>
      </c>
      <c r="V150">
        <v>69.5</v>
      </c>
      <c r="W150">
        <v>70.099999999999994</v>
      </c>
    </row>
    <row r="151" spans="1:23" x14ac:dyDescent="0.35">
      <c r="A151" t="s">
        <v>232</v>
      </c>
      <c r="B151">
        <v>0.1</v>
      </c>
      <c r="C151">
        <v>0.4</v>
      </c>
      <c r="D151">
        <v>31.7</v>
      </c>
      <c r="E151">
        <v>31.3</v>
      </c>
      <c r="F151">
        <v>174.5</v>
      </c>
      <c r="G151">
        <v>164.7</v>
      </c>
      <c r="H151">
        <v>5.2</v>
      </c>
      <c r="I151">
        <v>16.600000000000001</v>
      </c>
      <c r="J151">
        <v>5</v>
      </c>
      <c r="K151">
        <v>15.7</v>
      </c>
      <c r="L151">
        <v>3.8</v>
      </c>
      <c r="M151">
        <v>3.8</v>
      </c>
      <c r="N151">
        <v>1</v>
      </c>
      <c r="O151">
        <v>1.3</v>
      </c>
      <c r="P151">
        <v>172.5</v>
      </c>
      <c r="Q151">
        <v>176.1</v>
      </c>
      <c r="R151">
        <v>3</v>
      </c>
      <c r="S151">
        <v>3</v>
      </c>
      <c r="T151">
        <v>1.4</v>
      </c>
      <c r="U151">
        <v>1.5</v>
      </c>
      <c r="V151">
        <v>85.2</v>
      </c>
      <c r="W151">
        <v>84.3</v>
      </c>
    </row>
    <row r="152" spans="1:23" x14ac:dyDescent="0.35">
      <c r="A152" t="s">
        <v>233</v>
      </c>
      <c r="B152">
        <v>0</v>
      </c>
      <c r="C152">
        <v>0.3</v>
      </c>
      <c r="D152">
        <v>31</v>
      </c>
      <c r="E152">
        <v>30.7</v>
      </c>
      <c r="F152">
        <v>174.2</v>
      </c>
      <c r="G152">
        <v>166.4</v>
      </c>
      <c r="H152">
        <v>4.5</v>
      </c>
      <c r="I152">
        <v>14.5</v>
      </c>
      <c r="J152">
        <v>4.3</v>
      </c>
      <c r="K152">
        <v>13.8</v>
      </c>
      <c r="L152">
        <v>3.6</v>
      </c>
      <c r="M152">
        <v>3.6</v>
      </c>
      <c r="N152">
        <v>2.5</v>
      </c>
      <c r="O152">
        <v>2.6</v>
      </c>
      <c r="P152">
        <v>177.7</v>
      </c>
      <c r="Q152">
        <v>180</v>
      </c>
      <c r="R152">
        <v>3</v>
      </c>
      <c r="S152">
        <v>3</v>
      </c>
      <c r="T152">
        <v>1.4</v>
      </c>
      <c r="U152">
        <v>1.5</v>
      </c>
      <c r="V152">
        <v>54.7</v>
      </c>
      <c r="W152">
        <v>55.6</v>
      </c>
    </row>
    <row r="153" spans="1:23" x14ac:dyDescent="0.35">
      <c r="A153" t="s">
        <v>234</v>
      </c>
      <c r="B153">
        <v>2</v>
      </c>
      <c r="C153">
        <v>2.1</v>
      </c>
      <c r="D153">
        <v>26.4</v>
      </c>
      <c r="E153">
        <v>26.2</v>
      </c>
      <c r="F153">
        <v>103.5</v>
      </c>
      <c r="G153">
        <v>99.6</v>
      </c>
      <c r="H153">
        <v>4.5999999999999996</v>
      </c>
      <c r="I153">
        <v>17.399999999999999</v>
      </c>
      <c r="J153">
        <v>4.4000000000000004</v>
      </c>
      <c r="K153">
        <v>16.399999999999999</v>
      </c>
      <c r="L153">
        <v>3.7</v>
      </c>
      <c r="M153">
        <v>3.7</v>
      </c>
      <c r="N153">
        <v>1.9</v>
      </c>
      <c r="O153">
        <v>2.1</v>
      </c>
      <c r="P153">
        <v>179</v>
      </c>
      <c r="Q153">
        <v>180.8</v>
      </c>
      <c r="R153">
        <v>2.4</v>
      </c>
      <c r="S153">
        <v>2.4</v>
      </c>
      <c r="T153">
        <v>1</v>
      </c>
      <c r="U153">
        <v>1.2</v>
      </c>
      <c r="V153">
        <v>82</v>
      </c>
      <c r="W153">
        <v>81.099999999999994</v>
      </c>
    </row>
    <row r="154" spans="1:23" x14ac:dyDescent="0.35">
      <c r="A154" t="s">
        <v>235</v>
      </c>
      <c r="B154">
        <v>0.3</v>
      </c>
      <c r="C154">
        <v>0.6</v>
      </c>
      <c r="D154">
        <v>28.6</v>
      </c>
      <c r="E154">
        <v>28.2</v>
      </c>
      <c r="F154">
        <v>115.7</v>
      </c>
      <c r="G154">
        <v>110.5</v>
      </c>
      <c r="H154">
        <v>1.9</v>
      </c>
      <c r="I154">
        <v>6.5</v>
      </c>
      <c r="J154">
        <v>1.9</v>
      </c>
      <c r="K154">
        <v>6.8</v>
      </c>
      <c r="L154">
        <v>3</v>
      </c>
      <c r="M154">
        <v>3.1</v>
      </c>
      <c r="N154">
        <v>3.3</v>
      </c>
      <c r="O154">
        <v>3.3</v>
      </c>
      <c r="P154">
        <v>128.69999999999999</v>
      </c>
      <c r="Q154">
        <v>136.5</v>
      </c>
      <c r="R154">
        <v>1</v>
      </c>
      <c r="S154">
        <v>1.1000000000000001</v>
      </c>
      <c r="T154">
        <v>2.7</v>
      </c>
      <c r="U154">
        <v>2.8</v>
      </c>
      <c r="V154">
        <v>42.3</v>
      </c>
      <c r="W154">
        <v>45.6</v>
      </c>
    </row>
    <row r="155" spans="1:23" x14ac:dyDescent="0.35">
      <c r="A155" t="s">
        <v>236</v>
      </c>
      <c r="B155">
        <v>1.8</v>
      </c>
      <c r="C155">
        <v>1.9</v>
      </c>
      <c r="D155">
        <v>36.9</v>
      </c>
      <c r="E155">
        <v>36.200000000000003</v>
      </c>
      <c r="F155">
        <v>111</v>
      </c>
      <c r="G155">
        <v>106.9</v>
      </c>
      <c r="H155">
        <v>3.3</v>
      </c>
      <c r="I155">
        <v>8.8000000000000007</v>
      </c>
      <c r="J155">
        <v>3.2</v>
      </c>
      <c r="K155">
        <v>8.8000000000000007</v>
      </c>
      <c r="L155">
        <v>2.9</v>
      </c>
      <c r="M155">
        <v>3.1</v>
      </c>
      <c r="N155">
        <v>3.3</v>
      </c>
      <c r="O155">
        <v>3.4</v>
      </c>
      <c r="P155">
        <v>151</v>
      </c>
      <c r="Q155">
        <v>156.1</v>
      </c>
      <c r="R155">
        <v>3</v>
      </c>
      <c r="S155">
        <v>3</v>
      </c>
      <c r="T155">
        <v>2.4</v>
      </c>
      <c r="U155">
        <v>2.4</v>
      </c>
      <c r="V155">
        <v>73</v>
      </c>
      <c r="W155">
        <v>73.7</v>
      </c>
    </row>
    <row r="156" spans="1:23" x14ac:dyDescent="0.35">
      <c r="A156" t="s">
        <v>237</v>
      </c>
      <c r="B156">
        <v>1.6</v>
      </c>
      <c r="C156">
        <v>1.6</v>
      </c>
      <c r="D156">
        <v>32.200000000000003</v>
      </c>
      <c r="E156">
        <v>32.200000000000003</v>
      </c>
      <c r="F156">
        <v>105.2</v>
      </c>
      <c r="G156">
        <v>105.5</v>
      </c>
      <c r="H156">
        <v>5.6</v>
      </c>
      <c r="I156">
        <v>17.5</v>
      </c>
      <c r="J156">
        <v>5.6</v>
      </c>
      <c r="K156">
        <v>17.399999999999999</v>
      </c>
      <c r="L156">
        <v>4</v>
      </c>
      <c r="M156">
        <v>4</v>
      </c>
      <c r="N156">
        <v>1.2</v>
      </c>
      <c r="O156">
        <v>1.2</v>
      </c>
      <c r="P156">
        <v>193.7</v>
      </c>
      <c r="Q156">
        <v>193.6</v>
      </c>
      <c r="R156">
        <v>3</v>
      </c>
      <c r="S156">
        <v>3</v>
      </c>
      <c r="T156">
        <v>1</v>
      </c>
      <c r="U156">
        <v>1.1000000000000001</v>
      </c>
      <c r="V156">
        <v>89.3</v>
      </c>
      <c r="W156">
        <v>88.4</v>
      </c>
    </row>
    <row r="157" spans="1:23" x14ac:dyDescent="0.35">
      <c r="A157" t="s">
        <v>238</v>
      </c>
      <c r="B157">
        <v>2.6</v>
      </c>
      <c r="C157">
        <v>2.7</v>
      </c>
      <c r="D157">
        <v>28.9</v>
      </c>
      <c r="E157">
        <v>28.6</v>
      </c>
      <c r="F157">
        <v>107.3</v>
      </c>
      <c r="G157">
        <v>103.8</v>
      </c>
      <c r="H157">
        <v>4.2</v>
      </c>
      <c r="I157">
        <v>14.8</v>
      </c>
      <c r="J157">
        <v>4</v>
      </c>
      <c r="K157">
        <v>14.1</v>
      </c>
      <c r="L157">
        <v>4</v>
      </c>
      <c r="M157">
        <v>3.9</v>
      </c>
      <c r="N157">
        <v>2.2999999999999998</v>
      </c>
      <c r="O157">
        <v>2.5</v>
      </c>
      <c r="P157">
        <v>196.1</v>
      </c>
      <c r="Q157">
        <v>196.7</v>
      </c>
      <c r="R157">
        <v>3</v>
      </c>
      <c r="S157">
        <v>3</v>
      </c>
      <c r="T157">
        <v>1.4</v>
      </c>
      <c r="U157">
        <v>1.5</v>
      </c>
      <c r="V157">
        <v>93.9</v>
      </c>
      <c r="W157">
        <v>91.5</v>
      </c>
    </row>
    <row r="158" spans="1:23" x14ac:dyDescent="0.35">
      <c r="A158" t="s">
        <v>239</v>
      </c>
      <c r="B158">
        <v>2.4</v>
      </c>
      <c r="C158">
        <v>2.4</v>
      </c>
      <c r="D158">
        <v>33.299999999999997</v>
      </c>
      <c r="E158">
        <v>33</v>
      </c>
      <c r="F158">
        <v>58.2</v>
      </c>
      <c r="G158">
        <v>65.400000000000006</v>
      </c>
      <c r="H158">
        <v>3.8</v>
      </c>
      <c r="I158">
        <v>11.5</v>
      </c>
      <c r="J158">
        <v>3.7</v>
      </c>
      <c r="K158">
        <v>11.2</v>
      </c>
      <c r="L158">
        <v>3</v>
      </c>
      <c r="M158">
        <v>3.2</v>
      </c>
      <c r="N158">
        <v>3.7</v>
      </c>
      <c r="O158">
        <v>3.6</v>
      </c>
      <c r="P158">
        <v>128.5</v>
      </c>
      <c r="Q158">
        <v>136.6</v>
      </c>
      <c r="R158">
        <v>3</v>
      </c>
      <c r="S158">
        <v>3</v>
      </c>
      <c r="T158">
        <v>2</v>
      </c>
      <c r="U158">
        <v>2</v>
      </c>
      <c r="V158">
        <v>89</v>
      </c>
      <c r="W158">
        <v>84.1</v>
      </c>
    </row>
    <row r="159" spans="1:23" x14ac:dyDescent="0.35">
      <c r="A159" t="s">
        <v>240</v>
      </c>
      <c r="B159">
        <v>2.6</v>
      </c>
      <c r="C159">
        <v>2.6</v>
      </c>
      <c r="D159">
        <v>28.1</v>
      </c>
      <c r="E159">
        <v>28</v>
      </c>
      <c r="F159">
        <v>70.7</v>
      </c>
      <c r="G159">
        <v>76.8</v>
      </c>
      <c r="H159">
        <v>5</v>
      </c>
      <c r="I159">
        <v>17.5</v>
      </c>
      <c r="J159">
        <v>4.7</v>
      </c>
      <c r="K159">
        <v>16.5</v>
      </c>
      <c r="L159">
        <v>3.5</v>
      </c>
      <c r="M159">
        <v>3.6</v>
      </c>
      <c r="N159">
        <v>4.2</v>
      </c>
      <c r="O159">
        <v>4</v>
      </c>
      <c r="P159">
        <v>175.4</v>
      </c>
      <c r="Q159">
        <v>178.5</v>
      </c>
      <c r="R159">
        <v>2</v>
      </c>
      <c r="S159">
        <v>2</v>
      </c>
      <c r="T159">
        <v>1.4</v>
      </c>
      <c r="U159">
        <v>1.5</v>
      </c>
      <c r="V159">
        <v>95.9</v>
      </c>
      <c r="W159">
        <v>90.4</v>
      </c>
    </row>
    <row r="160" spans="1:23" x14ac:dyDescent="0.35">
      <c r="A160" t="s">
        <v>241</v>
      </c>
      <c r="B160">
        <v>2.2999999999999998</v>
      </c>
      <c r="C160">
        <v>2.2999999999999998</v>
      </c>
      <c r="D160">
        <v>23.8</v>
      </c>
      <c r="E160">
        <v>23.8</v>
      </c>
      <c r="F160">
        <v>59.8</v>
      </c>
      <c r="G160">
        <v>66.599999999999994</v>
      </c>
      <c r="H160">
        <v>3.3</v>
      </c>
      <c r="I160">
        <v>13.4</v>
      </c>
      <c r="J160">
        <v>3.2</v>
      </c>
      <c r="K160">
        <v>12.8</v>
      </c>
      <c r="L160">
        <v>3.1</v>
      </c>
      <c r="M160">
        <v>3.2</v>
      </c>
      <c r="N160">
        <v>3.4</v>
      </c>
      <c r="O160">
        <v>3.4</v>
      </c>
      <c r="P160">
        <v>140.4</v>
      </c>
      <c r="Q160">
        <v>146.6</v>
      </c>
      <c r="R160">
        <v>3</v>
      </c>
      <c r="S160">
        <v>3</v>
      </c>
      <c r="T160">
        <v>1.3</v>
      </c>
      <c r="U160">
        <v>1.4</v>
      </c>
      <c r="V160">
        <v>75.5</v>
      </c>
      <c r="W160">
        <v>72.400000000000006</v>
      </c>
    </row>
    <row r="161" spans="1:23" x14ac:dyDescent="0.35">
      <c r="A161" t="s">
        <v>242</v>
      </c>
      <c r="B161">
        <v>1.3</v>
      </c>
      <c r="C161">
        <v>1.5</v>
      </c>
      <c r="D161">
        <v>29.6</v>
      </c>
      <c r="E161">
        <v>29.2</v>
      </c>
      <c r="F161">
        <v>123.9</v>
      </c>
      <c r="G161">
        <v>118.4</v>
      </c>
      <c r="H161">
        <v>3.2</v>
      </c>
      <c r="I161">
        <v>10.8</v>
      </c>
      <c r="J161">
        <v>3.1</v>
      </c>
      <c r="K161">
        <v>10.6</v>
      </c>
      <c r="L161">
        <v>2.9</v>
      </c>
      <c r="M161">
        <v>3.1</v>
      </c>
      <c r="N161">
        <v>3</v>
      </c>
      <c r="O161">
        <v>3.1</v>
      </c>
      <c r="P161">
        <v>156.19999999999999</v>
      </c>
      <c r="Q161">
        <v>161.30000000000001</v>
      </c>
      <c r="R161">
        <v>1</v>
      </c>
      <c r="S161">
        <v>1.1000000000000001</v>
      </c>
      <c r="T161">
        <v>1.3</v>
      </c>
      <c r="U161">
        <v>1.5</v>
      </c>
      <c r="V161">
        <v>25.7</v>
      </c>
      <c r="W161">
        <v>29.9</v>
      </c>
    </row>
    <row r="162" spans="1:23" x14ac:dyDescent="0.35">
      <c r="A162" t="s">
        <v>243</v>
      </c>
      <c r="B162">
        <v>3</v>
      </c>
      <c r="C162">
        <v>3</v>
      </c>
      <c r="D162">
        <v>29.2</v>
      </c>
      <c r="E162">
        <v>28.9</v>
      </c>
      <c r="F162">
        <v>64.900000000000006</v>
      </c>
      <c r="G162">
        <v>65.099999999999994</v>
      </c>
      <c r="H162">
        <v>5.0999999999999996</v>
      </c>
      <c r="I162">
        <v>17.600000000000001</v>
      </c>
      <c r="J162">
        <v>4.8</v>
      </c>
      <c r="K162">
        <v>16.5</v>
      </c>
      <c r="L162">
        <v>3.6</v>
      </c>
      <c r="M162">
        <v>3.6</v>
      </c>
      <c r="N162">
        <v>4</v>
      </c>
      <c r="O162">
        <v>3.9</v>
      </c>
      <c r="P162">
        <v>146.5</v>
      </c>
      <c r="Q162">
        <v>152.30000000000001</v>
      </c>
      <c r="R162">
        <v>1</v>
      </c>
      <c r="S162">
        <v>1</v>
      </c>
      <c r="T162">
        <v>1.3</v>
      </c>
      <c r="U162">
        <v>1.5</v>
      </c>
      <c r="V162">
        <v>78</v>
      </c>
      <c r="W162">
        <v>77.599999999999994</v>
      </c>
    </row>
    <row r="163" spans="1:23" x14ac:dyDescent="0.35">
      <c r="A163" t="s">
        <v>244</v>
      </c>
      <c r="B163">
        <v>3.7</v>
      </c>
      <c r="C163">
        <v>3.6</v>
      </c>
      <c r="D163">
        <v>29.9</v>
      </c>
      <c r="E163">
        <v>29.5</v>
      </c>
      <c r="F163">
        <v>61.7</v>
      </c>
      <c r="G163">
        <v>62.6</v>
      </c>
      <c r="H163">
        <v>3.5</v>
      </c>
      <c r="I163">
        <v>11.6</v>
      </c>
      <c r="J163">
        <v>3.4</v>
      </c>
      <c r="K163">
        <v>11.2</v>
      </c>
      <c r="L163">
        <v>4</v>
      </c>
      <c r="M163">
        <v>3.9</v>
      </c>
      <c r="N163">
        <v>3.9</v>
      </c>
      <c r="O163">
        <v>3.9</v>
      </c>
      <c r="P163">
        <v>205.5</v>
      </c>
      <c r="Q163">
        <v>204.4</v>
      </c>
      <c r="R163">
        <v>3</v>
      </c>
      <c r="S163">
        <v>3</v>
      </c>
      <c r="T163">
        <v>1.5</v>
      </c>
      <c r="U163">
        <v>1.7</v>
      </c>
      <c r="V163">
        <v>82.4</v>
      </c>
      <c r="W163">
        <v>82.2</v>
      </c>
    </row>
    <row r="164" spans="1:23" x14ac:dyDescent="0.35">
      <c r="A164" t="s">
        <v>245</v>
      </c>
      <c r="B164">
        <v>1.3</v>
      </c>
      <c r="C164">
        <v>1.5</v>
      </c>
      <c r="D164">
        <v>30.2</v>
      </c>
      <c r="E164">
        <v>30</v>
      </c>
      <c r="F164">
        <v>113.3</v>
      </c>
      <c r="G164">
        <v>111.6</v>
      </c>
      <c r="H164">
        <v>3.6</v>
      </c>
      <c r="I164">
        <v>11.9</v>
      </c>
      <c r="J164">
        <v>3.5</v>
      </c>
      <c r="K164">
        <v>11.6</v>
      </c>
      <c r="L164">
        <v>3.2</v>
      </c>
      <c r="M164">
        <v>3.4</v>
      </c>
      <c r="N164">
        <v>2.5</v>
      </c>
      <c r="O164">
        <v>2.5</v>
      </c>
      <c r="P164">
        <v>139.4</v>
      </c>
      <c r="Q164">
        <v>145.80000000000001</v>
      </c>
      <c r="R164">
        <v>1</v>
      </c>
      <c r="S164">
        <v>1</v>
      </c>
      <c r="T164">
        <v>1.9</v>
      </c>
      <c r="U164">
        <v>2</v>
      </c>
      <c r="V164">
        <v>95.7</v>
      </c>
      <c r="W164">
        <v>92</v>
      </c>
    </row>
    <row r="165" spans="1:23" x14ac:dyDescent="0.35">
      <c r="A165" t="s">
        <v>246</v>
      </c>
      <c r="B165">
        <v>1</v>
      </c>
      <c r="C165">
        <v>1.2</v>
      </c>
      <c r="D165">
        <v>32.4</v>
      </c>
      <c r="E165">
        <v>31.9</v>
      </c>
      <c r="F165">
        <v>134.80000000000001</v>
      </c>
      <c r="G165">
        <v>128</v>
      </c>
      <c r="H165">
        <v>3.1</v>
      </c>
      <c r="I165">
        <v>9.5</v>
      </c>
      <c r="J165">
        <v>3</v>
      </c>
      <c r="K165">
        <v>9.4</v>
      </c>
      <c r="L165">
        <v>3.1</v>
      </c>
      <c r="M165">
        <v>3.2</v>
      </c>
      <c r="N165">
        <v>3.3</v>
      </c>
      <c r="O165">
        <v>3.3</v>
      </c>
      <c r="P165">
        <v>158.69999999999999</v>
      </c>
      <c r="Q165">
        <v>162.69999999999999</v>
      </c>
      <c r="R165">
        <v>3</v>
      </c>
      <c r="S165">
        <v>3</v>
      </c>
      <c r="T165">
        <v>2</v>
      </c>
      <c r="U165">
        <v>2.1</v>
      </c>
      <c r="V165">
        <v>58.6</v>
      </c>
      <c r="W165">
        <v>60</v>
      </c>
    </row>
    <row r="166" spans="1:23" x14ac:dyDescent="0.35">
      <c r="A166" t="s">
        <v>247</v>
      </c>
      <c r="B166">
        <v>3.1</v>
      </c>
      <c r="C166">
        <v>3.1</v>
      </c>
      <c r="D166">
        <v>30.7</v>
      </c>
      <c r="E166">
        <v>30.4</v>
      </c>
      <c r="F166">
        <v>35.299999999999997</v>
      </c>
      <c r="G166">
        <v>40.200000000000003</v>
      </c>
      <c r="H166">
        <v>3.8</v>
      </c>
      <c r="I166">
        <v>12.4</v>
      </c>
      <c r="J166">
        <v>3.7</v>
      </c>
      <c r="K166">
        <v>12.1</v>
      </c>
      <c r="L166">
        <v>3.5</v>
      </c>
      <c r="M166">
        <v>3.5</v>
      </c>
      <c r="N166">
        <v>4</v>
      </c>
      <c r="O166">
        <v>3.9</v>
      </c>
      <c r="P166">
        <v>134.9</v>
      </c>
      <c r="Q166">
        <v>141.5</v>
      </c>
      <c r="R166">
        <v>2.2999999999999998</v>
      </c>
      <c r="S166">
        <v>2.2999999999999998</v>
      </c>
      <c r="T166">
        <v>1.7</v>
      </c>
      <c r="U166">
        <v>1.8</v>
      </c>
      <c r="V166">
        <v>91.1</v>
      </c>
      <c r="W166">
        <v>89.6</v>
      </c>
    </row>
    <row r="167" spans="1:23" x14ac:dyDescent="0.35">
      <c r="A167" t="s">
        <v>249</v>
      </c>
      <c r="B167">
        <v>2.1</v>
      </c>
      <c r="C167">
        <v>2.2000000000000002</v>
      </c>
      <c r="D167">
        <v>30.2</v>
      </c>
      <c r="E167">
        <v>29.8</v>
      </c>
      <c r="F167">
        <v>144.80000000000001</v>
      </c>
      <c r="G167">
        <v>136.6</v>
      </c>
      <c r="H167">
        <v>6.6</v>
      </c>
      <c r="I167">
        <v>21.8</v>
      </c>
      <c r="J167">
        <v>6.2</v>
      </c>
      <c r="K167">
        <v>20.3</v>
      </c>
      <c r="L167">
        <v>3.9</v>
      </c>
      <c r="M167">
        <v>3.8</v>
      </c>
      <c r="N167">
        <v>1.3</v>
      </c>
      <c r="O167">
        <v>1.6</v>
      </c>
      <c r="P167">
        <v>183.4</v>
      </c>
      <c r="Q167">
        <v>184.9</v>
      </c>
      <c r="R167">
        <v>2.7</v>
      </c>
      <c r="S167">
        <v>2.7</v>
      </c>
      <c r="T167">
        <v>1</v>
      </c>
      <c r="U167">
        <v>1.3</v>
      </c>
      <c r="V167">
        <v>84</v>
      </c>
      <c r="W167">
        <v>83.4</v>
      </c>
    </row>
    <row r="168" spans="1:23" x14ac:dyDescent="0.35">
      <c r="A168" t="s">
        <v>310</v>
      </c>
      <c r="B168">
        <v>3.3</v>
      </c>
      <c r="C168">
        <v>3.2</v>
      </c>
      <c r="D168">
        <v>22.7</v>
      </c>
      <c r="E168">
        <v>22.9</v>
      </c>
      <c r="F168">
        <v>84.6</v>
      </c>
      <c r="G168">
        <v>87.5</v>
      </c>
      <c r="H168">
        <v>2.7</v>
      </c>
      <c r="I168">
        <v>11.9</v>
      </c>
      <c r="J168">
        <v>2.7</v>
      </c>
      <c r="K168">
        <v>11.6</v>
      </c>
      <c r="L168">
        <v>3.6</v>
      </c>
      <c r="M168">
        <v>3.7</v>
      </c>
      <c r="N168">
        <v>2.8</v>
      </c>
      <c r="O168">
        <v>2.9</v>
      </c>
      <c r="P168">
        <v>203.2</v>
      </c>
      <c r="Q168">
        <v>202.5</v>
      </c>
      <c r="R168">
        <v>2</v>
      </c>
      <c r="S168">
        <v>2</v>
      </c>
      <c r="T168">
        <v>1.6</v>
      </c>
      <c r="U168">
        <v>1.6</v>
      </c>
      <c r="V168">
        <v>95.2</v>
      </c>
      <c r="W168">
        <v>90.6</v>
      </c>
    </row>
    <row r="169" spans="1:23" x14ac:dyDescent="0.35">
      <c r="A169" t="s">
        <v>250</v>
      </c>
      <c r="B169">
        <v>0</v>
      </c>
      <c r="C169">
        <v>0.3</v>
      </c>
      <c r="D169">
        <v>33.700000000000003</v>
      </c>
      <c r="E169">
        <v>33.299999999999997</v>
      </c>
      <c r="F169">
        <v>185.7</v>
      </c>
      <c r="G169">
        <v>177.3</v>
      </c>
      <c r="H169">
        <v>4</v>
      </c>
      <c r="I169">
        <v>11.8</v>
      </c>
      <c r="J169">
        <v>3.8</v>
      </c>
      <c r="K169">
        <v>11.4</v>
      </c>
      <c r="L169">
        <v>3.5</v>
      </c>
      <c r="M169">
        <v>3.5</v>
      </c>
      <c r="N169">
        <v>1.9</v>
      </c>
      <c r="O169">
        <v>2</v>
      </c>
      <c r="P169">
        <v>184.9</v>
      </c>
      <c r="Q169">
        <v>185.7</v>
      </c>
      <c r="R169">
        <v>1</v>
      </c>
      <c r="S169">
        <v>1</v>
      </c>
      <c r="T169">
        <v>2.1</v>
      </c>
      <c r="U169">
        <v>2.1</v>
      </c>
      <c r="V169">
        <v>44.4</v>
      </c>
      <c r="W169">
        <v>45.4</v>
      </c>
    </row>
    <row r="170" spans="1:23" x14ac:dyDescent="0.35">
      <c r="A170" t="s">
        <v>251</v>
      </c>
      <c r="B170">
        <v>2.4</v>
      </c>
      <c r="C170">
        <v>2.5</v>
      </c>
      <c r="D170">
        <v>25.8</v>
      </c>
      <c r="E170">
        <v>25.7</v>
      </c>
      <c r="F170">
        <v>93.3</v>
      </c>
      <c r="G170">
        <v>91.3</v>
      </c>
      <c r="H170">
        <v>2.9</v>
      </c>
      <c r="I170">
        <v>11.3</v>
      </c>
      <c r="J170">
        <v>2.8</v>
      </c>
      <c r="K170">
        <v>11.1</v>
      </c>
      <c r="L170">
        <v>4.9000000000000004</v>
      </c>
      <c r="M170">
        <v>4.5</v>
      </c>
      <c r="N170">
        <v>3</v>
      </c>
      <c r="O170">
        <v>3</v>
      </c>
      <c r="P170">
        <v>244.2</v>
      </c>
      <c r="Q170">
        <v>238.8</v>
      </c>
      <c r="R170">
        <v>3</v>
      </c>
      <c r="S170">
        <v>3</v>
      </c>
      <c r="T170">
        <v>2</v>
      </c>
      <c r="U170">
        <v>2.1</v>
      </c>
      <c r="V170">
        <v>55.9</v>
      </c>
      <c r="W170">
        <v>58.1</v>
      </c>
    </row>
    <row r="171" spans="1:23" x14ac:dyDescent="0.35">
      <c r="A171" t="s">
        <v>252</v>
      </c>
      <c r="B171">
        <v>3.9</v>
      </c>
      <c r="C171">
        <v>3.7</v>
      </c>
      <c r="D171">
        <v>21.6</v>
      </c>
      <c r="E171">
        <v>21.9</v>
      </c>
      <c r="F171">
        <v>56.1</v>
      </c>
      <c r="G171">
        <v>65.599999999999994</v>
      </c>
      <c r="H171">
        <v>1.2</v>
      </c>
      <c r="I171">
        <v>5.4</v>
      </c>
      <c r="J171">
        <v>1.4</v>
      </c>
      <c r="K171">
        <v>5.8</v>
      </c>
      <c r="L171">
        <v>4</v>
      </c>
      <c r="M171">
        <v>3.8</v>
      </c>
      <c r="N171">
        <v>4.3</v>
      </c>
      <c r="O171">
        <v>4</v>
      </c>
      <c r="P171">
        <v>230.6</v>
      </c>
      <c r="Q171">
        <v>225.9</v>
      </c>
      <c r="R171">
        <v>3</v>
      </c>
      <c r="S171">
        <v>3</v>
      </c>
      <c r="T171">
        <v>2.5</v>
      </c>
      <c r="U171">
        <v>2.4</v>
      </c>
      <c r="V171">
        <v>23.7</v>
      </c>
      <c r="W171">
        <v>27.1</v>
      </c>
    </row>
    <row r="172" spans="1:23" x14ac:dyDescent="0.35">
      <c r="A172" t="s">
        <v>253</v>
      </c>
      <c r="I172">
        <v>-0.2</v>
      </c>
      <c r="K172">
        <v>2.4</v>
      </c>
      <c r="V172">
        <v>-6.8</v>
      </c>
      <c r="W172">
        <v>1.2</v>
      </c>
    </row>
    <row r="173" spans="1:23" x14ac:dyDescent="0.35">
      <c r="A173" t="s">
        <v>254</v>
      </c>
      <c r="B173">
        <v>5</v>
      </c>
      <c r="C173">
        <v>4.8</v>
      </c>
      <c r="D173">
        <v>18</v>
      </c>
      <c r="E173">
        <v>18.3</v>
      </c>
      <c r="F173">
        <v>40.700000000000003</v>
      </c>
      <c r="G173">
        <v>44.3</v>
      </c>
      <c r="H173">
        <v>0.6</v>
      </c>
      <c r="I173">
        <v>3.8</v>
      </c>
      <c r="J173">
        <v>0.9</v>
      </c>
      <c r="K173">
        <v>4.4000000000000004</v>
      </c>
      <c r="L173">
        <v>3.6</v>
      </c>
      <c r="M173">
        <v>3.6</v>
      </c>
      <c r="N173">
        <v>3.9</v>
      </c>
      <c r="O173">
        <v>3.9</v>
      </c>
      <c r="P173">
        <v>226.8</v>
      </c>
      <c r="Q173">
        <v>223.3</v>
      </c>
      <c r="R173">
        <v>3</v>
      </c>
      <c r="S173">
        <v>3</v>
      </c>
      <c r="T173">
        <v>3.1</v>
      </c>
      <c r="U173">
        <v>3</v>
      </c>
      <c r="V173">
        <v>63.8</v>
      </c>
      <c r="W173">
        <v>64.599999999999994</v>
      </c>
    </row>
    <row r="174" spans="1:23" x14ac:dyDescent="0.35">
      <c r="A174" t="s">
        <v>255</v>
      </c>
      <c r="B174">
        <v>4</v>
      </c>
      <c r="C174">
        <v>3.8</v>
      </c>
      <c r="D174">
        <v>21.3</v>
      </c>
      <c r="E174">
        <v>21.5</v>
      </c>
      <c r="F174">
        <v>73.599999999999994</v>
      </c>
      <c r="G174">
        <v>76.8</v>
      </c>
      <c r="H174">
        <v>0.8</v>
      </c>
      <c r="I174">
        <v>3.7</v>
      </c>
      <c r="J174">
        <v>1.1000000000000001</v>
      </c>
      <c r="K174">
        <v>4.5</v>
      </c>
      <c r="L174">
        <v>3</v>
      </c>
      <c r="M174">
        <v>3.2</v>
      </c>
      <c r="N174">
        <v>3.1</v>
      </c>
      <c r="O174">
        <v>3.1</v>
      </c>
      <c r="P174">
        <v>210.9</v>
      </c>
      <c r="Q174">
        <v>208.5</v>
      </c>
      <c r="R174">
        <v>3</v>
      </c>
      <c r="S174">
        <v>3</v>
      </c>
      <c r="T174">
        <v>3.4</v>
      </c>
      <c r="U174">
        <v>3.3</v>
      </c>
      <c r="V174">
        <v>21.7</v>
      </c>
      <c r="W174">
        <v>27</v>
      </c>
    </row>
    <row r="175" spans="1:23" x14ac:dyDescent="0.35">
      <c r="A175" t="s">
        <v>256</v>
      </c>
      <c r="B175">
        <v>3.7</v>
      </c>
      <c r="C175">
        <v>3.4</v>
      </c>
      <c r="D175">
        <v>24.6</v>
      </c>
      <c r="E175">
        <v>24.7</v>
      </c>
      <c r="F175">
        <v>63.7</v>
      </c>
      <c r="G175">
        <v>75</v>
      </c>
      <c r="H175">
        <v>0.8</v>
      </c>
      <c r="I175">
        <v>2.2999999999999998</v>
      </c>
      <c r="J175">
        <v>1.3</v>
      </c>
      <c r="K175">
        <v>2.9</v>
      </c>
      <c r="L175">
        <v>3</v>
      </c>
      <c r="M175">
        <v>3.3</v>
      </c>
      <c r="N175">
        <v>4.0999999999999996</v>
      </c>
      <c r="O175">
        <v>3.8</v>
      </c>
      <c r="P175">
        <v>199.5</v>
      </c>
      <c r="Q175">
        <v>199.4</v>
      </c>
      <c r="R175">
        <v>3</v>
      </c>
      <c r="S175">
        <v>2.9</v>
      </c>
      <c r="T175">
        <v>3</v>
      </c>
      <c r="U175">
        <v>2.8</v>
      </c>
      <c r="V175">
        <v>11.5</v>
      </c>
      <c r="W175">
        <v>13.6</v>
      </c>
    </row>
    <row r="176" spans="1:23" x14ac:dyDescent="0.35">
      <c r="A176" t="s">
        <v>257</v>
      </c>
      <c r="I176">
        <v>-0.8</v>
      </c>
      <c r="K176">
        <v>2.2000000000000002</v>
      </c>
      <c r="V176">
        <v>-5.0999999999999996</v>
      </c>
      <c r="W176">
        <v>2.7</v>
      </c>
    </row>
    <row r="177" spans="1:23" x14ac:dyDescent="0.35">
      <c r="A177" t="s">
        <v>258</v>
      </c>
      <c r="B177">
        <v>3</v>
      </c>
      <c r="C177">
        <v>3</v>
      </c>
      <c r="D177">
        <v>22.1</v>
      </c>
      <c r="E177">
        <v>22.1</v>
      </c>
      <c r="F177">
        <v>93</v>
      </c>
      <c r="G177">
        <v>89.6</v>
      </c>
      <c r="H177">
        <v>1.4</v>
      </c>
      <c r="I177">
        <v>6.3</v>
      </c>
      <c r="J177">
        <v>1.5</v>
      </c>
      <c r="K177">
        <v>6.6</v>
      </c>
      <c r="L177">
        <v>4</v>
      </c>
      <c r="M177">
        <v>3.9</v>
      </c>
      <c r="N177">
        <v>3.6</v>
      </c>
      <c r="O177">
        <v>3.6</v>
      </c>
      <c r="P177">
        <v>223.2</v>
      </c>
      <c r="Q177">
        <v>220</v>
      </c>
      <c r="R177">
        <v>3</v>
      </c>
      <c r="S177">
        <v>3</v>
      </c>
      <c r="T177">
        <v>2</v>
      </c>
      <c r="U177">
        <v>2.1</v>
      </c>
      <c r="V177">
        <v>21.5</v>
      </c>
      <c r="W177">
        <v>26.9</v>
      </c>
    </row>
    <row r="178" spans="1:23" x14ac:dyDescent="0.35">
      <c r="A178" t="s">
        <v>259</v>
      </c>
      <c r="B178">
        <v>3.4</v>
      </c>
      <c r="C178">
        <v>3.3</v>
      </c>
      <c r="D178">
        <v>23.3</v>
      </c>
      <c r="E178">
        <v>23.4</v>
      </c>
      <c r="F178">
        <v>108.8</v>
      </c>
      <c r="G178">
        <v>108.6</v>
      </c>
      <c r="H178">
        <v>1.3</v>
      </c>
      <c r="I178">
        <v>5.5</v>
      </c>
      <c r="J178">
        <v>1.5</v>
      </c>
      <c r="K178">
        <v>5.9</v>
      </c>
      <c r="L178">
        <v>4</v>
      </c>
      <c r="M178">
        <v>3.9</v>
      </c>
      <c r="N178">
        <v>3.2</v>
      </c>
      <c r="O178">
        <v>3.2</v>
      </c>
      <c r="P178">
        <v>246.4</v>
      </c>
      <c r="Q178">
        <v>240.8</v>
      </c>
      <c r="R178">
        <v>3</v>
      </c>
      <c r="S178">
        <v>3</v>
      </c>
      <c r="T178">
        <v>2.9</v>
      </c>
      <c r="U178">
        <v>2.9</v>
      </c>
      <c r="V178">
        <v>90.2</v>
      </c>
      <c r="W178">
        <v>87.1</v>
      </c>
    </row>
    <row r="179" spans="1:23" x14ac:dyDescent="0.35">
      <c r="A179" t="s">
        <v>311</v>
      </c>
      <c r="B179">
        <v>1.8</v>
      </c>
      <c r="C179">
        <v>2</v>
      </c>
      <c r="D179">
        <v>26.3</v>
      </c>
      <c r="E179">
        <v>26.2</v>
      </c>
      <c r="F179">
        <v>173.8</v>
      </c>
      <c r="G179">
        <v>156.19999999999999</v>
      </c>
      <c r="H179">
        <v>0.2</v>
      </c>
      <c r="I179">
        <v>0.9</v>
      </c>
      <c r="J179">
        <v>0.9</v>
      </c>
      <c r="K179">
        <v>3.1</v>
      </c>
      <c r="L179">
        <v>4</v>
      </c>
      <c r="M179">
        <v>3.8</v>
      </c>
      <c r="N179">
        <v>3.2</v>
      </c>
      <c r="O179">
        <v>3.2</v>
      </c>
      <c r="P179">
        <v>272.10000000000002</v>
      </c>
      <c r="Q179">
        <v>251.3</v>
      </c>
      <c r="R179">
        <v>3</v>
      </c>
      <c r="S179">
        <v>2.9</v>
      </c>
      <c r="T179">
        <v>4.0999999999999996</v>
      </c>
      <c r="U179">
        <v>3.6</v>
      </c>
      <c r="V179">
        <v>12</v>
      </c>
      <c r="W179">
        <v>17.399999999999999</v>
      </c>
    </row>
    <row r="180" spans="1:23" x14ac:dyDescent="0.35">
      <c r="A180" t="s">
        <v>260</v>
      </c>
      <c r="B180">
        <v>2.2999999999999998</v>
      </c>
      <c r="C180">
        <v>2.2999999999999998</v>
      </c>
      <c r="D180">
        <v>22.9</v>
      </c>
      <c r="E180">
        <v>23.1</v>
      </c>
      <c r="F180">
        <v>179.9</v>
      </c>
      <c r="G180">
        <v>175.2</v>
      </c>
      <c r="H180">
        <v>1.8</v>
      </c>
      <c r="I180">
        <v>7.8</v>
      </c>
      <c r="J180">
        <v>1.9</v>
      </c>
      <c r="K180">
        <v>7.7</v>
      </c>
      <c r="L180">
        <v>5.0999999999999996</v>
      </c>
      <c r="M180">
        <v>4.5999999999999996</v>
      </c>
      <c r="N180">
        <v>2.6</v>
      </c>
      <c r="O180">
        <v>2.7</v>
      </c>
      <c r="P180">
        <v>270.8</v>
      </c>
      <c r="Q180">
        <v>262.8</v>
      </c>
      <c r="R180">
        <v>3</v>
      </c>
      <c r="S180">
        <v>3</v>
      </c>
      <c r="T180">
        <v>2.9</v>
      </c>
      <c r="U180">
        <v>2.8</v>
      </c>
      <c r="V180">
        <v>86.8</v>
      </c>
      <c r="W180">
        <v>82.3</v>
      </c>
    </row>
    <row r="181" spans="1:23" x14ac:dyDescent="0.35">
      <c r="A181" t="s">
        <v>261</v>
      </c>
      <c r="B181">
        <v>2.4</v>
      </c>
      <c r="C181">
        <v>2.5</v>
      </c>
      <c r="D181">
        <v>21.6</v>
      </c>
      <c r="E181">
        <v>21.8</v>
      </c>
      <c r="F181">
        <v>170</v>
      </c>
      <c r="G181">
        <v>159.80000000000001</v>
      </c>
      <c r="H181">
        <v>1.4</v>
      </c>
      <c r="I181">
        <v>6.6</v>
      </c>
      <c r="J181">
        <v>1.5</v>
      </c>
      <c r="K181">
        <v>6.9</v>
      </c>
      <c r="L181">
        <v>3.9</v>
      </c>
      <c r="M181">
        <v>3.8</v>
      </c>
      <c r="N181">
        <v>3.6</v>
      </c>
      <c r="O181">
        <v>3.6</v>
      </c>
      <c r="P181">
        <v>237.6</v>
      </c>
      <c r="Q181">
        <v>232.9</v>
      </c>
      <c r="R181">
        <v>3</v>
      </c>
      <c r="S181">
        <v>3</v>
      </c>
      <c r="T181">
        <v>2.4</v>
      </c>
      <c r="U181">
        <v>2.5</v>
      </c>
      <c r="V181">
        <v>36.700000000000003</v>
      </c>
      <c r="W181">
        <v>40.700000000000003</v>
      </c>
    </row>
    <row r="182" spans="1:23" x14ac:dyDescent="0.35">
      <c r="A182" t="s">
        <v>262</v>
      </c>
      <c r="B182">
        <v>2.4</v>
      </c>
      <c r="C182">
        <v>2.4</v>
      </c>
      <c r="D182">
        <v>20</v>
      </c>
      <c r="E182">
        <v>20.5</v>
      </c>
      <c r="F182">
        <v>88</v>
      </c>
      <c r="G182">
        <v>90</v>
      </c>
      <c r="H182">
        <v>2</v>
      </c>
      <c r="I182">
        <v>6.7</v>
      </c>
      <c r="J182">
        <v>2.1</v>
      </c>
      <c r="K182">
        <v>6.8</v>
      </c>
      <c r="L182">
        <v>2.7</v>
      </c>
      <c r="M182">
        <v>2.9</v>
      </c>
      <c r="N182">
        <v>3.7</v>
      </c>
      <c r="O182">
        <v>3.6</v>
      </c>
      <c r="P182">
        <v>165.9</v>
      </c>
      <c r="Q182">
        <v>170.7</v>
      </c>
      <c r="R182">
        <v>3</v>
      </c>
      <c r="S182">
        <v>3</v>
      </c>
      <c r="T182">
        <v>1.9</v>
      </c>
      <c r="U182">
        <v>2</v>
      </c>
      <c r="V182">
        <v>38.6</v>
      </c>
      <c r="W182">
        <v>39.9</v>
      </c>
    </row>
    <row r="183" spans="1:23" x14ac:dyDescent="0.35">
      <c r="A183" t="s">
        <v>263</v>
      </c>
      <c r="I183">
        <v>0.9</v>
      </c>
      <c r="K183">
        <v>2.2999999999999998</v>
      </c>
      <c r="L183">
        <v>2</v>
      </c>
      <c r="M183">
        <v>2.6</v>
      </c>
      <c r="V183">
        <v>16.600000000000001</v>
      </c>
      <c r="W183">
        <v>18.5</v>
      </c>
    </row>
    <row r="184" spans="1:23" x14ac:dyDescent="0.35">
      <c r="A184" t="s">
        <v>264</v>
      </c>
      <c r="B184">
        <v>1.7</v>
      </c>
      <c r="C184">
        <v>1.8</v>
      </c>
      <c r="D184">
        <v>21</v>
      </c>
      <c r="E184">
        <v>21.2</v>
      </c>
      <c r="F184">
        <v>136.9</v>
      </c>
      <c r="G184">
        <v>132.1</v>
      </c>
      <c r="H184">
        <v>1.3</v>
      </c>
      <c r="I184">
        <v>6.6</v>
      </c>
      <c r="J184">
        <v>1.5</v>
      </c>
      <c r="K184">
        <v>7</v>
      </c>
      <c r="L184">
        <v>3.6</v>
      </c>
      <c r="M184">
        <v>3.6</v>
      </c>
      <c r="N184">
        <v>3.2</v>
      </c>
      <c r="O184">
        <v>3.2</v>
      </c>
      <c r="P184">
        <v>201.4</v>
      </c>
      <c r="Q184">
        <v>200.8</v>
      </c>
      <c r="R184">
        <v>3</v>
      </c>
      <c r="S184">
        <v>3</v>
      </c>
      <c r="T184">
        <v>1.7</v>
      </c>
      <c r="U184">
        <v>1.8</v>
      </c>
      <c r="V184">
        <v>20.5</v>
      </c>
      <c r="W184">
        <v>24.9</v>
      </c>
    </row>
    <row r="185" spans="1:23" x14ac:dyDescent="0.35">
      <c r="A185" t="s">
        <v>265</v>
      </c>
      <c r="B185">
        <v>3.6</v>
      </c>
      <c r="C185">
        <v>3.4</v>
      </c>
      <c r="D185">
        <v>16.7</v>
      </c>
      <c r="E185">
        <v>17.899999999999999</v>
      </c>
      <c r="F185">
        <v>75.099999999999994</v>
      </c>
      <c r="G185">
        <v>83.3</v>
      </c>
      <c r="H185">
        <v>1.5</v>
      </c>
      <c r="I185">
        <v>3.2</v>
      </c>
      <c r="J185">
        <v>1.8</v>
      </c>
      <c r="K185">
        <v>3.9</v>
      </c>
      <c r="L185">
        <v>3.9</v>
      </c>
      <c r="M185">
        <v>3.8</v>
      </c>
      <c r="N185">
        <v>4.2</v>
      </c>
      <c r="O185">
        <v>3.8</v>
      </c>
      <c r="P185">
        <v>202.1</v>
      </c>
      <c r="Q185">
        <v>200.9</v>
      </c>
      <c r="R185">
        <v>3</v>
      </c>
      <c r="S185">
        <v>2.9</v>
      </c>
      <c r="T185">
        <v>2.1</v>
      </c>
      <c r="U185">
        <v>2.1</v>
      </c>
      <c r="V185">
        <v>13.4</v>
      </c>
      <c r="W185">
        <v>15.5</v>
      </c>
    </row>
    <row r="186" spans="1:23" x14ac:dyDescent="0.35">
      <c r="A186" t="s">
        <v>266</v>
      </c>
      <c r="I186">
        <v>-0.9</v>
      </c>
      <c r="K186">
        <v>2</v>
      </c>
      <c r="V186">
        <v>-8.1999999999999993</v>
      </c>
      <c r="W186">
        <v>0.6</v>
      </c>
    </row>
    <row r="187" spans="1:23" x14ac:dyDescent="0.35">
      <c r="A187" t="s">
        <v>267</v>
      </c>
      <c r="B187">
        <v>3.6</v>
      </c>
      <c r="C187">
        <v>3.5</v>
      </c>
      <c r="D187">
        <v>21.7</v>
      </c>
      <c r="E187">
        <v>21.9</v>
      </c>
      <c r="F187">
        <v>80.900000000000006</v>
      </c>
      <c r="G187">
        <v>86.2</v>
      </c>
      <c r="H187">
        <v>1.9</v>
      </c>
      <c r="I187">
        <v>8.3000000000000007</v>
      </c>
      <c r="J187">
        <v>2</v>
      </c>
      <c r="K187">
        <v>8.3000000000000007</v>
      </c>
      <c r="L187">
        <v>3.9</v>
      </c>
      <c r="M187">
        <v>3.8</v>
      </c>
      <c r="N187">
        <v>3.1</v>
      </c>
      <c r="O187">
        <v>3.1</v>
      </c>
      <c r="P187">
        <v>220.3</v>
      </c>
      <c r="Q187">
        <v>218.7</v>
      </c>
      <c r="R187">
        <v>3</v>
      </c>
      <c r="S187">
        <v>3</v>
      </c>
      <c r="T187">
        <v>2.2999999999999998</v>
      </c>
      <c r="U187">
        <v>2.2999999999999998</v>
      </c>
      <c r="V187">
        <v>52</v>
      </c>
      <c r="W187">
        <v>50.9</v>
      </c>
    </row>
    <row r="188" spans="1:23" x14ac:dyDescent="0.35">
      <c r="A188" t="s">
        <v>268</v>
      </c>
      <c r="B188">
        <v>3</v>
      </c>
      <c r="C188">
        <v>3</v>
      </c>
      <c r="D188">
        <v>18.3</v>
      </c>
      <c r="E188">
        <v>18.5</v>
      </c>
      <c r="F188">
        <v>137.30000000000001</v>
      </c>
      <c r="G188">
        <v>130.1</v>
      </c>
      <c r="H188">
        <v>1.2</v>
      </c>
      <c r="I188">
        <v>6.8</v>
      </c>
      <c r="J188">
        <v>1.4</v>
      </c>
      <c r="K188">
        <v>7</v>
      </c>
      <c r="L188">
        <v>3.7</v>
      </c>
      <c r="M188">
        <v>3.6</v>
      </c>
      <c r="N188">
        <v>2.8</v>
      </c>
      <c r="O188">
        <v>3</v>
      </c>
      <c r="P188">
        <v>244.5</v>
      </c>
      <c r="Q188">
        <v>238.5</v>
      </c>
      <c r="R188">
        <v>2.4</v>
      </c>
      <c r="S188">
        <v>2.4</v>
      </c>
      <c r="T188">
        <v>2.4</v>
      </c>
      <c r="U188">
        <v>2.4</v>
      </c>
      <c r="V188">
        <v>48.1</v>
      </c>
      <c r="W188">
        <v>51.2</v>
      </c>
    </row>
    <row r="189" spans="1:23" x14ac:dyDescent="0.35">
      <c r="A189" t="s">
        <v>269</v>
      </c>
      <c r="B189">
        <v>4</v>
      </c>
      <c r="C189">
        <v>3.9</v>
      </c>
      <c r="D189">
        <v>21.7</v>
      </c>
      <c r="E189">
        <v>21.9</v>
      </c>
      <c r="F189">
        <v>38.200000000000003</v>
      </c>
      <c r="G189">
        <v>44.2</v>
      </c>
      <c r="H189">
        <v>1.6</v>
      </c>
      <c r="I189">
        <v>7.6</v>
      </c>
      <c r="J189">
        <v>1.7</v>
      </c>
      <c r="K189">
        <v>7.8</v>
      </c>
      <c r="L189">
        <v>2.9</v>
      </c>
      <c r="M189">
        <v>3.2</v>
      </c>
      <c r="N189">
        <v>4.5</v>
      </c>
      <c r="O189">
        <v>4.3</v>
      </c>
      <c r="P189">
        <v>118.6</v>
      </c>
      <c r="Q189">
        <v>127.2</v>
      </c>
      <c r="R189">
        <v>1.3</v>
      </c>
      <c r="S189">
        <v>1.4</v>
      </c>
      <c r="T189">
        <v>1.9</v>
      </c>
      <c r="U189">
        <v>1.9</v>
      </c>
      <c r="V189">
        <v>48</v>
      </c>
      <c r="W189">
        <v>49.4</v>
      </c>
    </row>
    <row r="190" spans="1:23" x14ac:dyDescent="0.35">
      <c r="A190" t="s">
        <v>270</v>
      </c>
      <c r="B190">
        <v>4</v>
      </c>
      <c r="C190">
        <v>3.9</v>
      </c>
      <c r="D190">
        <v>27.1</v>
      </c>
      <c r="E190">
        <v>27</v>
      </c>
      <c r="F190">
        <v>46.5</v>
      </c>
      <c r="G190">
        <v>51.6</v>
      </c>
      <c r="H190">
        <v>2.2000000000000002</v>
      </c>
      <c r="I190">
        <v>8.1</v>
      </c>
      <c r="J190">
        <v>2.2999999999999998</v>
      </c>
      <c r="K190">
        <v>8.1999999999999993</v>
      </c>
      <c r="L190">
        <v>3.9</v>
      </c>
      <c r="M190">
        <v>3.8</v>
      </c>
      <c r="N190">
        <v>3.8</v>
      </c>
      <c r="O190">
        <v>3.7</v>
      </c>
      <c r="P190">
        <v>199.6</v>
      </c>
      <c r="Q190">
        <v>199.5</v>
      </c>
      <c r="R190">
        <v>2.2999999999999998</v>
      </c>
      <c r="S190">
        <v>2.2999999999999998</v>
      </c>
      <c r="T190">
        <v>2</v>
      </c>
      <c r="U190">
        <v>2.1</v>
      </c>
      <c r="V190">
        <v>65.900000000000006</v>
      </c>
      <c r="W190">
        <v>65.3</v>
      </c>
    </row>
    <row r="191" spans="1:23" x14ac:dyDescent="0.35">
      <c r="A191" t="s">
        <v>271</v>
      </c>
      <c r="B191">
        <v>4.7</v>
      </c>
      <c r="C191">
        <v>4.5</v>
      </c>
      <c r="D191">
        <v>29.1</v>
      </c>
      <c r="E191">
        <v>28.9</v>
      </c>
      <c r="F191">
        <v>57.2</v>
      </c>
      <c r="G191">
        <v>63.3</v>
      </c>
      <c r="H191">
        <v>2.6</v>
      </c>
      <c r="I191">
        <v>8.8000000000000007</v>
      </c>
      <c r="J191">
        <v>2.6</v>
      </c>
      <c r="K191">
        <v>8.9</v>
      </c>
      <c r="L191">
        <v>3.5</v>
      </c>
      <c r="M191">
        <v>3.5</v>
      </c>
      <c r="N191">
        <v>4.3</v>
      </c>
      <c r="O191">
        <v>4.0999999999999996</v>
      </c>
      <c r="P191">
        <v>240.6</v>
      </c>
      <c r="Q191">
        <v>235.9</v>
      </c>
      <c r="R191">
        <v>3</v>
      </c>
      <c r="S191">
        <v>3</v>
      </c>
      <c r="T191">
        <v>2</v>
      </c>
      <c r="U191">
        <v>2.1</v>
      </c>
      <c r="V191">
        <v>46.6</v>
      </c>
      <c r="W191">
        <v>47.6</v>
      </c>
    </row>
    <row r="192" spans="1:23" x14ac:dyDescent="0.35">
      <c r="A192" t="s">
        <v>272</v>
      </c>
      <c r="B192">
        <v>3</v>
      </c>
      <c r="C192">
        <v>2.9</v>
      </c>
      <c r="D192">
        <v>24.7</v>
      </c>
      <c r="E192">
        <v>24.8</v>
      </c>
      <c r="F192">
        <v>68</v>
      </c>
      <c r="G192">
        <v>73.8</v>
      </c>
      <c r="H192">
        <v>2.7</v>
      </c>
      <c r="I192">
        <v>10.7</v>
      </c>
      <c r="J192">
        <v>2.7</v>
      </c>
      <c r="K192">
        <v>10.4</v>
      </c>
      <c r="L192">
        <v>3.9</v>
      </c>
      <c r="M192">
        <v>3.8</v>
      </c>
      <c r="N192">
        <v>3.8</v>
      </c>
      <c r="O192">
        <v>3.7</v>
      </c>
      <c r="P192">
        <v>229</v>
      </c>
      <c r="Q192">
        <v>225.3</v>
      </c>
      <c r="R192">
        <v>3</v>
      </c>
      <c r="S192">
        <v>3</v>
      </c>
      <c r="T192">
        <v>2</v>
      </c>
      <c r="U192">
        <v>2</v>
      </c>
      <c r="V192">
        <v>75.7</v>
      </c>
      <c r="W192">
        <v>72.099999999999994</v>
      </c>
    </row>
    <row r="193" spans="1:23" x14ac:dyDescent="0.35">
      <c r="A193" t="s">
        <v>273</v>
      </c>
      <c r="B193">
        <v>3.3</v>
      </c>
      <c r="C193">
        <v>3.2</v>
      </c>
      <c r="D193">
        <v>25.3</v>
      </c>
      <c r="E193">
        <v>25.4</v>
      </c>
      <c r="F193">
        <v>58.7</v>
      </c>
      <c r="G193">
        <v>65.599999999999994</v>
      </c>
      <c r="H193">
        <v>2.8</v>
      </c>
      <c r="I193">
        <v>11.1</v>
      </c>
      <c r="J193">
        <v>2.7</v>
      </c>
      <c r="K193">
        <v>10.7</v>
      </c>
      <c r="L193">
        <v>3.8</v>
      </c>
      <c r="M193">
        <v>3.7</v>
      </c>
      <c r="N193">
        <v>4.2</v>
      </c>
      <c r="O193">
        <v>4</v>
      </c>
      <c r="P193">
        <v>201.4</v>
      </c>
      <c r="Q193">
        <v>201.1</v>
      </c>
      <c r="R193">
        <v>3</v>
      </c>
      <c r="S193">
        <v>3</v>
      </c>
      <c r="T193">
        <v>1.9</v>
      </c>
      <c r="U193">
        <v>1.9</v>
      </c>
      <c r="V193">
        <v>60.5</v>
      </c>
      <c r="W193">
        <v>58.4</v>
      </c>
    </row>
    <row r="194" spans="1:23" x14ac:dyDescent="0.35">
      <c r="A194" t="s">
        <v>274</v>
      </c>
      <c r="B194">
        <v>3.3</v>
      </c>
      <c r="C194">
        <v>3.3</v>
      </c>
      <c r="D194">
        <v>27.1</v>
      </c>
      <c r="E194">
        <v>26.8</v>
      </c>
      <c r="F194">
        <v>68.099999999999994</v>
      </c>
      <c r="G194">
        <v>67.599999999999994</v>
      </c>
      <c r="H194">
        <v>2.6</v>
      </c>
      <c r="I194">
        <v>9.8000000000000007</v>
      </c>
      <c r="J194">
        <v>2.6</v>
      </c>
      <c r="K194">
        <v>9.6</v>
      </c>
      <c r="L194">
        <v>3.4</v>
      </c>
      <c r="M194">
        <v>3.4</v>
      </c>
      <c r="N194">
        <v>4.2</v>
      </c>
      <c r="O194">
        <v>4.0999999999999996</v>
      </c>
      <c r="P194">
        <v>181.3</v>
      </c>
      <c r="Q194">
        <v>183.5</v>
      </c>
      <c r="R194">
        <v>1</v>
      </c>
      <c r="S194">
        <v>1.1000000000000001</v>
      </c>
      <c r="T194">
        <v>2.2999999999999998</v>
      </c>
      <c r="U194">
        <v>2.2999999999999998</v>
      </c>
      <c r="V194">
        <v>76</v>
      </c>
      <c r="W194">
        <v>75.599999999999994</v>
      </c>
    </row>
    <row r="195" spans="1:23" x14ac:dyDescent="0.35">
      <c r="A195" t="s">
        <v>275</v>
      </c>
      <c r="B195">
        <v>2.4</v>
      </c>
      <c r="C195">
        <v>2.5</v>
      </c>
      <c r="D195">
        <v>24.5</v>
      </c>
      <c r="E195">
        <v>24.4</v>
      </c>
      <c r="F195">
        <v>89.4</v>
      </c>
      <c r="G195">
        <v>87.2</v>
      </c>
      <c r="H195">
        <v>1.8</v>
      </c>
      <c r="I195">
        <v>7.3</v>
      </c>
      <c r="J195">
        <v>1.9</v>
      </c>
      <c r="K195">
        <v>7.5</v>
      </c>
      <c r="L195">
        <v>3.7</v>
      </c>
      <c r="M195">
        <v>3.6</v>
      </c>
      <c r="N195">
        <v>3.6</v>
      </c>
      <c r="O195">
        <v>3.6</v>
      </c>
      <c r="P195">
        <v>188</v>
      </c>
      <c r="Q195">
        <v>189.2</v>
      </c>
      <c r="R195">
        <v>3</v>
      </c>
      <c r="S195">
        <v>3</v>
      </c>
      <c r="T195">
        <v>2.2999999999999998</v>
      </c>
      <c r="U195">
        <v>2.4</v>
      </c>
      <c r="V195">
        <v>77.099999999999994</v>
      </c>
      <c r="W195">
        <v>77.2</v>
      </c>
    </row>
    <row r="196" spans="1:23" x14ac:dyDescent="0.35">
      <c r="A196" t="s">
        <v>276</v>
      </c>
      <c r="B196">
        <v>4</v>
      </c>
      <c r="C196">
        <v>3.9</v>
      </c>
      <c r="D196">
        <v>23.7</v>
      </c>
      <c r="E196">
        <v>23.7</v>
      </c>
      <c r="F196">
        <v>55.4</v>
      </c>
      <c r="G196">
        <v>57.3</v>
      </c>
      <c r="H196">
        <v>1.7</v>
      </c>
      <c r="I196">
        <v>7.4</v>
      </c>
      <c r="J196">
        <v>1.8</v>
      </c>
      <c r="K196">
        <v>7.6</v>
      </c>
      <c r="L196">
        <v>3.6</v>
      </c>
      <c r="M196">
        <v>3.6</v>
      </c>
      <c r="N196">
        <v>4</v>
      </c>
      <c r="O196">
        <v>3.9</v>
      </c>
      <c r="P196">
        <v>198.7</v>
      </c>
      <c r="Q196">
        <v>199.3</v>
      </c>
      <c r="R196">
        <v>3</v>
      </c>
      <c r="S196">
        <v>3</v>
      </c>
      <c r="T196">
        <v>2.1</v>
      </c>
      <c r="U196">
        <v>2.2000000000000002</v>
      </c>
      <c r="V196">
        <v>36.1</v>
      </c>
      <c r="W196">
        <v>39.700000000000003</v>
      </c>
    </row>
    <row r="197" spans="1:23" x14ac:dyDescent="0.35">
      <c r="A197" t="s">
        <v>277</v>
      </c>
      <c r="B197">
        <v>3.4</v>
      </c>
      <c r="C197">
        <v>3.3</v>
      </c>
      <c r="D197">
        <v>21</v>
      </c>
      <c r="E197">
        <v>21.2</v>
      </c>
      <c r="F197">
        <v>82.9</v>
      </c>
      <c r="G197">
        <v>85.1</v>
      </c>
      <c r="H197">
        <v>1.1000000000000001</v>
      </c>
      <c r="I197">
        <v>5.4</v>
      </c>
      <c r="J197">
        <v>1.3</v>
      </c>
      <c r="K197">
        <v>5.8</v>
      </c>
      <c r="L197">
        <v>4.5999999999999996</v>
      </c>
      <c r="M197">
        <v>4.3</v>
      </c>
      <c r="N197">
        <v>4.0999999999999996</v>
      </c>
      <c r="O197">
        <v>4</v>
      </c>
      <c r="P197">
        <v>244.1</v>
      </c>
      <c r="Q197">
        <v>238.8</v>
      </c>
      <c r="R197">
        <v>2.2999999999999998</v>
      </c>
      <c r="S197">
        <v>2.2999999999999998</v>
      </c>
      <c r="T197">
        <v>2.2999999999999998</v>
      </c>
      <c r="U197">
        <v>2.4</v>
      </c>
      <c r="V197">
        <v>94.4</v>
      </c>
      <c r="W197">
        <v>90.4</v>
      </c>
    </row>
    <row r="198" spans="1:23" x14ac:dyDescent="0.35">
      <c r="A198" t="s">
        <v>278</v>
      </c>
      <c r="B198">
        <v>3.1</v>
      </c>
      <c r="C198">
        <v>3</v>
      </c>
      <c r="D198">
        <v>22.4</v>
      </c>
      <c r="E198">
        <v>22.7</v>
      </c>
      <c r="F198">
        <v>81.099999999999994</v>
      </c>
      <c r="G198">
        <v>85.4</v>
      </c>
      <c r="H198">
        <v>0.7</v>
      </c>
      <c r="I198">
        <v>3.5</v>
      </c>
      <c r="J198">
        <v>1.2</v>
      </c>
      <c r="K198">
        <v>5.0999999999999996</v>
      </c>
      <c r="L198">
        <v>1.9</v>
      </c>
      <c r="M198">
        <v>2.5</v>
      </c>
      <c r="N198">
        <v>3.2</v>
      </c>
      <c r="O198">
        <v>3.2</v>
      </c>
      <c r="P198">
        <v>216.9</v>
      </c>
      <c r="Q198">
        <v>211.4</v>
      </c>
      <c r="R198">
        <v>3</v>
      </c>
      <c r="S198">
        <v>3</v>
      </c>
      <c r="T198">
        <v>4</v>
      </c>
      <c r="U198">
        <v>3.5</v>
      </c>
      <c r="V198">
        <v>11</v>
      </c>
      <c r="W198">
        <v>14.9</v>
      </c>
    </row>
    <row r="199" spans="1:23" x14ac:dyDescent="0.35">
      <c r="A199" t="s">
        <v>279</v>
      </c>
      <c r="B199">
        <v>3</v>
      </c>
      <c r="C199">
        <v>3</v>
      </c>
      <c r="D199">
        <v>25.4</v>
      </c>
      <c r="E199">
        <v>25.3</v>
      </c>
      <c r="F199">
        <v>163.9</v>
      </c>
      <c r="G199">
        <v>153.9</v>
      </c>
      <c r="H199">
        <v>0.7</v>
      </c>
      <c r="I199">
        <v>2.6</v>
      </c>
      <c r="J199">
        <v>0.9</v>
      </c>
      <c r="K199">
        <v>3.3</v>
      </c>
      <c r="L199">
        <v>5.0999999999999996</v>
      </c>
      <c r="M199">
        <v>4.7</v>
      </c>
      <c r="N199">
        <v>3.8</v>
      </c>
      <c r="O199">
        <v>3.8</v>
      </c>
      <c r="P199">
        <v>282.3</v>
      </c>
      <c r="Q199">
        <v>272.60000000000002</v>
      </c>
      <c r="R199">
        <v>3</v>
      </c>
      <c r="S199">
        <v>3</v>
      </c>
      <c r="T199">
        <v>4</v>
      </c>
      <c r="U199">
        <v>3.8</v>
      </c>
      <c r="V199">
        <v>63.2</v>
      </c>
      <c r="W199">
        <v>64</v>
      </c>
    </row>
    <row r="200" spans="1:23" x14ac:dyDescent="0.35">
      <c r="A200" t="s">
        <v>280</v>
      </c>
      <c r="B200">
        <v>3.3</v>
      </c>
      <c r="C200">
        <v>3.2</v>
      </c>
      <c r="D200">
        <v>22.5</v>
      </c>
      <c r="E200">
        <v>22.7</v>
      </c>
      <c r="F200">
        <v>66</v>
      </c>
      <c r="G200">
        <v>72.7</v>
      </c>
      <c r="H200">
        <v>2.5</v>
      </c>
      <c r="I200">
        <v>11.1</v>
      </c>
      <c r="J200">
        <v>2.5</v>
      </c>
      <c r="K200">
        <v>10.8</v>
      </c>
      <c r="L200">
        <v>3.8</v>
      </c>
      <c r="M200">
        <v>3.7</v>
      </c>
      <c r="N200">
        <v>3.9</v>
      </c>
      <c r="O200">
        <v>3.8</v>
      </c>
      <c r="P200">
        <v>210.1</v>
      </c>
      <c r="Q200">
        <v>209.3</v>
      </c>
      <c r="R200">
        <v>3</v>
      </c>
      <c r="S200">
        <v>3</v>
      </c>
      <c r="T200">
        <v>2</v>
      </c>
      <c r="U200">
        <v>2</v>
      </c>
      <c r="V200">
        <v>73.400000000000006</v>
      </c>
      <c r="W200">
        <v>69.7</v>
      </c>
    </row>
    <row r="201" spans="1:23" x14ac:dyDescent="0.35">
      <c r="A201" t="s">
        <v>281</v>
      </c>
      <c r="B201">
        <v>3.8</v>
      </c>
      <c r="C201">
        <v>3.5</v>
      </c>
      <c r="D201">
        <v>24</v>
      </c>
      <c r="E201">
        <v>24</v>
      </c>
      <c r="F201">
        <v>116.1</v>
      </c>
      <c r="G201">
        <v>108</v>
      </c>
      <c r="H201">
        <v>1.3</v>
      </c>
      <c r="I201">
        <v>2.1</v>
      </c>
      <c r="J201">
        <v>1.6</v>
      </c>
      <c r="K201">
        <v>3.3</v>
      </c>
      <c r="L201">
        <v>4.0999999999999996</v>
      </c>
      <c r="M201">
        <v>3.9</v>
      </c>
      <c r="N201">
        <v>3.9</v>
      </c>
      <c r="O201">
        <v>3.8</v>
      </c>
      <c r="P201">
        <v>242.7</v>
      </c>
      <c r="Q201">
        <v>230</v>
      </c>
      <c r="R201">
        <v>3</v>
      </c>
      <c r="S201">
        <v>3</v>
      </c>
      <c r="T201">
        <v>2.2000000000000002</v>
      </c>
      <c r="U201">
        <v>2.2999999999999998</v>
      </c>
      <c r="V201">
        <v>8</v>
      </c>
      <c r="W201">
        <v>14.7</v>
      </c>
    </row>
    <row r="202" spans="1:23" x14ac:dyDescent="0.35">
      <c r="A202" t="s">
        <v>282</v>
      </c>
      <c r="B202">
        <v>3.7</v>
      </c>
      <c r="C202">
        <v>3.6</v>
      </c>
      <c r="D202">
        <v>22.9</v>
      </c>
      <c r="E202">
        <v>22.9</v>
      </c>
      <c r="F202">
        <v>78</v>
      </c>
      <c r="G202">
        <v>76.3</v>
      </c>
      <c r="H202">
        <v>0.3</v>
      </c>
      <c r="I202">
        <v>1.5</v>
      </c>
      <c r="J202">
        <v>0.5</v>
      </c>
      <c r="K202">
        <v>2.4</v>
      </c>
      <c r="L202">
        <v>3.3</v>
      </c>
      <c r="M202">
        <v>3.3</v>
      </c>
      <c r="N202">
        <v>3.6</v>
      </c>
      <c r="O202">
        <v>3.6</v>
      </c>
      <c r="P202">
        <v>209.5</v>
      </c>
      <c r="Q202">
        <v>208.7</v>
      </c>
      <c r="R202">
        <v>3</v>
      </c>
      <c r="S202">
        <v>3</v>
      </c>
      <c r="T202">
        <v>4.0999999999999996</v>
      </c>
      <c r="U202">
        <v>4</v>
      </c>
      <c r="V202">
        <v>50.3</v>
      </c>
      <c r="W202">
        <v>53.1</v>
      </c>
    </row>
    <row r="203" spans="1:23" x14ac:dyDescent="0.35">
      <c r="A203" t="s">
        <v>283</v>
      </c>
      <c r="B203">
        <v>4</v>
      </c>
      <c r="C203">
        <v>3.8</v>
      </c>
      <c r="D203">
        <v>18.399999999999999</v>
      </c>
      <c r="E203">
        <v>18.899999999999999</v>
      </c>
      <c r="F203">
        <v>53.3</v>
      </c>
      <c r="G203">
        <v>61.5</v>
      </c>
      <c r="H203">
        <v>0.7</v>
      </c>
      <c r="I203">
        <v>4.2</v>
      </c>
      <c r="J203">
        <v>1.1000000000000001</v>
      </c>
      <c r="K203">
        <v>5.0999999999999996</v>
      </c>
      <c r="L203">
        <v>3.3</v>
      </c>
      <c r="M203">
        <v>3.5</v>
      </c>
      <c r="N203">
        <v>4.0999999999999996</v>
      </c>
      <c r="O203">
        <v>3.9</v>
      </c>
      <c r="P203">
        <v>213.8</v>
      </c>
      <c r="Q203">
        <v>211.6</v>
      </c>
      <c r="R203">
        <v>3</v>
      </c>
      <c r="S203">
        <v>3</v>
      </c>
      <c r="T203">
        <v>2.5</v>
      </c>
      <c r="U203">
        <v>2.5</v>
      </c>
      <c r="V203">
        <v>18.600000000000001</v>
      </c>
      <c r="W203">
        <v>22.8</v>
      </c>
    </row>
    <row r="204" spans="1:23" x14ac:dyDescent="0.35">
      <c r="A204" t="s">
        <v>284</v>
      </c>
      <c r="B204">
        <v>4</v>
      </c>
      <c r="C204">
        <v>3.9</v>
      </c>
      <c r="D204">
        <v>21</v>
      </c>
      <c r="E204">
        <v>21.2</v>
      </c>
      <c r="F204">
        <v>38.299999999999997</v>
      </c>
      <c r="G204">
        <v>44.2</v>
      </c>
      <c r="H204">
        <v>1.1000000000000001</v>
      </c>
      <c r="I204">
        <v>5.4</v>
      </c>
      <c r="J204">
        <v>1.2</v>
      </c>
      <c r="K204">
        <v>5.9</v>
      </c>
      <c r="L204">
        <v>3.9</v>
      </c>
      <c r="M204">
        <v>3.8</v>
      </c>
      <c r="N204">
        <v>4.3</v>
      </c>
      <c r="O204">
        <v>4.0999999999999996</v>
      </c>
      <c r="P204">
        <v>203.9</v>
      </c>
      <c r="Q204">
        <v>202.3</v>
      </c>
      <c r="R204">
        <v>3</v>
      </c>
      <c r="S204">
        <v>3</v>
      </c>
      <c r="T204">
        <v>3.4</v>
      </c>
      <c r="U204">
        <v>3.2</v>
      </c>
      <c r="V204">
        <v>52.7</v>
      </c>
      <c r="W204">
        <v>53.4</v>
      </c>
    </row>
    <row r="205" spans="1:23" x14ac:dyDescent="0.35">
      <c r="A205" t="s">
        <v>285</v>
      </c>
      <c r="B205">
        <v>3.6</v>
      </c>
      <c r="C205">
        <v>3.5</v>
      </c>
      <c r="D205">
        <v>22.6</v>
      </c>
      <c r="E205">
        <v>22.8</v>
      </c>
      <c r="F205">
        <v>28.2</v>
      </c>
      <c r="G205">
        <v>38.299999999999997</v>
      </c>
      <c r="H205">
        <v>1.5</v>
      </c>
      <c r="I205">
        <v>6.2</v>
      </c>
      <c r="J205">
        <v>1.6</v>
      </c>
      <c r="K205">
        <v>6.4</v>
      </c>
      <c r="L205">
        <v>3.4</v>
      </c>
      <c r="M205">
        <v>3.4</v>
      </c>
      <c r="N205">
        <v>4.4000000000000004</v>
      </c>
      <c r="O205">
        <v>4.2</v>
      </c>
      <c r="P205">
        <v>158.69999999999999</v>
      </c>
      <c r="Q205">
        <v>162.9</v>
      </c>
      <c r="R205">
        <v>3</v>
      </c>
      <c r="S205">
        <v>3</v>
      </c>
      <c r="T205">
        <v>3.2</v>
      </c>
      <c r="U205">
        <v>3.1</v>
      </c>
      <c r="V205">
        <v>56.3</v>
      </c>
      <c r="W205">
        <v>54.7</v>
      </c>
    </row>
    <row r="206" spans="1:23" x14ac:dyDescent="0.35">
      <c r="A206" t="s">
        <v>286</v>
      </c>
      <c r="B206">
        <v>3.7</v>
      </c>
      <c r="C206">
        <v>3.5</v>
      </c>
      <c r="D206">
        <v>20.3</v>
      </c>
      <c r="E206">
        <v>20.6</v>
      </c>
      <c r="F206">
        <v>48.1</v>
      </c>
      <c r="G206">
        <v>55</v>
      </c>
      <c r="H206">
        <v>0.8</v>
      </c>
      <c r="I206">
        <v>4</v>
      </c>
      <c r="J206">
        <v>1</v>
      </c>
      <c r="K206">
        <v>4.5</v>
      </c>
      <c r="L206">
        <v>4.2</v>
      </c>
      <c r="M206">
        <v>4.0999999999999996</v>
      </c>
      <c r="N206">
        <v>3.6</v>
      </c>
      <c r="O206">
        <v>3.5</v>
      </c>
      <c r="P206">
        <v>226.5</v>
      </c>
      <c r="Q206">
        <v>223.9</v>
      </c>
      <c r="R206">
        <v>3</v>
      </c>
      <c r="S206">
        <v>3</v>
      </c>
      <c r="T206">
        <v>3.6</v>
      </c>
      <c r="U206">
        <v>3.5</v>
      </c>
      <c r="V206">
        <v>31.9</v>
      </c>
      <c r="W206">
        <v>33.799999999999997</v>
      </c>
    </row>
    <row r="207" spans="1:23" x14ac:dyDescent="0.35">
      <c r="A207" t="s">
        <v>287</v>
      </c>
      <c r="B207">
        <v>4.3</v>
      </c>
      <c r="C207">
        <v>4.0999999999999996</v>
      </c>
      <c r="D207">
        <v>21.3</v>
      </c>
      <c r="E207">
        <v>21.5</v>
      </c>
      <c r="F207">
        <v>53.3</v>
      </c>
      <c r="G207">
        <v>57.9</v>
      </c>
      <c r="H207">
        <v>1.1000000000000001</v>
      </c>
      <c r="I207">
        <v>5.5</v>
      </c>
      <c r="J207">
        <v>1.3</v>
      </c>
      <c r="K207">
        <v>6</v>
      </c>
      <c r="L207">
        <v>4.3</v>
      </c>
      <c r="M207">
        <v>4.0999999999999996</v>
      </c>
      <c r="N207">
        <v>4.2</v>
      </c>
      <c r="O207">
        <v>4</v>
      </c>
      <c r="P207">
        <v>208.2</v>
      </c>
      <c r="Q207">
        <v>207.2</v>
      </c>
      <c r="R207">
        <v>3</v>
      </c>
      <c r="S207">
        <v>3</v>
      </c>
      <c r="T207">
        <v>3.1</v>
      </c>
      <c r="U207">
        <v>3</v>
      </c>
      <c r="V207">
        <v>50.8</v>
      </c>
      <c r="W207">
        <v>51.7</v>
      </c>
    </row>
    <row r="208" spans="1:23" x14ac:dyDescent="0.35">
      <c r="A208" t="s">
        <v>288</v>
      </c>
      <c r="B208">
        <v>3.1</v>
      </c>
      <c r="C208">
        <v>3</v>
      </c>
      <c r="D208">
        <v>26.1</v>
      </c>
      <c r="E208">
        <v>26</v>
      </c>
      <c r="F208">
        <v>175.1</v>
      </c>
      <c r="G208">
        <v>167.3</v>
      </c>
      <c r="H208">
        <v>1</v>
      </c>
      <c r="I208">
        <v>3.7</v>
      </c>
      <c r="J208">
        <v>1.2</v>
      </c>
      <c r="K208">
        <v>4.3</v>
      </c>
      <c r="L208">
        <v>3.9</v>
      </c>
      <c r="M208">
        <v>3.8</v>
      </c>
      <c r="N208">
        <v>3.4</v>
      </c>
      <c r="O208">
        <v>3.3</v>
      </c>
      <c r="P208">
        <v>287.3</v>
      </c>
      <c r="Q208">
        <v>277.60000000000002</v>
      </c>
      <c r="R208">
        <v>3</v>
      </c>
      <c r="S208">
        <v>3</v>
      </c>
      <c r="T208">
        <v>3.3</v>
      </c>
      <c r="U208">
        <v>3.2</v>
      </c>
      <c r="V208">
        <v>49.5</v>
      </c>
      <c r="W208">
        <v>51.3</v>
      </c>
    </row>
    <row r="209" spans="1:23" x14ac:dyDescent="0.35">
      <c r="A209" t="s">
        <v>289</v>
      </c>
      <c r="I209">
        <v>-1.6</v>
      </c>
      <c r="K209">
        <v>1.6</v>
      </c>
      <c r="V209">
        <v>-5.4</v>
      </c>
      <c r="W209">
        <v>2.7</v>
      </c>
    </row>
    <row r="210" spans="1:23" x14ac:dyDescent="0.35">
      <c r="A210" t="s">
        <v>290</v>
      </c>
      <c r="B210">
        <v>4.0999999999999996</v>
      </c>
      <c r="C210">
        <v>3.9</v>
      </c>
      <c r="D210">
        <v>22.7</v>
      </c>
      <c r="E210">
        <v>22.9</v>
      </c>
      <c r="F210">
        <v>64.5</v>
      </c>
      <c r="G210">
        <v>69.599999999999994</v>
      </c>
      <c r="H210">
        <v>1.6</v>
      </c>
      <c r="I210">
        <v>7</v>
      </c>
      <c r="J210">
        <v>1.7</v>
      </c>
      <c r="K210">
        <v>7.2</v>
      </c>
      <c r="L210">
        <v>3.9</v>
      </c>
      <c r="M210">
        <v>3.8</v>
      </c>
      <c r="N210">
        <v>3.9</v>
      </c>
      <c r="O210">
        <v>3.8</v>
      </c>
      <c r="P210">
        <v>210.7</v>
      </c>
      <c r="Q210">
        <v>208.7</v>
      </c>
      <c r="R210">
        <v>3</v>
      </c>
      <c r="S210">
        <v>3</v>
      </c>
      <c r="T210">
        <v>2.6</v>
      </c>
      <c r="U210">
        <v>2.6</v>
      </c>
      <c r="V210">
        <v>90.2</v>
      </c>
      <c r="W210">
        <v>87.1</v>
      </c>
    </row>
    <row r="211" spans="1:23" x14ac:dyDescent="0.35">
      <c r="A211" t="s">
        <v>291</v>
      </c>
      <c r="B211">
        <v>2.4</v>
      </c>
      <c r="C211">
        <v>2.4</v>
      </c>
      <c r="D211">
        <v>21.2</v>
      </c>
      <c r="E211">
        <v>21.2</v>
      </c>
      <c r="F211">
        <v>188.1</v>
      </c>
      <c r="G211">
        <v>174.5</v>
      </c>
      <c r="H211">
        <v>0.6</v>
      </c>
      <c r="I211">
        <v>2.8</v>
      </c>
      <c r="J211">
        <v>0.7</v>
      </c>
      <c r="K211">
        <v>3.6</v>
      </c>
      <c r="L211">
        <v>3.9</v>
      </c>
      <c r="M211">
        <v>3.8</v>
      </c>
      <c r="N211">
        <v>3.5</v>
      </c>
      <c r="O211">
        <v>3.6</v>
      </c>
      <c r="P211">
        <v>290.5</v>
      </c>
      <c r="Q211">
        <v>280</v>
      </c>
      <c r="R211">
        <v>3</v>
      </c>
      <c r="S211">
        <v>3</v>
      </c>
      <c r="T211">
        <v>3.4</v>
      </c>
      <c r="U211">
        <v>3.3</v>
      </c>
      <c r="V211">
        <v>40.6</v>
      </c>
      <c r="W211">
        <v>44.2</v>
      </c>
    </row>
    <row r="212" spans="1:23" x14ac:dyDescent="0.35">
      <c r="A212" t="s">
        <v>292</v>
      </c>
      <c r="B212">
        <v>3</v>
      </c>
      <c r="C212">
        <v>2.9</v>
      </c>
      <c r="D212">
        <v>21.8</v>
      </c>
      <c r="E212">
        <v>22.2</v>
      </c>
      <c r="F212">
        <v>128.9</v>
      </c>
      <c r="G212">
        <v>119.5</v>
      </c>
      <c r="H212">
        <v>0.1</v>
      </c>
      <c r="I212">
        <v>0.2</v>
      </c>
      <c r="J212">
        <v>0.9</v>
      </c>
      <c r="K212">
        <v>1.8</v>
      </c>
      <c r="L212">
        <v>4</v>
      </c>
      <c r="M212">
        <v>3.7</v>
      </c>
      <c r="N212">
        <v>2.5</v>
      </c>
      <c r="O212">
        <v>2.8</v>
      </c>
      <c r="P212">
        <v>275.10000000000002</v>
      </c>
      <c r="Q212">
        <v>253.5</v>
      </c>
      <c r="R212">
        <v>3</v>
      </c>
      <c r="S212">
        <v>2.9</v>
      </c>
      <c r="T212">
        <v>4.9000000000000004</v>
      </c>
      <c r="U212">
        <v>4.0999999999999996</v>
      </c>
      <c r="V212">
        <v>10.9</v>
      </c>
      <c r="W212">
        <v>13.7</v>
      </c>
    </row>
    <row r="213" spans="1:23" x14ac:dyDescent="0.35">
      <c r="A213" t="s">
        <v>293</v>
      </c>
      <c r="B213">
        <v>3</v>
      </c>
      <c r="C213">
        <v>3</v>
      </c>
      <c r="D213">
        <v>21.8</v>
      </c>
      <c r="E213">
        <v>22</v>
      </c>
      <c r="F213">
        <v>99</v>
      </c>
      <c r="G213">
        <v>99.9</v>
      </c>
      <c r="H213">
        <v>0.1</v>
      </c>
      <c r="I213">
        <v>0.6</v>
      </c>
      <c r="J213">
        <v>0.6</v>
      </c>
      <c r="K213">
        <v>1.6</v>
      </c>
      <c r="L213">
        <v>3.4</v>
      </c>
      <c r="M213">
        <v>3.5</v>
      </c>
      <c r="N213">
        <v>3.3</v>
      </c>
      <c r="O213">
        <v>3.2</v>
      </c>
      <c r="P213">
        <v>258.5</v>
      </c>
      <c r="Q213">
        <v>248.5</v>
      </c>
      <c r="R213">
        <v>3</v>
      </c>
      <c r="S213">
        <v>3</v>
      </c>
      <c r="T213">
        <v>4</v>
      </c>
      <c r="U213">
        <v>3.7</v>
      </c>
      <c r="V213">
        <v>24.1</v>
      </c>
      <c r="W213">
        <v>28.1</v>
      </c>
    </row>
    <row r="214" spans="1:23" x14ac:dyDescent="0.35">
      <c r="A214" t="s">
        <v>294</v>
      </c>
      <c r="B214">
        <v>4.5</v>
      </c>
      <c r="C214">
        <v>4.2</v>
      </c>
      <c r="D214">
        <v>22.2</v>
      </c>
      <c r="E214">
        <v>22.7</v>
      </c>
      <c r="F214">
        <v>35.5</v>
      </c>
      <c r="G214">
        <v>44.9</v>
      </c>
      <c r="H214">
        <v>0.2</v>
      </c>
      <c r="I214">
        <v>0.7</v>
      </c>
      <c r="J214">
        <v>0.9</v>
      </c>
      <c r="K214">
        <v>2.2000000000000002</v>
      </c>
      <c r="L214">
        <v>2.9</v>
      </c>
      <c r="M214">
        <v>3.3</v>
      </c>
      <c r="N214">
        <v>4.0999999999999996</v>
      </c>
      <c r="O214">
        <v>3.9</v>
      </c>
      <c r="P214">
        <v>196.5</v>
      </c>
      <c r="Q214">
        <v>196.4</v>
      </c>
      <c r="R214">
        <v>3</v>
      </c>
      <c r="S214">
        <v>2.9</v>
      </c>
      <c r="T214">
        <v>3.9</v>
      </c>
      <c r="U214">
        <v>3.5</v>
      </c>
      <c r="V214">
        <v>7.3</v>
      </c>
      <c r="W214">
        <v>12.5</v>
      </c>
    </row>
    <row r="215" spans="1:23" x14ac:dyDescent="0.35">
      <c r="A215" t="s">
        <v>295</v>
      </c>
      <c r="B215">
        <v>3</v>
      </c>
      <c r="C215">
        <v>2.9</v>
      </c>
      <c r="D215">
        <v>18.600000000000001</v>
      </c>
      <c r="E215">
        <v>18.899999999999999</v>
      </c>
      <c r="F215">
        <v>65.8</v>
      </c>
      <c r="G215">
        <v>69.599999999999994</v>
      </c>
      <c r="H215">
        <v>0.6</v>
      </c>
      <c r="I215">
        <v>3</v>
      </c>
      <c r="J215">
        <v>0.8</v>
      </c>
      <c r="K215">
        <v>3.6</v>
      </c>
      <c r="L215">
        <v>3.6</v>
      </c>
      <c r="M215">
        <v>3.7</v>
      </c>
      <c r="N215">
        <v>3.9</v>
      </c>
      <c r="O215">
        <v>3.8</v>
      </c>
      <c r="P215">
        <v>230.2</v>
      </c>
      <c r="Q215">
        <v>226.3</v>
      </c>
      <c r="R215">
        <v>3</v>
      </c>
      <c r="S215">
        <v>3</v>
      </c>
      <c r="T215">
        <v>4</v>
      </c>
      <c r="U215">
        <v>3.8</v>
      </c>
      <c r="V215">
        <v>32.6</v>
      </c>
      <c r="W215">
        <v>34.5</v>
      </c>
    </row>
    <row r="216" spans="1:23" x14ac:dyDescent="0.35">
      <c r="A216" t="s">
        <v>296</v>
      </c>
      <c r="B216">
        <v>4.8</v>
      </c>
      <c r="C216">
        <v>4.2</v>
      </c>
      <c r="D216">
        <v>21.1</v>
      </c>
      <c r="E216">
        <v>21.7</v>
      </c>
      <c r="F216">
        <v>34.5</v>
      </c>
      <c r="G216">
        <v>53.1</v>
      </c>
      <c r="H216">
        <v>1.7</v>
      </c>
      <c r="I216">
        <v>2.8</v>
      </c>
      <c r="J216">
        <v>2</v>
      </c>
      <c r="K216">
        <v>3.6</v>
      </c>
      <c r="L216">
        <v>2.9</v>
      </c>
      <c r="M216">
        <v>3.2</v>
      </c>
      <c r="N216">
        <v>4.3</v>
      </c>
      <c r="O216">
        <v>3.9</v>
      </c>
      <c r="P216">
        <v>231.8</v>
      </c>
      <c r="Q216">
        <v>221.7</v>
      </c>
      <c r="R216">
        <v>3</v>
      </c>
      <c r="S216">
        <v>2.9</v>
      </c>
      <c r="T216">
        <v>2.1</v>
      </c>
      <c r="U216">
        <v>2.1</v>
      </c>
      <c r="V216">
        <v>24.5</v>
      </c>
      <c r="W216">
        <v>26.1</v>
      </c>
    </row>
    <row r="217" spans="1:23" x14ac:dyDescent="0.35">
      <c r="A217" t="s">
        <v>297</v>
      </c>
      <c r="B217">
        <v>2.7</v>
      </c>
      <c r="C217">
        <v>2.7</v>
      </c>
      <c r="D217">
        <v>23.1</v>
      </c>
      <c r="E217">
        <v>23.2</v>
      </c>
      <c r="F217">
        <v>113.9</v>
      </c>
      <c r="G217">
        <v>107.9</v>
      </c>
      <c r="H217">
        <v>0.4</v>
      </c>
      <c r="I217">
        <v>2</v>
      </c>
      <c r="J217">
        <v>0.8</v>
      </c>
      <c r="K217">
        <v>3.2</v>
      </c>
      <c r="L217">
        <v>3.5</v>
      </c>
      <c r="M217">
        <v>3.5</v>
      </c>
      <c r="N217">
        <v>3.4</v>
      </c>
      <c r="O217">
        <v>3.4</v>
      </c>
      <c r="P217">
        <v>224.7</v>
      </c>
      <c r="Q217">
        <v>220.2</v>
      </c>
      <c r="R217">
        <v>3</v>
      </c>
      <c r="S217">
        <v>3</v>
      </c>
      <c r="T217">
        <v>3.4</v>
      </c>
      <c r="U217">
        <v>3.3</v>
      </c>
      <c r="V217">
        <v>0.5</v>
      </c>
      <c r="W217">
        <v>8.1</v>
      </c>
    </row>
    <row r="218" spans="1:23" x14ac:dyDescent="0.35">
      <c r="A218" t="s">
        <v>298</v>
      </c>
      <c r="B218">
        <v>5</v>
      </c>
      <c r="C218">
        <v>4.8</v>
      </c>
      <c r="D218">
        <v>22.2</v>
      </c>
      <c r="E218">
        <v>22.3</v>
      </c>
      <c r="F218">
        <v>55.8</v>
      </c>
      <c r="G218">
        <v>55.4</v>
      </c>
      <c r="H218">
        <v>1.4</v>
      </c>
      <c r="I218">
        <v>6.7</v>
      </c>
      <c r="J218">
        <v>1.5</v>
      </c>
      <c r="K218">
        <v>7</v>
      </c>
      <c r="L218">
        <v>4</v>
      </c>
      <c r="M218">
        <v>3.9</v>
      </c>
      <c r="N218">
        <v>3.6</v>
      </c>
      <c r="O218">
        <v>3.6</v>
      </c>
      <c r="P218">
        <v>199.6</v>
      </c>
      <c r="Q218">
        <v>198.8</v>
      </c>
      <c r="R218">
        <v>3</v>
      </c>
      <c r="S218">
        <v>3</v>
      </c>
      <c r="T218">
        <v>2.6</v>
      </c>
      <c r="U218">
        <v>2.7</v>
      </c>
      <c r="V218">
        <v>61.2</v>
      </c>
      <c r="W218">
        <v>62.8</v>
      </c>
    </row>
    <row r="219" spans="1:23" x14ac:dyDescent="0.35">
      <c r="A219" t="s">
        <v>299</v>
      </c>
      <c r="B219">
        <v>2.4</v>
      </c>
      <c r="C219">
        <v>2.5</v>
      </c>
      <c r="D219">
        <v>16.3</v>
      </c>
      <c r="E219">
        <v>17.5</v>
      </c>
      <c r="F219">
        <v>147.69999999999999</v>
      </c>
      <c r="G219">
        <v>140</v>
      </c>
      <c r="H219">
        <v>0.1</v>
      </c>
      <c r="I219">
        <v>0.3</v>
      </c>
      <c r="J219">
        <v>0.8</v>
      </c>
      <c r="K219">
        <v>1.8</v>
      </c>
      <c r="L219">
        <v>3.9</v>
      </c>
      <c r="M219">
        <v>3.8</v>
      </c>
      <c r="N219">
        <v>3.6</v>
      </c>
      <c r="O219">
        <v>3.5</v>
      </c>
      <c r="P219">
        <v>293.5</v>
      </c>
      <c r="Q219">
        <v>278.10000000000002</v>
      </c>
      <c r="R219">
        <v>3</v>
      </c>
      <c r="S219">
        <v>3</v>
      </c>
      <c r="T219">
        <v>4.5999999999999996</v>
      </c>
      <c r="U219">
        <v>4.2</v>
      </c>
      <c r="V219">
        <v>6.3</v>
      </c>
      <c r="W219">
        <v>11.6</v>
      </c>
    </row>
    <row r="220" spans="1:23" x14ac:dyDescent="0.35">
      <c r="A220" t="s">
        <v>300</v>
      </c>
      <c r="I220">
        <v>-1</v>
      </c>
      <c r="K220">
        <v>2</v>
      </c>
      <c r="V220">
        <v>-5.5</v>
      </c>
      <c r="W220">
        <v>2.5</v>
      </c>
    </row>
    <row r="221" spans="1:23" x14ac:dyDescent="0.35">
      <c r="A221" t="s">
        <v>301</v>
      </c>
      <c r="B221">
        <v>2.2999999999999998</v>
      </c>
      <c r="C221">
        <v>2.2999999999999998</v>
      </c>
      <c r="D221">
        <v>29.2</v>
      </c>
      <c r="E221">
        <v>29.1</v>
      </c>
      <c r="F221">
        <v>107.1</v>
      </c>
      <c r="G221">
        <v>110</v>
      </c>
      <c r="H221">
        <v>4.7</v>
      </c>
      <c r="I221">
        <v>16.2</v>
      </c>
      <c r="J221">
        <v>4.4000000000000004</v>
      </c>
      <c r="K221">
        <v>15.3</v>
      </c>
      <c r="L221">
        <v>3.6</v>
      </c>
      <c r="M221">
        <v>3.6</v>
      </c>
      <c r="N221">
        <v>3.5</v>
      </c>
      <c r="O221">
        <v>3.4</v>
      </c>
      <c r="P221">
        <v>171</v>
      </c>
      <c r="Q221">
        <v>174.5</v>
      </c>
      <c r="R221">
        <v>2</v>
      </c>
      <c r="S221">
        <v>2</v>
      </c>
      <c r="T221">
        <v>1.6</v>
      </c>
      <c r="U221">
        <v>1.7</v>
      </c>
      <c r="V221">
        <v>99.8</v>
      </c>
      <c r="W221">
        <v>93.8</v>
      </c>
    </row>
    <row r="222" spans="1:23" x14ac:dyDescent="0.35">
      <c r="A222" t="s">
        <v>302</v>
      </c>
      <c r="B222">
        <v>0</v>
      </c>
      <c r="C222">
        <v>0.1</v>
      </c>
      <c r="D222">
        <v>32.5</v>
      </c>
      <c r="E222">
        <v>32.4</v>
      </c>
      <c r="F222">
        <v>181.9</v>
      </c>
      <c r="G222">
        <v>179.3</v>
      </c>
      <c r="H222">
        <v>3.9</v>
      </c>
      <c r="I222">
        <v>12.1</v>
      </c>
      <c r="J222">
        <v>3.9</v>
      </c>
      <c r="K222">
        <v>12.1</v>
      </c>
      <c r="L222">
        <v>3.3</v>
      </c>
      <c r="M222">
        <v>3.3</v>
      </c>
      <c r="N222">
        <v>1.1000000000000001</v>
      </c>
      <c r="O222">
        <v>1.2</v>
      </c>
      <c r="P222">
        <v>183</v>
      </c>
      <c r="Q222">
        <v>183.4</v>
      </c>
      <c r="R222">
        <v>3</v>
      </c>
      <c r="S222">
        <v>3</v>
      </c>
      <c r="T222">
        <v>1.8</v>
      </c>
      <c r="U222">
        <v>1.8</v>
      </c>
      <c r="V222">
        <v>62.1</v>
      </c>
      <c r="W222">
        <v>62.4</v>
      </c>
    </row>
    <row r="223" spans="1:23" x14ac:dyDescent="0.35">
      <c r="A223" t="s">
        <v>303</v>
      </c>
      <c r="B223">
        <v>2.4</v>
      </c>
      <c r="C223">
        <v>2.4</v>
      </c>
      <c r="D223">
        <v>26.9</v>
      </c>
      <c r="E223">
        <v>26.8</v>
      </c>
      <c r="F223">
        <v>109</v>
      </c>
      <c r="G223">
        <v>108.5</v>
      </c>
      <c r="H223">
        <v>4.8</v>
      </c>
      <c r="I223">
        <v>18.100000000000001</v>
      </c>
      <c r="J223">
        <v>4.8</v>
      </c>
      <c r="K223">
        <v>17.8</v>
      </c>
      <c r="L223">
        <v>3.5</v>
      </c>
      <c r="M223">
        <v>3.5</v>
      </c>
      <c r="N223">
        <v>1.8</v>
      </c>
      <c r="O223">
        <v>1.9</v>
      </c>
      <c r="P223">
        <v>154.80000000000001</v>
      </c>
      <c r="Q223">
        <v>155.69999999999999</v>
      </c>
      <c r="R223">
        <v>1</v>
      </c>
      <c r="S223">
        <v>1</v>
      </c>
      <c r="T223">
        <v>1.2</v>
      </c>
      <c r="U223">
        <v>1.2</v>
      </c>
      <c r="V223">
        <v>72.099999999999994</v>
      </c>
      <c r="W223">
        <v>72</v>
      </c>
    </row>
    <row r="224" spans="1:23" x14ac:dyDescent="0.35">
      <c r="A224" t="s">
        <v>304</v>
      </c>
      <c r="B224">
        <v>0.7</v>
      </c>
      <c r="C224">
        <v>1</v>
      </c>
      <c r="D224">
        <v>28.6</v>
      </c>
      <c r="E224">
        <v>28.3</v>
      </c>
      <c r="F224">
        <v>140.9</v>
      </c>
      <c r="G224">
        <v>133.30000000000001</v>
      </c>
      <c r="H224">
        <v>5</v>
      </c>
      <c r="I224">
        <v>17.600000000000001</v>
      </c>
      <c r="J224">
        <v>4.7</v>
      </c>
      <c r="K224">
        <v>16.5</v>
      </c>
      <c r="L224">
        <v>3.8</v>
      </c>
      <c r="M224">
        <v>3.8</v>
      </c>
      <c r="N224">
        <v>1.3</v>
      </c>
      <c r="O224">
        <v>1.6</v>
      </c>
      <c r="P224">
        <v>160.69999999999999</v>
      </c>
      <c r="Q224">
        <v>165</v>
      </c>
      <c r="R224">
        <v>2.2999999999999998</v>
      </c>
      <c r="S224">
        <v>2.2999999999999998</v>
      </c>
      <c r="T224">
        <v>1</v>
      </c>
      <c r="U224">
        <v>1.2</v>
      </c>
      <c r="V224">
        <v>85.6</v>
      </c>
      <c r="W224">
        <v>84.6</v>
      </c>
    </row>
    <row r="225" spans="1:23" x14ac:dyDescent="0.35">
      <c r="A225" t="s">
        <v>305</v>
      </c>
      <c r="B225">
        <v>4</v>
      </c>
      <c r="C225">
        <v>3.8</v>
      </c>
      <c r="D225">
        <v>26.3</v>
      </c>
      <c r="E225">
        <v>26.3</v>
      </c>
      <c r="F225">
        <v>57.6</v>
      </c>
      <c r="G225">
        <v>63.8</v>
      </c>
      <c r="H225">
        <v>2.6</v>
      </c>
      <c r="I225">
        <v>9.8000000000000007</v>
      </c>
      <c r="J225">
        <v>2.5</v>
      </c>
      <c r="K225">
        <v>9.6</v>
      </c>
      <c r="L225">
        <v>3.5</v>
      </c>
      <c r="M225">
        <v>3.6</v>
      </c>
      <c r="N225">
        <v>4.5999999999999996</v>
      </c>
      <c r="O225">
        <v>4.3</v>
      </c>
      <c r="P225">
        <v>195.4</v>
      </c>
      <c r="Q225">
        <v>196.1</v>
      </c>
      <c r="R225">
        <v>3</v>
      </c>
      <c r="S225">
        <v>3</v>
      </c>
      <c r="T225">
        <v>2.2999999999999998</v>
      </c>
      <c r="U225">
        <v>2.2999999999999998</v>
      </c>
      <c r="V225">
        <v>103.2</v>
      </c>
      <c r="W225">
        <v>98</v>
      </c>
    </row>
    <row r="226" spans="1:23" x14ac:dyDescent="0.35">
      <c r="A226" t="s">
        <v>306</v>
      </c>
      <c r="B226">
        <v>2</v>
      </c>
      <c r="C226">
        <v>2.1</v>
      </c>
      <c r="D226">
        <v>28.2</v>
      </c>
      <c r="E226">
        <v>28.1</v>
      </c>
      <c r="F226">
        <v>136.69999999999999</v>
      </c>
      <c r="G226">
        <v>133.1</v>
      </c>
      <c r="H226">
        <v>6.1</v>
      </c>
      <c r="I226">
        <v>21.4</v>
      </c>
      <c r="J226">
        <v>5.7</v>
      </c>
      <c r="K226">
        <v>19.899999999999999</v>
      </c>
      <c r="L226">
        <v>4.5999999999999996</v>
      </c>
      <c r="M226">
        <v>4.3</v>
      </c>
      <c r="N226">
        <v>1.6</v>
      </c>
      <c r="O226">
        <v>1.8</v>
      </c>
      <c r="P226">
        <v>229</v>
      </c>
      <c r="Q226">
        <v>224.8</v>
      </c>
      <c r="R226">
        <v>3</v>
      </c>
      <c r="S226">
        <v>3</v>
      </c>
      <c r="T226">
        <v>1</v>
      </c>
      <c r="U226">
        <v>1.2</v>
      </c>
      <c r="V226">
        <v>101</v>
      </c>
      <c r="W226">
        <v>96.6</v>
      </c>
    </row>
    <row r="227" spans="1:23" x14ac:dyDescent="0.35">
      <c r="A227" t="s">
        <v>307</v>
      </c>
      <c r="B227">
        <v>1</v>
      </c>
      <c r="C227">
        <v>1.2</v>
      </c>
      <c r="D227">
        <v>23</v>
      </c>
      <c r="E227">
        <v>23.1</v>
      </c>
      <c r="F227">
        <v>226.3</v>
      </c>
      <c r="G227">
        <v>214</v>
      </c>
      <c r="H227">
        <v>2.9</v>
      </c>
      <c r="I227">
        <v>12.6</v>
      </c>
      <c r="J227">
        <v>2.9</v>
      </c>
      <c r="K227">
        <v>12.1</v>
      </c>
      <c r="L227">
        <v>4.8</v>
      </c>
      <c r="M227">
        <v>4.5</v>
      </c>
      <c r="N227">
        <v>1.9</v>
      </c>
      <c r="O227">
        <v>2</v>
      </c>
      <c r="P227">
        <v>280.2</v>
      </c>
      <c r="Q227">
        <v>271.3</v>
      </c>
      <c r="R227">
        <v>3</v>
      </c>
      <c r="S227">
        <v>3</v>
      </c>
      <c r="T227">
        <v>1.7</v>
      </c>
      <c r="U227">
        <v>1.8</v>
      </c>
      <c r="V227">
        <v>73.599999999999994</v>
      </c>
      <c r="W227">
        <v>72.099999999999994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1"/>
  <sheetViews>
    <sheetView workbookViewId="0"/>
  </sheetViews>
  <sheetFormatPr defaultColWidth="10.90625" defaultRowHeight="14.5" x14ac:dyDescent="0.35"/>
  <sheetData>
    <row r="1" spans="1:23" x14ac:dyDescent="0.3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</row>
    <row r="2" spans="1:23" x14ac:dyDescent="0.35">
      <c r="A2" t="s">
        <v>80</v>
      </c>
      <c r="B2">
        <v>1.9</v>
      </c>
      <c r="C2">
        <v>2</v>
      </c>
      <c r="F2">
        <v>54.6</v>
      </c>
      <c r="G2">
        <v>74.400000000000006</v>
      </c>
      <c r="L2">
        <v>2.9</v>
      </c>
      <c r="M2">
        <v>3.6</v>
      </c>
      <c r="N2">
        <v>3.9</v>
      </c>
      <c r="O2">
        <v>3.6</v>
      </c>
      <c r="P2">
        <v>161.80000000000001</v>
      </c>
      <c r="Q2">
        <v>191.1</v>
      </c>
      <c r="R2">
        <v>1</v>
      </c>
      <c r="S2">
        <v>1.1000000000000001</v>
      </c>
      <c r="V2">
        <v>-0.2</v>
      </c>
      <c r="W2">
        <v>2.8</v>
      </c>
    </row>
    <row r="3" spans="1:23" x14ac:dyDescent="0.35">
      <c r="A3" t="s">
        <v>81</v>
      </c>
      <c r="V3">
        <v>0.2</v>
      </c>
      <c r="W3">
        <v>3.4</v>
      </c>
    </row>
    <row r="4" spans="1:23" x14ac:dyDescent="0.35">
      <c r="A4" t="s">
        <v>82</v>
      </c>
      <c r="B4">
        <v>4</v>
      </c>
      <c r="C4">
        <v>3.8</v>
      </c>
      <c r="D4">
        <v>20.8</v>
      </c>
      <c r="E4">
        <v>22.5</v>
      </c>
      <c r="F4">
        <v>43.9</v>
      </c>
      <c r="G4">
        <v>66.599999999999994</v>
      </c>
      <c r="H4">
        <v>-0.5</v>
      </c>
      <c r="I4">
        <v>-0.2</v>
      </c>
      <c r="J4">
        <v>2.8</v>
      </c>
      <c r="K4">
        <v>10.5</v>
      </c>
      <c r="L4">
        <v>3.1</v>
      </c>
      <c r="M4">
        <v>3.7</v>
      </c>
      <c r="N4">
        <v>4</v>
      </c>
      <c r="O4">
        <v>3.7</v>
      </c>
      <c r="P4">
        <v>176.3</v>
      </c>
      <c r="Q4">
        <v>202.7</v>
      </c>
      <c r="R4">
        <v>2.9</v>
      </c>
      <c r="S4">
        <v>2.9</v>
      </c>
      <c r="T4">
        <v>5</v>
      </c>
      <c r="U4">
        <v>3.8</v>
      </c>
      <c r="V4">
        <v>2</v>
      </c>
      <c r="W4">
        <v>4.9000000000000004</v>
      </c>
    </row>
    <row r="5" spans="1:23" x14ac:dyDescent="0.35">
      <c r="A5" t="s">
        <v>83</v>
      </c>
      <c r="V5">
        <v>1.2</v>
      </c>
      <c r="W5">
        <v>4.5</v>
      </c>
    </row>
    <row r="6" spans="1:23" x14ac:dyDescent="0.35">
      <c r="A6" t="s">
        <v>85</v>
      </c>
      <c r="B6">
        <v>4</v>
      </c>
      <c r="C6">
        <v>3.9</v>
      </c>
      <c r="D6">
        <v>28.2</v>
      </c>
      <c r="E6">
        <v>28.3</v>
      </c>
      <c r="F6">
        <v>133.69999999999999</v>
      </c>
      <c r="G6">
        <v>133.80000000000001</v>
      </c>
      <c r="H6">
        <v>4</v>
      </c>
      <c r="I6">
        <v>13.8</v>
      </c>
      <c r="J6">
        <v>4.8</v>
      </c>
      <c r="K6">
        <v>16.600000000000001</v>
      </c>
      <c r="L6">
        <v>4</v>
      </c>
      <c r="M6">
        <v>4</v>
      </c>
      <c r="N6">
        <v>1.9</v>
      </c>
      <c r="O6">
        <v>2</v>
      </c>
      <c r="P6">
        <v>287</v>
      </c>
      <c r="Q6">
        <v>287.5</v>
      </c>
      <c r="R6">
        <v>3</v>
      </c>
      <c r="S6">
        <v>3</v>
      </c>
      <c r="T6">
        <v>2.8</v>
      </c>
      <c r="U6">
        <v>2.6</v>
      </c>
      <c r="V6">
        <v>68.7</v>
      </c>
      <c r="W6">
        <v>66.7</v>
      </c>
    </row>
    <row r="7" spans="1:23" x14ac:dyDescent="0.35">
      <c r="A7" t="s">
        <v>86</v>
      </c>
      <c r="B7">
        <v>1.4</v>
      </c>
      <c r="C7">
        <v>1.6</v>
      </c>
      <c r="D7">
        <v>33.4</v>
      </c>
      <c r="E7">
        <v>32.9</v>
      </c>
      <c r="F7">
        <v>132.6</v>
      </c>
      <c r="G7">
        <v>132.5</v>
      </c>
      <c r="H7">
        <v>21.3</v>
      </c>
      <c r="I7">
        <v>63.5</v>
      </c>
      <c r="J7">
        <v>19.100000000000001</v>
      </c>
      <c r="K7">
        <v>57</v>
      </c>
      <c r="L7">
        <v>4.9000000000000004</v>
      </c>
      <c r="M7">
        <v>4.5999999999999996</v>
      </c>
      <c r="N7">
        <v>1.5</v>
      </c>
      <c r="O7">
        <v>1.8</v>
      </c>
      <c r="P7">
        <v>280.3</v>
      </c>
      <c r="Q7">
        <v>281.89999999999998</v>
      </c>
      <c r="R7">
        <v>1</v>
      </c>
      <c r="S7">
        <v>1.1000000000000001</v>
      </c>
      <c r="T7">
        <v>0.8</v>
      </c>
      <c r="U7">
        <v>1.1000000000000001</v>
      </c>
      <c r="V7">
        <v>66.900000000000006</v>
      </c>
      <c r="W7">
        <v>65</v>
      </c>
    </row>
    <row r="8" spans="1:23" x14ac:dyDescent="0.35">
      <c r="A8" t="s">
        <v>89</v>
      </c>
      <c r="B8">
        <v>2.8</v>
      </c>
      <c r="C8">
        <v>2.7</v>
      </c>
      <c r="D8">
        <v>25.6</v>
      </c>
      <c r="E8">
        <v>26.5</v>
      </c>
      <c r="F8">
        <v>53.3</v>
      </c>
      <c r="G8">
        <v>74.400000000000006</v>
      </c>
      <c r="H8">
        <v>2.2999999999999998</v>
      </c>
      <c r="I8">
        <v>7.3</v>
      </c>
      <c r="J8">
        <v>4.8</v>
      </c>
      <c r="K8">
        <v>15.3</v>
      </c>
      <c r="L8">
        <v>2.8</v>
      </c>
      <c r="M8">
        <v>3.6</v>
      </c>
      <c r="N8">
        <v>4</v>
      </c>
      <c r="O8">
        <v>3.6</v>
      </c>
      <c r="P8">
        <v>165.1</v>
      </c>
      <c r="Q8">
        <v>195.3</v>
      </c>
      <c r="R8">
        <v>3</v>
      </c>
      <c r="S8">
        <v>3</v>
      </c>
      <c r="T8">
        <v>3.9</v>
      </c>
      <c r="U8">
        <v>3.1</v>
      </c>
      <c r="V8">
        <v>4.0999999999999996</v>
      </c>
      <c r="W8">
        <v>7.4</v>
      </c>
    </row>
    <row r="9" spans="1:23" x14ac:dyDescent="0.35">
      <c r="A9" t="s">
        <v>90</v>
      </c>
      <c r="L9">
        <v>2.8</v>
      </c>
      <c r="M9">
        <v>3.6</v>
      </c>
      <c r="V9">
        <v>3.7</v>
      </c>
      <c r="W9">
        <v>6.8</v>
      </c>
    </row>
    <row r="10" spans="1:23" x14ac:dyDescent="0.35">
      <c r="A10" t="s">
        <v>91</v>
      </c>
      <c r="B10">
        <v>4</v>
      </c>
      <c r="C10">
        <v>3.9</v>
      </c>
      <c r="D10">
        <v>26.2</v>
      </c>
      <c r="E10">
        <v>26.6</v>
      </c>
      <c r="F10">
        <v>63.4</v>
      </c>
      <c r="G10">
        <v>70.8</v>
      </c>
      <c r="H10">
        <v>4.9000000000000004</v>
      </c>
      <c r="I10">
        <v>18.5</v>
      </c>
      <c r="J10">
        <v>5.7</v>
      </c>
      <c r="K10">
        <v>20.399999999999999</v>
      </c>
      <c r="L10">
        <v>3.3</v>
      </c>
      <c r="M10">
        <v>3.6</v>
      </c>
      <c r="N10">
        <v>3.7</v>
      </c>
      <c r="O10">
        <v>3.6</v>
      </c>
      <c r="P10">
        <v>257.5</v>
      </c>
      <c r="Q10">
        <v>259.7</v>
      </c>
      <c r="R10">
        <v>3</v>
      </c>
      <c r="S10">
        <v>3</v>
      </c>
      <c r="T10">
        <v>2</v>
      </c>
      <c r="U10">
        <v>2</v>
      </c>
      <c r="V10">
        <v>34.799999999999997</v>
      </c>
      <c r="W10">
        <v>35</v>
      </c>
    </row>
    <row r="11" spans="1:23" x14ac:dyDescent="0.35">
      <c r="A11" t="s">
        <v>92</v>
      </c>
      <c r="B11">
        <v>2.9</v>
      </c>
      <c r="C11">
        <v>2.9</v>
      </c>
      <c r="D11">
        <v>26.1</v>
      </c>
      <c r="E11">
        <v>26.5</v>
      </c>
      <c r="F11">
        <v>65</v>
      </c>
      <c r="G11">
        <v>74.2</v>
      </c>
      <c r="H11">
        <v>5.8</v>
      </c>
      <c r="I11">
        <v>21.1</v>
      </c>
      <c r="J11">
        <v>6.5</v>
      </c>
      <c r="K11">
        <v>23.3</v>
      </c>
      <c r="L11">
        <v>2.9</v>
      </c>
      <c r="M11">
        <v>3.4</v>
      </c>
      <c r="N11">
        <v>3.3</v>
      </c>
      <c r="O11">
        <v>3.2</v>
      </c>
      <c r="P11">
        <v>215.5</v>
      </c>
      <c r="Q11">
        <v>224.9</v>
      </c>
      <c r="R11">
        <v>3</v>
      </c>
      <c r="S11">
        <v>3</v>
      </c>
      <c r="T11">
        <v>2.6</v>
      </c>
      <c r="U11">
        <v>2.4</v>
      </c>
      <c r="V11">
        <v>21.1</v>
      </c>
      <c r="W11">
        <v>22.7</v>
      </c>
    </row>
    <row r="12" spans="1:23" x14ac:dyDescent="0.35">
      <c r="A12" t="s">
        <v>94</v>
      </c>
      <c r="B12">
        <v>0.3</v>
      </c>
      <c r="C12">
        <v>0.3</v>
      </c>
      <c r="D12">
        <v>32.200000000000003</v>
      </c>
      <c r="E12">
        <v>32.200000000000003</v>
      </c>
      <c r="F12">
        <v>211.7</v>
      </c>
      <c r="G12">
        <v>208.7</v>
      </c>
      <c r="H12">
        <v>10.7</v>
      </c>
      <c r="I12">
        <v>33.1</v>
      </c>
      <c r="J12">
        <v>10.6</v>
      </c>
      <c r="K12">
        <v>32.700000000000003</v>
      </c>
      <c r="L12">
        <v>4.3</v>
      </c>
      <c r="M12">
        <v>4.3</v>
      </c>
      <c r="N12">
        <v>1.8</v>
      </c>
      <c r="O12">
        <v>1.9</v>
      </c>
      <c r="P12">
        <v>266.8</v>
      </c>
      <c r="Q12">
        <v>267.39999999999998</v>
      </c>
      <c r="R12">
        <v>3</v>
      </c>
      <c r="S12">
        <v>3</v>
      </c>
      <c r="T12">
        <v>1.6</v>
      </c>
      <c r="U12">
        <v>1.7</v>
      </c>
      <c r="V12">
        <v>88.6</v>
      </c>
      <c r="W12">
        <v>87.3</v>
      </c>
    </row>
    <row r="13" spans="1:23" x14ac:dyDescent="0.35">
      <c r="A13" t="s">
        <v>96</v>
      </c>
      <c r="B13">
        <v>4</v>
      </c>
      <c r="C13">
        <v>3.9</v>
      </c>
      <c r="D13">
        <v>30.8</v>
      </c>
      <c r="E13">
        <v>30.7</v>
      </c>
      <c r="F13">
        <v>101.6</v>
      </c>
      <c r="G13">
        <v>103.7</v>
      </c>
      <c r="H13">
        <v>16.3</v>
      </c>
      <c r="I13">
        <v>52.6</v>
      </c>
      <c r="J13">
        <v>15.5</v>
      </c>
      <c r="K13">
        <v>49.7</v>
      </c>
      <c r="L13">
        <v>5</v>
      </c>
      <c r="M13">
        <v>4.7</v>
      </c>
      <c r="N13">
        <v>1.8</v>
      </c>
      <c r="O13">
        <v>2</v>
      </c>
      <c r="P13">
        <v>302</v>
      </c>
      <c r="Q13">
        <v>300.5</v>
      </c>
      <c r="R13">
        <v>3</v>
      </c>
      <c r="S13">
        <v>3</v>
      </c>
      <c r="T13">
        <v>0.9</v>
      </c>
      <c r="U13">
        <v>1.1000000000000001</v>
      </c>
      <c r="V13">
        <v>60.7</v>
      </c>
      <c r="W13">
        <v>58.6</v>
      </c>
    </row>
    <row r="14" spans="1:23" x14ac:dyDescent="0.35">
      <c r="A14" t="s">
        <v>97</v>
      </c>
      <c r="B14">
        <v>4.7</v>
      </c>
      <c r="C14">
        <v>4.5999999999999996</v>
      </c>
      <c r="D14">
        <v>29.2</v>
      </c>
      <c r="E14">
        <v>29.1</v>
      </c>
      <c r="F14">
        <v>77.900000000000006</v>
      </c>
      <c r="G14">
        <v>81.900000000000006</v>
      </c>
      <c r="H14">
        <v>5.3</v>
      </c>
      <c r="I14">
        <v>18</v>
      </c>
      <c r="J14">
        <v>5.7</v>
      </c>
      <c r="K14">
        <v>19.2</v>
      </c>
      <c r="L14">
        <v>3.6</v>
      </c>
      <c r="M14">
        <v>3.7</v>
      </c>
      <c r="N14">
        <v>2.4</v>
      </c>
      <c r="O14">
        <v>2.5</v>
      </c>
      <c r="P14">
        <v>264.8</v>
      </c>
      <c r="Q14">
        <v>267</v>
      </c>
      <c r="R14">
        <v>3</v>
      </c>
      <c r="S14">
        <v>3</v>
      </c>
      <c r="T14">
        <v>1.6</v>
      </c>
      <c r="U14">
        <v>1.7</v>
      </c>
      <c r="V14">
        <v>48.2</v>
      </c>
      <c r="W14">
        <v>47.5</v>
      </c>
    </row>
    <row r="15" spans="1:23" x14ac:dyDescent="0.35">
      <c r="A15" t="s">
        <v>98</v>
      </c>
      <c r="B15">
        <v>1.1000000000000001</v>
      </c>
      <c r="C15">
        <v>1.2</v>
      </c>
      <c r="D15">
        <v>31.2</v>
      </c>
      <c r="E15">
        <v>31.1</v>
      </c>
      <c r="F15">
        <v>187.6</v>
      </c>
      <c r="G15">
        <v>177.7</v>
      </c>
      <c r="H15">
        <v>21.1</v>
      </c>
      <c r="I15">
        <v>68.5</v>
      </c>
      <c r="J15">
        <v>18.8</v>
      </c>
      <c r="K15">
        <v>60.9</v>
      </c>
      <c r="L15">
        <v>4.4000000000000004</v>
      </c>
      <c r="M15">
        <v>4.3</v>
      </c>
      <c r="N15">
        <v>2.6</v>
      </c>
      <c r="O15">
        <v>2.7</v>
      </c>
      <c r="P15">
        <v>283.39999999999998</v>
      </c>
      <c r="Q15">
        <v>283.39999999999998</v>
      </c>
      <c r="R15">
        <v>2</v>
      </c>
      <c r="S15">
        <v>2</v>
      </c>
      <c r="T15">
        <v>0.7</v>
      </c>
      <c r="U15">
        <v>1.1000000000000001</v>
      </c>
      <c r="V15">
        <v>37.799999999999997</v>
      </c>
      <c r="W15">
        <v>38</v>
      </c>
    </row>
    <row r="16" spans="1:23" x14ac:dyDescent="0.35">
      <c r="A16" t="s">
        <v>99</v>
      </c>
      <c r="B16">
        <v>2.6</v>
      </c>
      <c r="C16">
        <v>2.6</v>
      </c>
      <c r="D16">
        <v>27.1</v>
      </c>
      <c r="E16">
        <v>27.3</v>
      </c>
      <c r="F16">
        <v>98.5</v>
      </c>
      <c r="G16">
        <v>102.6</v>
      </c>
      <c r="H16">
        <v>6.2</v>
      </c>
      <c r="I16">
        <v>22.8</v>
      </c>
      <c r="J16">
        <v>6.6</v>
      </c>
      <c r="K16">
        <v>23.8</v>
      </c>
      <c r="L16">
        <v>4.0999999999999996</v>
      </c>
      <c r="M16">
        <v>4.0999999999999996</v>
      </c>
      <c r="N16">
        <v>2.9</v>
      </c>
      <c r="O16">
        <v>2.9</v>
      </c>
      <c r="P16">
        <v>273.10000000000002</v>
      </c>
      <c r="Q16">
        <v>273.60000000000002</v>
      </c>
      <c r="R16">
        <v>2.7</v>
      </c>
      <c r="S16">
        <v>2.7</v>
      </c>
      <c r="T16">
        <v>1.8</v>
      </c>
      <c r="U16">
        <v>1.8</v>
      </c>
      <c r="V16">
        <v>32</v>
      </c>
      <c r="W16">
        <v>32.6</v>
      </c>
    </row>
    <row r="17" spans="1:23" x14ac:dyDescent="0.35">
      <c r="A17" t="s">
        <v>100</v>
      </c>
      <c r="B17">
        <v>1.4</v>
      </c>
      <c r="C17">
        <v>1.5</v>
      </c>
      <c r="D17">
        <v>33.4</v>
      </c>
      <c r="E17">
        <v>33.200000000000003</v>
      </c>
      <c r="F17">
        <v>144.6</v>
      </c>
      <c r="G17">
        <v>139.4</v>
      </c>
      <c r="H17">
        <v>19.3</v>
      </c>
      <c r="I17">
        <v>56.9</v>
      </c>
      <c r="J17">
        <v>18.2</v>
      </c>
      <c r="K17">
        <v>53.6</v>
      </c>
      <c r="L17">
        <v>4.3</v>
      </c>
      <c r="M17">
        <v>4.2</v>
      </c>
      <c r="N17">
        <v>1</v>
      </c>
      <c r="O17">
        <v>1.3</v>
      </c>
      <c r="P17">
        <v>306.8</v>
      </c>
      <c r="Q17">
        <v>304.3</v>
      </c>
      <c r="R17">
        <v>3</v>
      </c>
      <c r="S17">
        <v>3</v>
      </c>
      <c r="T17">
        <v>1</v>
      </c>
      <c r="U17">
        <v>1.2</v>
      </c>
      <c r="V17">
        <v>99.5</v>
      </c>
      <c r="W17">
        <v>94.7</v>
      </c>
    </row>
    <row r="18" spans="1:23" x14ac:dyDescent="0.35">
      <c r="A18" t="s">
        <v>101</v>
      </c>
      <c r="B18">
        <v>3.3</v>
      </c>
      <c r="C18">
        <v>3.3</v>
      </c>
      <c r="D18">
        <v>32.9</v>
      </c>
      <c r="E18">
        <v>32.799999999999997</v>
      </c>
      <c r="F18">
        <v>61.4</v>
      </c>
      <c r="G18">
        <v>68.400000000000006</v>
      </c>
      <c r="H18">
        <v>16.7</v>
      </c>
      <c r="I18">
        <v>50.3</v>
      </c>
      <c r="J18">
        <v>15.9</v>
      </c>
      <c r="K18">
        <v>47.7</v>
      </c>
      <c r="L18">
        <v>4.3</v>
      </c>
      <c r="M18">
        <v>4.3</v>
      </c>
      <c r="N18">
        <v>3.4</v>
      </c>
      <c r="O18">
        <v>3.3</v>
      </c>
      <c r="P18">
        <v>277.8</v>
      </c>
      <c r="Q18">
        <v>278.39999999999998</v>
      </c>
      <c r="R18">
        <v>3</v>
      </c>
      <c r="S18">
        <v>3</v>
      </c>
      <c r="T18">
        <v>1.3</v>
      </c>
      <c r="U18">
        <v>1.5</v>
      </c>
      <c r="V18">
        <v>64.3</v>
      </c>
      <c r="W18">
        <v>62.5</v>
      </c>
    </row>
    <row r="19" spans="1:23" x14ac:dyDescent="0.35">
      <c r="A19" t="s">
        <v>105</v>
      </c>
      <c r="B19">
        <v>1.4</v>
      </c>
      <c r="C19">
        <v>1.4</v>
      </c>
      <c r="D19">
        <v>30.9</v>
      </c>
      <c r="E19">
        <v>30.9</v>
      </c>
      <c r="F19">
        <v>171.9</v>
      </c>
      <c r="G19">
        <v>164.9</v>
      </c>
      <c r="H19">
        <v>3.9</v>
      </c>
      <c r="I19">
        <v>11.8</v>
      </c>
      <c r="J19">
        <v>4.5999999999999996</v>
      </c>
      <c r="K19">
        <v>14.6</v>
      </c>
      <c r="L19">
        <v>3.5</v>
      </c>
      <c r="M19">
        <v>3.7</v>
      </c>
      <c r="N19">
        <v>3</v>
      </c>
      <c r="O19">
        <v>2.9</v>
      </c>
      <c r="P19">
        <v>240.5</v>
      </c>
      <c r="Q19">
        <v>244.4</v>
      </c>
      <c r="R19">
        <v>3</v>
      </c>
      <c r="S19">
        <v>3</v>
      </c>
      <c r="T19">
        <v>2.7</v>
      </c>
      <c r="U19">
        <v>2.6</v>
      </c>
      <c r="V19">
        <v>29.3</v>
      </c>
      <c r="W19">
        <v>30.3</v>
      </c>
    </row>
    <row r="20" spans="1:23" x14ac:dyDescent="0.35">
      <c r="A20" t="s">
        <v>106</v>
      </c>
      <c r="B20">
        <v>2.6</v>
      </c>
      <c r="C20">
        <v>2.6</v>
      </c>
      <c r="D20">
        <v>31.5</v>
      </c>
      <c r="E20">
        <v>31.5</v>
      </c>
      <c r="F20">
        <v>89.4</v>
      </c>
      <c r="G20">
        <v>93.4</v>
      </c>
      <c r="H20">
        <v>10.7</v>
      </c>
      <c r="I20">
        <v>34</v>
      </c>
      <c r="J20">
        <v>10.5</v>
      </c>
      <c r="K20">
        <v>33.6</v>
      </c>
      <c r="L20">
        <v>4.7</v>
      </c>
      <c r="M20">
        <v>4.5999999999999996</v>
      </c>
      <c r="N20">
        <v>3.2</v>
      </c>
      <c r="O20">
        <v>3.1</v>
      </c>
      <c r="P20">
        <v>305.60000000000002</v>
      </c>
      <c r="Q20">
        <v>303.7</v>
      </c>
      <c r="R20">
        <v>3</v>
      </c>
      <c r="S20">
        <v>3</v>
      </c>
      <c r="T20">
        <v>1.4</v>
      </c>
      <c r="U20">
        <v>1.5</v>
      </c>
      <c r="V20">
        <v>49.5</v>
      </c>
      <c r="W20">
        <v>48.9</v>
      </c>
    </row>
    <row r="21" spans="1:23" x14ac:dyDescent="0.35">
      <c r="A21" t="s">
        <v>107</v>
      </c>
      <c r="B21">
        <v>0</v>
      </c>
      <c r="C21">
        <v>0.2</v>
      </c>
      <c r="D21">
        <v>32.700000000000003</v>
      </c>
      <c r="E21">
        <v>32.6</v>
      </c>
      <c r="F21">
        <v>315.60000000000002</v>
      </c>
      <c r="G21">
        <v>297.5</v>
      </c>
      <c r="H21">
        <v>15.8</v>
      </c>
      <c r="I21">
        <v>48.8</v>
      </c>
      <c r="J21">
        <v>15</v>
      </c>
      <c r="K21">
        <v>46.4</v>
      </c>
      <c r="L21">
        <v>4.9000000000000004</v>
      </c>
      <c r="M21">
        <v>4.7</v>
      </c>
      <c r="N21">
        <v>1.6</v>
      </c>
      <c r="O21">
        <v>1.8</v>
      </c>
      <c r="P21">
        <v>310.3</v>
      </c>
      <c r="Q21">
        <v>307.3</v>
      </c>
      <c r="R21">
        <v>1</v>
      </c>
      <c r="S21">
        <v>1</v>
      </c>
      <c r="T21">
        <v>1</v>
      </c>
      <c r="U21">
        <v>1.2</v>
      </c>
      <c r="V21">
        <v>67</v>
      </c>
      <c r="W21">
        <v>64.8</v>
      </c>
    </row>
    <row r="22" spans="1:23" x14ac:dyDescent="0.35">
      <c r="A22" t="s">
        <v>108</v>
      </c>
      <c r="B22">
        <v>0.6</v>
      </c>
      <c r="C22">
        <v>0.7</v>
      </c>
      <c r="D22">
        <v>32.200000000000003</v>
      </c>
      <c r="E22">
        <v>32</v>
      </c>
      <c r="F22">
        <v>243.1</v>
      </c>
      <c r="G22">
        <v>233.8</v>
      </c>
      <c r="H22">
        <v>24.6</v>
      </c>
      <c r="I22">
        <v>73.900000000000006</v>
      </c>
      <c r="J22">
        <v>22.6</v>
      </c>
      <c r="K22">
        <v>68.099999999999994</v>
      </c>
      <c r="L22">
        <v>4.9000000000000004</v>
      </c>
      <c r="M22">
        <v>4.7</v>
      </c>
      <c r="N22">
        <v>2.2000000000000002</v>
      </c>
      <c r="O22">
        <v>2.2999999999999998</v>
      </c>
      <c r="P22">
        <v>323.3</v>
      </c>
      <c r="Q22">
        <v>320.5</v>
      </c>
      <c r="R22">
        <v>1</v>
      </c>
      <c r="S22">
        <v>1</v>
      </c>
      <c r="T22">
        <v>1.1000000000000001</v>
      </c>
      <c r="U22">
        <v>1.3</v>
      </c>
      <c r="V22">
        <v>65.2</v>
      </c>
      <c r="W22">
        <v>63.4</v>
      </c>
    </row>
    <row r="23" spans="1:23" x14ac:dyDescent="0.35">
      <c r="A23" t="s">
        <v>113</v>
      </c>
      <c r="B23">
        <v>-0.1</v>
      </c>
      <c r="C23">
        <v>0.1</v>
      </c>
      <c r="D23">
        <v>26.6</v>
      </c>
      <c r="E23">
        <v>26.8</v>
      </c>
      <c r="F23">
        <v>169</v>
      </c>
      <c r="G23">
        <v>166</v>
      </c>
      <c r="H23">
        <v>0.7</v>
      </c>
      <c r="I23">
        <v>2.5</v>
      </c>
      <c r="J23">
        <v>1.6</v>
      </c>
      <c r="K23">
        <v>5.8</v>
      </c>
      <c r="L23">
        <v>2.9</v>
      </c>
      <c r="M23">
        <v>3.3</v>
      </c>
      <c r="N23">
        <v>4.3</v>
      </c>
      <c r="O23">
        <v>4.0999999999999996</v>
      </c>
      <c r="P23">
        <v>166.1</v>
      </c>
      <c r="Q23">
        <v>177.4</v>
      </c>
      <c r="R23">
        <v>3</v>
      </c>
      <c r="S23">
        <v>3</v>
      </c>
      <c r="T23">
        <v>3</v>
      </c>
      <c r="U23">
        <v>2.8</v>
      </c>
      <c r="V23">
        <v>31.3</v>
      </c>
      <c r="W23">
        <v>31.6</v>
      </c>
    </row>
    <row r="24" spans="1:23" x14ac:dyDescent="0.35">
      <c r="A24" t="s">
        <v>115</v>
      </c>
      <c r="B24">
        <v>2.9</v>
      </c>
      <c r="C24">
        <v>2.9</v>
      </c>
      <c r="D24">
        <v>31.4</v>
      </c>
      <c r="E24">
        <v>30.7</v>
      </c>
      <c r="F24">
        <v>73.5</v>
      </c>
      <c r="G24">
        <v>86.1</v>
      </c>
      <c r="H24">
        <v>2.7</v>
      </c>
      <c r="I24">
        <v>8.9</v>
      </c>
      <c r="J24">
        <v>4.8</v>
      </c>
      <c r="K24">
        <v>15.8</v>
      </c>
      <c r="L24">
        <v>4.0999999999999996</v>
      </c>
      <c r="M24">
        <v>4.0999999999999996</v>
      </c>
      <c r="N24">
        <v>3.7</v>
      </c>
      <c r="O24">
        <v>3.5</v>
      </c>
      <c r="P24">
        <v>215.1</v>
      </c>
      <c r="Q24">
        <v>234.8</v>
      </c>
      <c r="R24">
        <v>3</v>
      </c>
      <c r="S24">
        <v>3</v>
      </c>
      <c r="T24">
        <v>2.2000000000000002</v>
      </c>
      <c r="U24">
        <v>2.1</v>
      </c>
      <c r="V24">
        <v>4.8</v>
      </c>
      <c r="W24">
        <v>7.8</v>
      </c>
    </row>
    <row r="25" spans="1:23" x14ac:dyDescent="0.35">
      <c r="A25" t="s">
        <v>118</v>
      </c>
      <c r="B25">
        <v>0.1</v>
      </c>
      <c r="C25">
        <v>0.4</v>
      </c>
      <c r="D25">
        <v>29.4</v>
      </c>
      <c r="E25">
        <v>29.6</v>
      </c>
      <c r="F25">
        <v>302.5</v>
      </c>
      <c r="G25">
        <v>279.89999999999998</v>
      </c>
      <c r="H25">
        <v>7.4</v>
      </c>
      <c r="I25">
        <v>24.3</v>
      </c>
      <c r="J25">
        <v>7.8</v>
      </c>
      <c r="K25">
        <v>25.7</v>
      </c>
      <c r="L25">
        <v>4.5</v>
      </c>
      <c r="M25">
        <v>4.4000000000000004</v>
      </c>
      <c r="N25">
        <v>0.9</v>
      </c>
      <c r="O25">
        <v>1.3</v>
      </c>
      <c r="P25">
        <v>299.5</v>
      </c>
      <c r="Q25">
        <v>297.2</v>
      </c>
      <c r="R25">
        <v>1</v>
      </c>
      <c r="S25">
        <v>1</v>
      </c>
      <c r="T25">
        <v>1.5</v>
      </c>
      <c r="U25">
        <v>1.6</v>
      </c>
      <c r="V25">
        <v>9.8000000000000007</v>
      </c>
      <c r="W25">
        <v>12</v>
      </c>
    </row>
    <row r="26" spans="1:23" x14ac:dyDescent="0.35">
      <c r="A26" t="s">
        <v>119</v>
      </c>
      <c r="B26">
        <v>-0.1</v>
      </c>
      <c r="C26">
        <v>0.1</v>
      </c>
      <c r="D26">
        <v>29.6</v>
      </c>
      <c r="E26">
        <v>29.6</v>
      </c>
      <c r="F26">
        <v>328</v>
      </c>
      <c r="G26">
        <v>308.89999999999998</v>
      </c>
      <c r="H26">
        <v>15.1</v>
      </c>
      <c r="I26">
        <v>46.6</v>
      </c>
      <c r="J26">
        <v>14.3</v>
      </c>
      <c r="K26">
        <v>44.4</v>
      </c>
      <c r="L26">
        <v>4.5999999999999996</v>
      </c>
      <c r="M26">
        <v>4.5</v>
      </c>
      <c r="N26">
        <v>2.9</v>
      </c>
      <c r="O26">
        <v>2.9</v>
      </c>
      <c r="P26">
        <v>322.60000000000002</v>
      </c>
      <c r="Q26">
        <v>319</v>
      </c>
      <c r="R26">
        <v>3</v>
      </c>
      <c r="S26">
        <v>3</v>
      </c>
      <c r="T26">
        <v>2</v>
      </c>
      <c r="U26">
        <v>2</v>
      </c>
      <c r="V26">
        <v>76.5</v>
      </c>
      <c r="W26">
        <v>73.7</v>
      </c>
    </row>
    <row r="27" spans="1:23" x14ac:dyDescent="0.35">
      <c r="A27" t="s">
        <v>120</v>
      </c>
      <c r="B27">
        <v>2.2000000000000002</v>
      </c>
      <c r="C27">
        <v>2.2999999999999998</v>
      </c>
      <c r="D27">
        <v>27.1</v>
      </c>
      <c r="E27">
        <v>27.2</v>
      </c>
      <c r="F27">
        <v>61.5</v>
      </c>
      <c r="G27">
        <v>67.7</v>
      </c>
      <c r="H27">
        <v>7.6</v>
      </c>
      <c r="I27">
        <v>27.5</v>
      </c>
      <c r="J27">
        <v>7.9</v>
      </c>
      <c r="K27">
        <v>28</v>
      </c>
      <c r="L27">
        <v>3.6</v>
      </c>
      <c r="M27">
        <v>3.7</v>
      </c>
      <c r="N27">
        <v>2.9</v>
      </c>
      <c r="O27">
        <v>2.9</v>
      </c>
      <c r="P27">
        <v>281.2</v>
      </c>
      <c r="Q27">
        <v>281.89999999999998</v>
      </c>
      <c r="R27">
        <v>1</v>
      </c>
      <c r="S27">
        <v>1</v>
      </c>
      <c r="T27">
        <v>1.7</v>
      </c>
      <c r="U27">
        <v>1.7</v>
      </c>
      <c r="V27">
        <v>45.2</v>
      </c>
      <c r="W27">
        <v>45.2</v>
      </c>
    </row>
    <row r="28" spans="1:23" x14ac:dyDescent="0.35">
      <c r="A28" t="s">
        <v>121</v>
      </c>
      <c r="B28">
        <v>0.6</v>
      </c>
      <c r="C28">
        <v>0.7</v>
      </c>
      <c r="D28">
        <v>25.4</v>
      </c>
      <c r="E28">
        <v>25.8</v>
      </c>
      <c r="F28">
        <v>203.6</v>
      </c>
      <c r="G28">
        <v>196.9</v>
      </c>
      <c r="H28">
        <v>1.8</v>
      </c>
      <c r="I28">
        <v>7</v>
      </c>
      <c r="J28">
        <v>2.9</v>
      </c>
      <c r="K28">
        <v>10.6</v>
      </c>
      <c r="L28">
        <v>3.3</v>
      </c>
      <c r="M28">
        <v>3.5</v>
      </c>
      <c r="N28">
        <v>3.6</v>
      </c>
      <c r="O28">
        <v>3.5</v>
      </c>
      <c r="P28">
        <v>255.4</v>
      </c>
      <c r="Q28">
        <v>258.3</v>
      </c>
      <c r="R28">
        <v>1</v>
      </c>
      <c r="S28">
        <v>1</v>
      </c>
      <c r="T28">
        <v>3.7</v>
      </c>
      <c r="U28">
        <v>3.4</v>
      </c>
      <c r="V28">
        <v>46.9</v>
      </c>
      <c r="W28">
        <v>46.4</v>
      </c>
    </row>
    <row r="29" spans="1:23" x14ac:dyDescent="0.35">
      <c r="A29" t="s">
        <v>124</v>
      </c>
      <c r="B29">
        <v>2.6</v>
      </c>
      <c r="C29">
        <v>2.6</v>
      </c>
      <c r="D29">
        <v>30</v>
      </c>
      <c r="E29">
        <v>29.9</v>
      </c>
      <c r="F29">
        <v>111.7</v>
      </c>
      <c r="G29">
        <v>116.2</v>
      </c>
      <c r="H29">
        <v>11.2</v>
      </c>
      <c r="I29">
        <v>37.6</v>
      </c>
      <c r="J29">
        <v>10.9</v>
      </c>
      <c r="K29">
        <v>36.700000000000003</v>
      </c>
      <c r="L29">
        <v>5.0999999999999996</v>
      </c>
      <c r="M29">
        <v>4.8</v>
      </c>
      <c r="N29">
        <v>2.9</v>
      </c>
      <c r="O29">
        <v>2.9</v>
      </c>
      <c r="P29">
        <v>304.2</v>
      </c>
      <c r="Q29">
        <v>302.8</v>
      </c>
      <c r="R29">
        <v>3</v>
      </c>
      <c r="S29">
        <v>3</v>
      </c>
      <c r="T29">
        <v>1</v>
      </c>
      <c r="U29">
        <v>1.2</v>
      </c>
      <c r="V29">
        <v>92.5</v>
      </c>
      <c r="W29">
        <v>88.4</v>
      </c>
    </row>
    <row r="30" spans="1:23" x14ac:dyDescent="0.35">
      <c r="A30" t="s">
        <v>125</v>
      </c>
      <c r="V30">
        <v>-0.1</v>
      </c>
      <c r="W30">
        <v>3.3</v>
      </c>
    </row>
    <row r="31" spans="1:23" x14ac:dyDescent="0.35">
      <c r="A31" t="s">
        <v>127</v>
      </c>
      <c r="B31">
        <v>5</v>
      </c>
      <c r="C31">
        <v>4.7</v>
      </c>
      <c r="D31">
        <v>23.7</v>
      </c>
      <c r="E31">
        <v>24.6</v>
      </c>
      <c r="F31">
        <v>80.400000000000006</v>
      </c>
      <c r="G31">
        <v>88.1</v>
      </c>
      <c r="H31">
        <v>2.8</v>
      </c>
      <c r="I31">
        <v>11.3</v>
      </c>
      <c r="J31">
        <v>4.2</v>
      </c>
      <c r="K31">
        <v>15.2</v>
      </c>
      <c r="L31">
        <v>3.9</v>
      </c>
      <c r="M31">
        <v>4</v>
      </c>
      <c r="N31">
        <v>3</v>
      </c>
      <c r="O31">
        <v>3</v>
      </c>
      <c r="P31">
        <v>300.2</v>
      </c>
      <c r="Q31">
        <v>297.8</v>
      </c>
      <c r="R31">
        <v>3</v>
      </c>
      <c r="S31">
        <v>3</v>
      </c>
      <c r="T31">
        <v>2.4</v>
      </c>
      <c r="U31">
        <v>2.2999999999999998</v>
      </c>
      <c r="V31">
        <v>10.1</v>
      </c>
      <c r="W31">
        <v>12.3</v>
      </c>
    </row>
    <row r="32" spans="1:23" x14ac:dyDescent="0.35">
      <c r="A32" t="s">
        <v>128</v>
      </c>
      <c r="B32">
        <v>1.3</v>
      </c>
      <c r="C32">
        <v>1.4</v>
      </c>
      <c r="D32">
        <v>27.7</v>
      </c>
      <c r="E32">
        <v>27.9</v>
      </c>
      <c r="F32">
        <v>302.5</v>
      </c>
      <c r="G32">
        <v>284.10000000000002</v>
      </c>
      <c r="H32">
        <v>10.3</v>
      </c>
      <c r="I32">
        <v>35.799999999999997</v>
      </c>
      <c r="J32">
        <v>10.1</v>
      </c>
      <c r="K32">
        <v>35.1</v>
      </c>
      <c r="L32">
        <v>4.3</v>
      </c>
      <c r="M32">
        <v>4.3</v>
      </c>
      <c r="N32">
        <v>3</v>
      </c>
      <c r="O32">
        <v>3</v>
      </c>
      <c r="P32">
        <v>347.2</v>
      </c>
      <c r="Q32">
        <v>341.6</v>
      </c>
      <c r="R32">
        <v>3</v>
      </c>
      <c r="S32">
        <v>3</v>
      </c>
      <c r="T32">
        <v>1.3</v>
      </c>
      <c r="U32">
        <v>1.4</v>
      </c>
      <c r="V32">
        <v>37.5</v>
      </c>
      <c r="W32">
        <v>37.6</v>
      </c>
    </row>
    <row r="33" spans="1:23" x14ac:dyDescent="0.35">
      <c r="A33" t="s">
        <v>129</v>
      </c>
      <c r="V33">
        <v>-0.4</v>
      </c>
      <c r="W33">
        <v>2.8</v>
      </c>
    </row>
    <row r="34" spans="1:23" x14ac:dyDescent="0.35">
      <c r="A34" t="s">
        <v>131</v>
      </c>
      <c r="B34">
        <v>4.9000000000000004</v>
      </c>
      <c r="C34">
        <v>4.8</v>
      </c>
      <c r="D34">
        <v>29.2</v>
      </c>
      <c r="E34">
        <v>29.3</v>
      </c>
      <c r="F34">
        <v>66.900000000000006</v>
      </c>
      <c r="G34">
        <v>74</v>
      </c>
      <c r="H34">
        <v>4.3</v>
      </c>
      <c r="I34">
        <v>14.4</v>
      </c>
      <c r="J34">
        <v>5</v>
      </c>
      <c r="K34">
        <v>16.7</v>
      </c>
      <c r="L34">
        <v>3.9</v>
      </c>
      <c r="M34">
        <v>4</v>
      </c>
      <c r="N34">
        <v>3.7</v>
      </c>
      <c r="O34">
        <v>3.5</v>
      </c>
      <c r="P34">
        <v>287.39999999999998</v>
      </c>
      <c r="Q34">
        <v>286.2</v>
      </c>
      <c r="R34">
        <v>3</v>
      </c>
      <c r="S34">
        <v>3</v>
      </c>
      <c r="T34">
        <v>2.4</v>
      </c>
      <c r="U34">
        <v>2.2999999999999998</v>
      </c>
      <c r="V34">
        <v>51.3</v>
      </c>
      <c r="W34">
        <v>50.4</v>
      </c>
    </row>
    <row r="35" spans="1:23" x14ac:dyDescent="0.35">
      <c r="A35" t="s">
        <v>132</v>
      </c>
      <c r="B35">
        <v>5.3</v>
      </c>
      <c r="C35">
        <v>5.0999999999999996</v>
      </c>
      <c r="D35">
        <v>25.6</v>
      </c>
      <c r="E35">
        <v>25.9</v>
      </c>
      <c r="F35">
        <v>57.4</v>
      </c>
      <c r="G35">
        <v>64</v>
      </c>
      <c r="H35">
        <v>1.5</v>
      </c>
      <c r="I35">
        <v>6.5</v>
      </c>
      <c r="J35">
        <v>2.4</v>
      </c>
      <c r="K35">
        <v>9.1999999999999993</v>
      </c>
      <c r="L35">
        <v>4.3</v>
      </c>
      <c r="M35">
        <v>4.3</v>
      </c>
      <c r="N35">
        <v>4</v>
      </c>
      <c r="O35">
        <v>3.8</v>
      </c>
      <c r="P35">
        <v>328.1</v>
      </c>
      <c r="Q35">
        <v>323.39999999999998</v>
      </c>
      <c r="R35">
        <v>3</v>
      </c>
      <c r="S35">
        <v>3</v>
      </c>
      <c r="T35">
        <v>4</v>
      </c>
      <c r="U35">
        <v>3.6</v>
      </c>
      <c r="V35">
        <v>70.099999999999994</v>
      </c>
      <c r="W35">
        <v>67.7</v>
      </c>
    </row>
    <row r="36" spans="1:23" x14ac:dyDescent="0.35">
      <c r="A36" t="s">
        <v>134</v>
      </c>
      <c r="B36">
        <v>1.7</v>
      </c>
      <c r="C36">
        <v>1.8</v>
      </c>
      <c r="D36">
        <v>27.5</v>
      </c>
      <c r="E36">
        <v>27.7</v>
      </c>
      <c r="F36">
        <v>149.5</v>
      </c>
      <c r="G36">
        <v>146.1</v>
      </c>
      <c r="H36">
        <v>4.2</v>
      </c>
      <c r="I36">
        <v>14.7</v>
      </c>
      <c r="J36">
        <v>4.9000000000000004</v>
      </c>
      <c r="K36">
        <v>16.7</v>
      </c>
      <c r="L36">
        <v>3.7</v>
      </c>
      <c r="M36">
        <v>3.8</v>
      </c>
      <c r="N36">
        <v>2.8</v>
      </c>
      <c r="O36">
        <v>2.8</v>
      </c>
      <c r="P36">
        <v>267</v>
      </c>
      <c r="Q36">
        <v>268.3</v>
      </c>
      <c r="R36">
        <v>3</v>
      </c>
      <c r="S36">
        <v>3</v>
      </c>
      <c r="T36">
        <v>2.7</v>
      </c>
      <c r="U36">
        <v>2.5</v>
      </c>
      <c r="V36">
        <v>40.700000000000003</v>
      </c>
      <c r="W36">
        <v>40.4</v>
      </c>
    </row>
    <row r="37" spans="1:23" x14ac:dyDescent="0.35">
      <c r="A37" t="s">
        <v>135</v>
      </c>
      <c r="B37">
        <v>4.4000000000000004</v>
      </c>
      <c r="C37">
        <v>4.2</v>
      </c>
      <c r="D37">
        <v>30.1</v>
      </c>
      <c r="E37">
        <v>30.1</v>
      </c>
      <c r="F37">
        <v>52</v>
      </c>
      <c r="G37">
        <v>66.2</v>
      </c>
      <c r="H37">
        <v>5.8</v>
      </c>
      <c r="I37">
        <v>18.2</v>
      </c>
      <c r="J37">
        <v>6.3</v>
      </c>
      <c r="K37">
        <v>20.6</v>
      </c>
      <c r="L37">
        <v>4.2</v>
      </c>
      <c r="M37">
        <v>4.0999999999999996</v>
      </c>
      <c r="N37">
        <v>3.4</v>
      </c>
      <c r="O37">
        <v>3.3</v>
      </c>
      <c r="P37">
        <v>308.10000000000002</v>
      </c>
      <c r="Q37">
        <v>304.39999999999998</v>
      </c>
      <c r="R37">
        <v>3</v>
      </c>
      <c r="S37">
        <v>3</v>
      </c>
      <c r="T37">
        <v>3.2</v>
      </c>
      <c r="U37">
        <v>2.9</v>
      </c>
      <c r="V37">
        <v>25</v>
      </c>
      <c r="W37">
        <v>26.3</v>
      </c>
    </row>
    <row r="38" spans="1:23" x14ac:dyDescent="0.35">
      <c r="A38" t="s">
        <v>136</v>
      </c>
      <c r="B38">
        <v>3.6</v>
      </c>
      <c r="C38">
        <v>3.6</v>
      </c>
      <c r="D38">
        <v>28.1</v>
      </c>
      <c r="E38">
        <v>28.3</v>
      </c>
      <c r="F38">
        <v>88.5</v>
      </c>
      <c r="G38">
        <v>92.5</v>
      </c>
      <c r="H38">
        <v>5.3</v>
      </c>
      <c r="I38">
        <v>18.399999999999999</v>
      </c>
      <c r="J38">
        <v>5.8</v>
      </c>
      <c r="K38">
        <v>20.100000000000001</v>
      </c>
      <c r="L38">
        <v>4.3</v>
      </c>
      <c r="M38">
        <v>4.2</v>
      </c>
      <c r="N38">
        <v>4</v>
      </c>
      <c r="O38">
        <v>3.8</v>
      </c>
      <c r="P38">
        <v>295.2</v>
      </c>
      <c r="Q38">
        <v>293.60000000000002</v>
      </c>
      <c r="R38">
        <v>1</v>
      </c>
      <c r="S38">
        <v>1</v>
      </c>
      <c r="T38">
        <v>3.3</v>
      </c>
      <c r="U38">
        <v>3.1</v>
      </c>
      <c r="V38">
        <v>83.4</v>
      </c>
      <c r="W38">
        <v>79.8</v>
      </c>
    </row>
    <row r="39" spans="1:23" x14ac:dyDescent="0.35">
      <c r="A39" t="s">
        <v>137</v>
      </c>
      <c r="B39">
        <v>4.3</v>
      </c>
      <c r="C39">
        <v>4.2</v>
      </c>
      <c r="D39">
        <v>28.9</v>
      </c>
      <c r="E39">
        <v>28.9</v>
      </c>
      <c r="F39">
        <v>73.099999999999994</v>
      </c>
      <c r="G39">
        <v>80.7</v>
      </c>
      <c r="H39">
        <v>9</v>
      </c>
      <c r="I39">
        <v>29.5</v>
      </c>
      <c r="J39">
        <v>9</v>
      </c>
      <c r="K39">
        <v>29.7</v>
      </c>
      <c r="L39">
        <v>4</v>
      </c>
      <c r="M39">
        <v>4</v>
      </c>
      <c r="N39">
        <v>2.9</v>
      </c>
      <c r="O39">
        <v>2.9</v>
      </c>
      <c r="P39">
        <v>309.89999999999998</v>
      </c>
      <c r="Q39">
        <v>307.10000000000002</v>
      </c>
      <c r="R39">
        <v>3</v>
      </c>
      <c r="S39">
        <v>3</v>
      </c>
      <c r="T39">
        <v>1</v>
      </c>
      <c r="U39">
        <v>1.2</v>
      </c>
      <c r="V39">
        <v>36.700000000000003</v>
      </c>
      <c r="W39">
        <v>37.1</v>
      </c>
    </row>
    <row r="40" spans="1:23" x14ac:dyDescent="0.35">
      <c r="A40" t="s">
        <v>138</v>
      </c>
      <c r="V40">
        <v>1.9</v>
      </c>
      <c r="W40">
        <v>4.9000000000000004</v>
      </c>
    </row>
    <row r="41" spans="1:23" x14ac:dyDescent="0.35">
      <c r="A41" t="s">
        <v>139</v>
      </c>
      <c r="B41">
        <v>6</v>
      </c>
      <c r="C41">
        <v>5.7</v>
      </c>
      <c r="D41">
        <v>23.7</v>
      </c>
      <c r="E41">
        <v>24.3</v>
      </c>
      <c r="F41">
        <v>35.700000000000003</v>
      </c>
      <c r="G41">
        <v>49</v>
      </c>
      <c r="H41">
        <v>0.6</v>
      </c>
      <c r="I41">
        <v>3.8</v>
      </c>
      <c r="J41">
        <v>2.2999999999999998</v>
      </c>
      <c r="K41">
        <v>8.9</v>
      </c>
      <c r="L41">
        <v>4.0999999999999996</v>
      </c>
      <c r="M41">
        <v>4</v>
      </c>
      <c r="N41">
        <v>3.6</v>
      </c>
      <c r="O41">
        <v>3.4</v>
      </c>
      <c r="P41">
        <v>296.8</v>
      </c>
      <c r="Q41">
        <v>294.3</v>
      </c>
      <c r="R41">
        <v>2</v>
      </c>
      <c r="S41">
        <v>2</v>
      </c>
      <c r="T41">
        <v>3.6</v>
      </c>
      <c r="U41">
        <v>3.2</v>
      </c>
      <c r="V41">
        <v>9.6999999999999993</v>
      </c>
      <c r="W41">
        <v>11.8</v>
      </c>
    </row>
    <row r="42" spans="1:23" x14ac:dyDescent="0.35">
      <c r="A42" t="s">
        <v>140</v>
      </c>
      <c r="V42">
        <v>1.4</v>
      </c>
      <c r="W42">
        <v>4.7</v>
      </c>
    </row>
    <row r="43" spans="1:23" x14ac:dyDescent="0.35">
      <c r="A43" t="s">
        <v>141</v>
      </c>
      <c r="B43">
        <v>3.1</v>
      </c>
      <c r="C43">
        <v>3.1</v>
      </c>
      <c r="D43">
        <v>22.7</v>
      </c>
      <c r="E43">
        <v>23.4</v>
      </c>
      <c r="F43">
        <v>106</v>
      </c>
      <c r="G43">
        <v>110.6</v>
      </c>
      <c r="H43">
        <v>3.7</v>
      </c>
      <c r="I43">
        <v>17.7</v>
      </c>
      <c r="J43">
        <v>4.7</v>
      </c>
      <c r="K43">
        <v>20</v>
      </c>
      <c r="L43">
        <v>4</v>
      </c>
      <c r="M43">
        <v>4</v>
      </c>
      <c r="N43">
        <v>3</v>
      </c>
      <c r="O43">
        <v>3</v>
      </c>
      <c r="P43">
        <v>307.39999999999998</v>
      </c>
      <c r="Q43">
        <v>303.89999999999998</v>
      </c>
      <c r="R43">
        <v>3</v>
      </c>
      <c r="S43">
        <v>3</v>
      </c>
      <c r="T43">
        <v>2</v>
      </c>
      <c r="U43">
        <v>2</v>
      </c>
      <c r="V43">
        <v>22</v>
      </c>
      <c r="W43">
        <v>23.6</v>
      </c>
    </row>
    <row r="44" spans="1:23" x14ac:dyDescent="0.35">
      <c r="A44" t="s">
        <v>142</v>
      </c>
      <c r="V44">
        <v>-1.2</v>
      </c>
      <c r="W44">
        <v>2.1</v>
      </c>
    </row>
    <row r="45" spans="1:23" x14ac:dyDescent="0.35">
      <c r="A45" t="s">
        <v>143</v>
      </c>
      <c r="V45">
        <v>-1.8</v>
      </c>
      <c r="W45">
        <v>1.4</v>
      </c>
    </row>
    <row r="46" spans="1:23" x14ac:dyDescent="0.35">
      <c r="A46" t="s">
        <v>144</v>
      </c>
      <c r="V46">
        <v>1</v>
      </c>
      <c r="W46">
        <v>4.5999999999999996</v>
      </c>
    </row>
    <row r="47" spans="1:23" x14ac:dyDescent="0.35">
      <c r="A47" t="s">
        <v>145</v>
      </c>
      <c r="V47">
        <v>-1.3</v>
      </c>
      <c r="W47">
        <v>1.8</v>
      </c>
    </row>
    <row r="48" spans="1:23" x14ac:dyDescent="0.35">
      <c r="A48" t="s">
        <v>146</v>
      </c>
      <c r="V48">
        <v>-1.2</v>
      </c>
      <c r="W48">
        <v>2.1</v>
      </c>
    </row>
    <row r="49" spans="1:23" x14ac:dyDescent="0.35">
      <c r="A49" t="s">
        <v>148</v>
      </c>
      <c r="B49">
        <v>3.3</v>
      </c>
      <c r="C49">
        <v>3.2</v>
      </c>
      <c r="D49">
        <v>30.9</v>
      </c>
      <c r="E49">
        <v>30.8</v>
      </c>
      <c r="F49">
        <v>107.8</v>
      </c>
      <c r="G49">
        <v>113.1</v>
      </c>
      <c r="H49">
        <v>7.5</v>
      </c>
      <c r="I49">
        <v>24.2</v>
      </c>
      <c r="J49">
        <v>7.8</v>
      </c>
      <c r="K49">
        <v>25.1</v>
      </c>
      <c r="L49">
        <v>5</v>
      </c>
      <c r="M49">
        <v>4.8</v>
      </c>
      <c r="N49">
        <v>2.9</v>
      </c>
      <c r="O49">
        <v>2.9</v>
      </c>
      <c r="P49">
        <v>322.60000000000002</v>
      </c>
      <c r="Q49">
        <v>320.2</v>
      </c>
      <c r="R49">
        <v>3</v>
      </c>
      <c r="S49">
        <v>3</v>
      </c>
      <c r="T49">
        <v>1</v>
      </c>
      <c r="U49">
        <v>1.2</v>
      </c>
      <c r="V49">
        <v>19.600000000000001</v>
      </c>
      <c r="W49">
        <v>21.5</v>
      </c>
    </row>
    <row r="50" spans="1:23" x14ac:dyDescent="0.35">
      <c r="A50" t="s">
        <v>151</v>
      </c>
      <c r="B50">
        <v>5.6</v>
      </c>
      <c r="C50">
        <v>5.3</v>
      </c>
      <c r="D50">
        <v>22.8</v>
      </c>
      <c r="E50">
        <v>23.6</v>
      </c>
      <c r="F50">
        <v>37.5</v>
      </c>
      <c r="G50">
        <v>50.6</v>
      </c>
      <c r="H50">
        <v>1.8</v>
      </c>
      <c r="I50">
        <v>6.7</v>
      </c>
      <c r="J50">
        <v>3.3</v>
      </c>
      <c r="K50">
        <v>11.3</v>
      </c>
      <c r="L50">
        <v>3.3</v>
      </c>
      <c r="M50">
        <v>3.6</v>
      </c>
      <c r="N50">
        <v>3.6</v>
      </c>
      <c r="O50">
        <v>3.5</v>
      </c>
      <c r="P50">
        <v>307.8</v>
      </c>
      <c r="Q50">
        <v>304.3</v>
      </c>
      <c r="R50">
        <v>3</v>
      </c>
      <c r="S50">
        <v>3</v>
      </c>
      <c r="T50">
        <v>4.9000000000000004</v>
      </c>
      <c r="U50">
        <v>4.2</v>
      </c>
      <c r="V50">
        <v>45.7</v>
      </c>
      <c r="W50">
        <v>44.8</v>
      </c>
    </row>
    <row r="51" spans="1:23" x14ac:dyDescent="0.35">
      <c r="A51" t="s">
        <v>152</v>
      </c>
      <c r="V51">
        <v>-3</v>
      </c>
      <c r="W51">
        <v>0.3</v>
      </c>
    </row>
    <row r="52" spans="1:23" x14ac:dyDescent="0.35">
      <c r="A52" t="s">
        <v>153</v>
      </c>
      <c r="B52">
        <v>4</v>
      </c>
      <c r="C52">
        <v>3.9</v>
      </c>
      <c r="D52">
        <v>23.8</v>
      </c>
      <c r="E52">
        <v>24.3</v>
      </c>
      <c r="F52">
        <v>82.6</v>
      </c>
      <c r="G52">
        <v>85.7</v>
      </c>
      <c r="H52">
        <v>1.8</v>
      </c>
      <c r="I52">
        <v>6.5</v>
      </c>
      <c r="J52">
        <v>2.7</v>
      </c>
      <c r="K52">
        <v>9.6</v>
      </c>
      <c r="L52">
        <v>3.9</v>
      </c>
      <c r="M52">
        <v>4</v>
      </c>
      <c r="N52">
        <v>2.6</v>
      </c>
      <c r="O52">
        <v>2.6</v>
      </c>
      <c r="P52">
        <v>318</v>
      </c>
      <c r="Q52">
        <v>314.89999999999998</v>
      </c>
      <c r="R52">
        <v>3</v>
      </c>
      <c r="S52">
        <v>3</v>
      </c>
      <c r="T52">
        <v>3.6</v>
      </c>
      <c r="U52">
        <v>3.3</v>
      </c>
      <c r="V52">
        <v>21.1</v>
      </c>
      <c r="W52">
        <v>23.1</v>
      </c>
    </row>
    <row r="53" spans="1:23" x14ac:dyDescent="0.35">
      <c r="A53" t="s">
        <v>154</v>
      </c>
      <c r="B53">
        <v>3</v>
      </c>
      <c r="C53">
        <v>3</v>
      </c>
      <c r="D53">
        <v>27.5</v>
      </c>
      <c r="E53">
        <v>27.8</v>
      </c>
      <c r="F53">
        <v>77.900000000000006</v>
      </c>
      <c r="G53">
        <v>83</v>
      </c>
      <c r="H53">
        <v>13.4</v>
      </c>
      <c r="I53">
        <v>47.1</v>
      </c>
      <c r="J53">
        <v>12.9</v>
      </c>
      <c r="K53">
        <v>45</v>
      </c>
      <c r="L53">
        <v>4.5999999999999996</v>
      </c>
      <c r="M53">
        <v>4.5</v>
      </c>
      <c r="N53">
        <v>3</v>
      </c>
      <c r="O53">
        <v>3</v>
      </c>
      <c r="P53">
        <v>282.5</v>
      </c>
      <c r="Q53">
        <v>282.2</v>
      </c>
      <c r="R53">
        <v>3</v>
      </c>
      <c r="S53">
        <v>3</v>
      </c>
      <c r="T53">
        <v>1.6</v>
      </c>
      <c r="U53">
        <v>1.7</v>
      </c>
      <c r="V53">
        <v>47.4</v>
      </c>
      <c r="W53">
        <v>46.8</v>
      </c>
    </row>
    <row r="54" spans="1:23" x14ac:dyDescent="0.35">
      <c r="A54" t="s">
        <v>155</v>
      </c>
      <c r="B54">
        <v>4.3</v>
      </c>
      <c r="C54">
        <v>4.2</v>
      </c>
      <c r="D54">
        <v>32.700000000000003</v>
      </c>
      <c r="E54">
        <v>32.700000000000003</v>
      </c>
      <c r="F54">
        <v>54.5</v>
      </c>
      <c r="G54">
        <v>59.7</v>
      </c>
      <c r="H54">
        <v>20.100000000000001</v>
      </c>
      <c r="I54">
        <v>61.2</v>
      </c>
      <c r="J54">
        <v>19.600000000000001</v>
      </c>
      <c r="K54">
        <v>59.4</v>
      </c>
      <c r="L54">
        <v>4</v>
      </c>
      <c r="M54">
        <v>4</v>
      </c>
      <c r="N54">
        <v>3.2</v>
      </c>
      <c r="O54">
        <v>3.2</v>
      </c>
      <c r="P54">
        <v>247.8</v>
      </c>
      <c r="Q54">
        <v>249.3</v>
      </c>
      <c r="R54">
        <v>1</v>
      </c>
      <c r="S54">
        <v>1</v>
      </c>
      <c r="T54">
        <v>1.1000000000000001</v>
      </c>
      <c r="U54">
        <v>1.2</v>
      </c>
      <c r="V54">
        <v>94.2</v>
      </c>
      <c r="W54">
        <v>91.9</v>
      </c>
    </row>
    <row r="55" spans="1:23" x14ac:dyDescent="0.35">
      <c r="A55" t="s">
        <v>156</v>
      </c>
      <c r="B55">
        <v>3.5</v>
      </c>
      <c r="C55">
        <v>3.5</v>
      </c>
      <c r="D55">
        <v>24.9</v>
      </c>
      <c r="E55">
        <v>25.3</v>
      </c>
      <c r="F55">
        <v>81.5</v>
      </c>
      <c r="G55">
        <v>87.7</v>
      </c>
      <c r="H55">
        <v>1.3</v>
      </c>
      <c r="I55">
        <v>4.5999999999999996</v>
      </c>
      <c r="J55">
        <v>2.5</v>
      </c>
      <c r="K55">
        <v>8.6</v>
      </c>
      <c r="L55">
        <v>3.9</v>
      </c>
      <c r="M55">
        <v>4</v>
      </c>
      <c r="N55">
        <v>3.3</v>
      </c>
      <c r="O55">
        <v>3.2</v>
      </c>
      <c r="P55">
        <v>252.1</v>
      </c>
      <c r="Q55">
        <v>255.9</v>
      </c>
      <c r="R55">
        <v>3</v>
      </c>
      <c r="S55">
        <v>3</v>
      </c>
      <c r="T55">
        <v>3</v>
      </c>
      <c r="U55">
        <v>2.8</v>
      </c>
      <c r="V55">
        <v>11.2</v>
      </c>
      <c r="W55">
        <v>13.6</v>
      </c>
    </row>
    <row r="56" spans="1:23" x14ac:dyDescent="0.35">
      <c r="A56" t="s">
        <v>158</v>
      </c>
      <c r="B56">
        <v>3.6</v>
      </c>
      <c r="C56">
        <v>3.6</v>
      </c>
      <c r="D56">
        <v>16.3</v>
      </c>
      <c r="E56">
        <v>17.600000000000001</v>
      </c>
      <c r="F56">
        <v>110.9</v>
      </c>
      <c r="G56">
        <v>114.8</v>
      </c>
      <c r="H56">
        <v>0.3</v>
      </c>
      <c r="I56">
        <v>1.7</v>
      </c>
      <c r="J56">
        <v>2</v>
      </c>
      <c r="K56">
        <v>7.6</v>
      </c>
      <c r="L56">
        <v>4</v>
      </c>
      <c r="M56">
        <v>4</v>
      </c>
      <c r="N56">
        <v>3.2</v>
      </c>
      <c r="O56">
        <v>3.2</v>
      </c>
      <c r="P56">
        <v>303.8</v>
      </c>
      <c r="Q56">
        <v>301.8</v>
      </c>
      <c r="R56">
        <v>1</v>
      </c>
      <c r="S56">
        <v>1</v>
      </c>
      <c r="T56">
        <v>4.4000000000000004</v>
      </c>
      <c r="U56">
        <v>3.9</v>
      </c>
      <c r="V56">
        <v>23.5</v>
      </c>
      <c r="W56">
        <v>25.1</v>
      </c>
    </row>
    <row r="57" spans="1:23" x14ac:dyDescent="0.35">
      <c r="A57" t="s">
        <v>159</v>
      </c>
      <c r="B57">
        <v>1.9</v>
      </c>
      <c r="C57">
        <v>2</v>
      </c>
      <c r="D57">
        <v>24.3</v>
      </c>
      <c r="E57">
        <v>24.9</v>
      </c>
      <c r="F57">
        <v>73.7</v>
      </c>
      <c r="G57">
        <v>79.900000000000006</v>
      </c>
      <c r="H57">
        <v>0.6</v>
      </c>
      <c r="I57">
        <v>1.7</v>
      </c>
      <c r="J57">
        <v>2.2000000000000002</v>
      </c>
      <c r="K57">
        <v>7.4</v>
      </c>
      <c r="L57">
        <v>3</v>
      </c>
      <c r="M57">
        <v>3.6</v>
      </c>
      <c r="N57">
        <v>2.8</v>
      </c>
      <c r="O57">
        <v>2.8</v>
      </c>
      <c r="P57">
        <v>263.7</v>
      </c>
      <c r="Q57">
        <v>266.89999999999998</v>
      </c>
      <c r="R57">
        <v>3</v>
      </c>
      <c r="S57">
        <v>3</v>
      </c>
      <c r="T57">
        <v>3.5</v>
      </c>
      <c r="U57">
        <v>3.1</v>
      </c>
      <c r="V57">
        <v>7</v>
      </c>
      <c r="W57">
        <v>9.6</v>
      </c>
    </row>
    <row r="58" spans="1:23" x14ac:dyDescent="0.35">
      <c r="A58" t="s">
        <v>160</v>
      </c>
      <c r="B58">
        <v>3.5</v>
      </c>
      <c r="C58">
        <v>3.4</v>
      </c>
      <c r="D58">
        <v>25.6</v>
      </c>
      <c r="E58">
        <v>25.9</v>
      </c>
      <c r="F58">
        <v>52.1</v>
      </c>
      <c r="G58">
        <v>61.6</v>
      </c>
      <c r="H58">
        <v>0.3</v>
      </c>
      <c r="I58">
        <v>1</v>
      </c>
      <c r="J58">
        <v>2</v>
      </c>
      <c r="K58">
        <v>6.8</v>
      </c>
      <c r="L58">
        <v>3.5</v>
      </c>
      <c r="M58">
        <v>3.7</v>
      </c>
      <c r="N58">
        <v>3.5</v>
      </c>
      <c r="O58">
        <v>3.3</v>
      </c>
      <c r="P58">
        <v>242.5</v>
      </c>
      <c r="Q58">
        <v>249.3</v>
      </c>
      <c r="R58">
        <v>3</v>
      </c>
      <c r="S58">
        <v>3</v>
      </c>
      <c r="T58">
        <v>3.7</v>
      </c>
      <c r="U58">
        <v>3.3</v>
      </c>
      <c r="V58">
        <v>15.7</v>
      </c>
      <c r="W58">
        <v>17.8</v>
      </c>
    </row>
    <row r="59" spans="1:23" x14ac:dyDescent="0.35">
      <c r="A59" t="s">
        <v>161</v>
      </c>
      <c r="V59">
        <v>1.8</v>
      </c>
      <c r="W59">
        <v>5</v>
      </c>
    </row>
    <row r="60" spans="1:23" x14ac:dyDescent="0.35">
      <c r="A60" t="s">
        <v>162</v>
      </c>
      <c r="B60">
        <v>3.3</v>
      </c>
      <c r="C60">
        <v>3.3</v>
      </c>
      <c r="D60">
        <v>29.2</v>
      </c>
      <c r="E60">
        <v>29.1</v>
      </c>
      <c r="F60">
        <v>90.7</v>
      </c>
      <c r="G60">
        <v>95.2</v>
      </c>
      <c r="H60">
        <v>8.1999999999999993</v>
      </c>
      <c r="I60">
        <v>27.2</v>
      </c>
      <c r="J60">
        <v>8.3000000000000007</v>
      </c>
      <c r="K60">
        <v>27.7</v>
      </c>
      <c r="L60">
        <v>3.9</v>
      </c>
      <c r="M60">
        <v>4</v>
      </c>
      <c r="N60">
        <v>3.7</v>
      </c>
      <c r="O60">
        <v>3.6</v>
      </c>
      <c r="P60">
        <v>238.7</v>
      </c>
      <c r="Q60">
        <v>243.6</v>
      </c>
      <c r="R60">
        <v>1</v>
      </c>
      <c r="S60">
        <v>1</v>
      </c>
      <c r="T60">
        <v>1.9</v>
      </c>
      <c r="U60">
        <v>1.9</v>
      </c>
      <c r="V60">
        <v>55.9</v>
      </c>
      <c r="W60">
        <v>54.7</v>
      </c>
    </row>
    <row r="61" spans="1:23" x14ac:dyDescent="0.35">
      <c r="A61" t="s">
        <v>163</v>
      </c>
      <c r="B61">
        <v>2.6</v>
      </c>
      <c r="C61">
        <v>2.6</v>
      </c>
      <c r="D61">
        <v>27</v>
      </c>
      <c r="E61">
        <v>27.1</v>
      </c>
      <c r="F61">
        <v>131</v>
      </c>
      <c r="G61">
        <v>133.30000000000001</v>
      </c>
      <c r="H61">
        <v>2.6</v>
      </c>
      <c r="I61">
        <v>9.6999999999999993</v>
      </c>
      <c r="J61">
        <v>3.4</v>
      </c>
      <c r="K61">
        <v>12.6</v>
      </c>
      <c r="L61">
        <v>4.4000000000000004</v>
      </c>
      <c r="M61">
        <v>4.3</v>
      </c>
      <c r="N61">
        <v>3.8</v>
      </c>
      <c r="O61">
        <v>3.7</v>
      </c>
      <c r="P61">
        <v>304.60000000000002</v>
      </c>
      <c r="Q61">
        <v>302.10000000000002</v>
      </c>
      <c r="R61">
        <v>3</v>
      </c>
      <c r="S61">
        <v>3</v>
      </c>
      <c r="T61">
        <v>2.7</v>
      </c>
      <c r="U61">
        <v>2.6</v>
      </c>
      <c r="V61">
        <v>32.299999999999997</v>
      </c>
      <c r="W61">
        <v>33</v>
      </c>
    </row>
    <row r="62" spans="1:23" x14ac:dyDescent="0.35">
      <c r="A62" t="s">
        <v>164</v>
      </c>
      <c r="B62">
        <v>2</v>
      </c>
      <c r="C62">
        <v>2</v>
      </c>
      <c r="D62">
        <v>31.2</v>
      </c>
      <c r="E62">
        <v>31.1</v>
      </c>
      <c r="F62">
        <v>173.3</v>
      </c>
      <c r="G62">
        <v>170.5</v>
      </c>
      <c r="H62">
        <v>9</v>
      </c>
      <c r="I62">
        <v>28.5</v>
      </c>
      <c r="J62">
        <v>9</v>
      </c>
      <c r="K62">
        <v>28.6</v>
      </c>
      <c r="L62">
        <v>4</v>
      </c>
      <c r="M62">
        <v>4.0999999999999996</v>
      </c>
      <c r="N62">
        <v>3.3</v>
      </c>
      <c r="O62">
        <v>3.2</v>
      </c>
      <c r="P62">
        <v>266.10000000000002</v>
      </c>
      <c r="Q62">
        <v>268.10000000000002</v>
      </c>
      <c r="R62">
        <v>3</v>
      </c>
      <c r="S62">
        <v>3</v>
      </c>
      <c r="T62">
        <v>1.8</v>
      </c>
      <c r="U62">
        <v>1.8</v>
      </c>
      <c r="V62">
        <v>65.900000000000006</v>
      </c>
      <c r="W62">
        <v>63.6</v>
      </c>
    </row>
    <row r="63" spans="1:23" x14ac:dyDescent="0.35">
      <c r="A63" t="s">
        <v>165</v>
      </c>
      <c r="V63">
        <v>1.5</v>
      </c>
      <c r="W63">
        <v>4.7</v>
      </c>
    </row>
    <row r="64" spans="1:23" x14ac:dyDescent="0.35">
      <c r="A64" t="s">
        <v>170</v>
      </c>
      <c r="B64">
        <v>1</v>
      </c>
      <c r="C64">
        <v>1.1000000000000001</v>
      </c>
      <c r="D64">
        <v>34.9</v>
      </c>
      <c r="E64">
        <v>34.4</v>
      </c>
      <c r="F64">
        <v>134.30000000000001</v>
      </c>
      <c r="G64">
        <v>133.4</v>
      </c>
      <c r="H64">
        <v>22.5</v>
      </c>
      <c r="I64">
        <v>63.6</v>
      </c>
      <c r="J64">
        <v>20.100000000000001</v>
      </c>
      <c r="K64">
        <v>57.4</v>
      </c>
      <c r="L64">
        <v>4.8</v>
      </c>
      <c r="M64">
        <v>4.5999999999999996</v>
      </c>
      <c r="N64">
        <v>1.4</v>
      </c>
      <c r="O64">
        <v>1.7</v>
      </c>
      <c r="P64">
        <v>257.10000000000002</v>
      </c>
      <c r="Q64">
        <v>260.8</v>
      </c>
      <c r="R64">
        <v>1</v>
      </c>
      <c r="S64">
        <v>1</v>
      </c>
      <c r="T64">
        <v>1</v>
      </c>
      <c r="U64">
        <v>1.2</v>
      </c>
      <c r="V64">
        <v>68.3</v>
      </c>
      <c r="W64">
        <v>66.3</v>
      </c>
    </row>
    <row r="65" spans="1:23" x14ac:dyDescent="0.35">
      <c r="A65" t="s">
        <v>172</v>
      </c>
      <c r="B65">
        <v>2.9</v>
      </c>
      <c r="C65">
        <v>2.9</v>
      </c>
      <c r="D65">
        <v>29.5</v>
      </c>
      <c r="E65">
        <v>29.6</v>
      </c>
      <c r="F65">
        <v>111.3</v>
      </c>
      <c r="G65">
        <v>114.6</v>
      </c>
      <c r="H65">
        <v>8.5</v>
      </c>
      <c r="I65">
        <v>28.6</v>
      </c>
      <c r="J65">
        <v>8.5</v>
      </c>
      <c r="K65">
        <v>28.6</v>
      </c>
      <c r="L65">
        <v>4.5999999999999996</v>
      </c>
      <c r="M65">
        <v>4.5</v>
      </c>
      <c r="N65">
        <v>2.6</v>
      </c>
      <c r="O65">
        <v>2.6</v>
      </c>
      <c r="P65">
        <v>284</v>
      </c>
      <c r="Q65">
        <v>283.7</v>
      </c>
      <c r="R65">
        <v>1</v>
      </c>
      <c r="S65">
        <v>1</v>
      </c>
      <c r="T65">
        <v>1.8</v>
      </c>
      <c r="U65">
        <v>1.8</v>
      </c>
      <c r="V65">
        <v>42.4</v>
      </c>
      <c r="W65">
        <v>42</v>
      </c>
    </row>
    <row r="66" spans="1:23" x14ac:dyDescent="0.35">
      <c r="A66" t="s">
        <v>173</v>
      </c>
      <c r="B66">
        <v>-0.1</v>
      </c>
      <c r="C66">
        <v>0.1</v>
      </c>
      <c r="D66">
        <v>27.8</v>
      </c>
      <c r="E66">
        <v>28.1</v>
      </c>
      <c r="F66">
        <v>265.7</v>
      </c>
      <c r="G66">
        <v>253.1</v>
      </c>
      <c r="H66">
        <v>1.8</v>
      </c>
      <c r="I66">
        <v>6</v>
      </c>
      <c r="J66">
        <v>3</v>
      </c>
      <c r="K66">
        <v>9.6999999999999993</v>
      </c>
      <c r="L66">
        <v>3.6</v>
      </c>
      <c r="M66">
        <v>3.8</v>
      </c>
      <c r="N66">
        <v>3.4</v>
      </c>
      <c r="O66">
        <v>3.3</v>
      </c>
      <c r="P66">
        <v>270.8</v>
      </c>
      <c r="Q66">
        <v>271.8</v>
      </c>
      <c r="R66">
        <v>3</v>
      </c>
      <c r="S66">
        <v>3</v>
      </c>
      <c r="T66">
        <v>3.7</v>
      </c>
      <c r="U66">
        <v>3.3</v>
      </c>
      <c r="V66">
        <v>40.700000000000003</v>
      </c>
      <c r="W66">
        <v>40.6</v>
      </c>
    </row>
    <row r="67" spans="1:23" x14ac:dyDescent="0.35">
      <c r="A67" t="s">
        <v>174</v>
      </c>
      <c r="B67">
        <v>-0.1</v>
      </c>
      <c r="C67">
        <v>0.1</v>
      </c>
      <c r="D67">
        <v>29.5</v>
      </c>
      <c r="E67">
        <v>29.6</v>
      </c>
      <c r="F67">
        <v>331.3</v>
      </c>
      <c r="G67">
        <v>313.60000000000002</v>
      </c>
      <c r="H67">
        <v>6.7</v>
      </c>
      <c r="I67">
        <v>22.5</v>
      </c>
      <c r="J67">
        <v>7.1</v>
      </c>
      <c r="K67">
        <v>23.9</v>
      </c>
      <c r="L67">
        <v>3.6</v>
      </c>
      <c r="M67">
        <v>3.8</v>
      </c>
      <c r="N67">
        <v>3</v>
      </c>
      <c r="O67">
        <v>3</v>
      </c>
      <c r="P67">
        <v>329.3</v>
      </c>
      <c r="Q67">
        <v>324.2</v>
      </c>
      <c r="R67">
        <v>3</v>
      </c>
      <c r="S67">
        <v>3</v>
      </c>
      <c r="T67">
        <v>2.9</v>
      </c>
      <c r="U67">
        <v>2.8</v>
      </c>
      <c r="V67">
        <v>82.1</v>
      </c>
      <c r="W67">
        <v>78.8</v>
      </c>
    </row>
    <row r="68" spans="1:23" x14ac:dyDescent="0.35">
      <c r="A68" t="s">
        <v>176</v>
      </c>
      <c r="B68">
        <v>0.3</v>
      </c>
      <c r="C68">
        <v>0.5</v>
      </c>
      <c r="D68">
        <v>28.3</v>
      </c>
      <c r="E68">
        <v>28.5</v>
      </c>
      <c r="F68">
        <v>253.6</v>
      </c>
      <c r="G68">
        <v>240.7</v>
      </c>
      <c r="H68">
        <v>6.8</v>
      </c>
      <c r="I68">
        <v>24.1</v>
      </c>
      <c r="J68">
        <v>7.3</v>
      </c>
      <c r="K68">
        <v>25</v>
      </c>
      <c r="L68">
        <v>4</v>
      </c>
      <c r="M68">
        <v>4</v>
      </c>
      <c r="N68">
        <v>2.7</v>
      </c>
      <c r="O68">
        <v>2.7</v>
      </c>
      <c r="P68">
        <v>285.7</v>
      </c>
      <c r="Q68">
        <v>285.89999999999998</v>
      </c>
      <c r="R68">
        <v>3</v>
      </c>
      <c r="S68">
        <v>3</v>
      </c>
      <c r="T68">
        <v>2</v>
      </c>
      <c r="U68">
        <v>2</v>
      </c>
      <c r="V68">
        <v>51.7</v>
      </c>
      <c r="W68">
        <v>50.9</v>
      </c>
    </row>
    <row r="69" spans="1:23" x14ac:dyDescent="0.35">
      <c r="A69" t="s">
        <v>177</v>
      </c>
      <c r="B69">
        <v>0</v>
      </c>
      <c r="C69">
        <v>0.2</v>
      </c>
      <c r="D69">
        <v>29.4</v>
      </c>
      <c r="E69">
        <v>29.3</v>
      </c>
      <c r="F69">
        <v>268.3</v>
      </c>
      <c r="G69">
        <v>254.4</v>
      </c>
      <c r="H69">
        <v>3.7</v>
      </c>
      <c r="I69">
        <v>12.3</v>
      </c>
      <c r="J69">
        <v>4.5999999999999996</v>
      </c>
      <c r="K69">
        <v>15</v>
      </c>
      <c r="L69">
        <v>3.6</v>
      </c>
      <c r="M69">
        <v>3.8</v>
      </c>
      <c r="N69">
        <v>3</v>
      </c>
      <c r="O69">
        <v>3</v>
      </c>
      <c r="P69">
        <v>268.5</v>
      </c>
      <c r="Q69">
        <v>270.10000000000002</v>
      </c>
      <c r="R69">
        <v>1</v>
      </c>
      <c r="S69">
        <v>1</v>
      </c>
      <c r="T69">
        <v>2.2999999999999998</v>
      </c>
      <c r="U69">
        <v>2.2999999999999998</v>
      </c>
      <c r="V69">
        <v>29.1</v>
      </c>
      <c r="W69">
        <v>30.1</v>
      </c>
    </row>
    <row r="70" spans="1:23" x14ac:dyDescent="0.35">
      <c r="A70" t="s">
        <v>178</v>
      </c>
      <c r="B70">
        <v>0.9</v>
      </c>
      <c r="C70">
        <v>1.1000000000000001</v>
      </c>
      <c r="D70">
        <v>25.4</v>
      </c>
      <c r="E70">
        <v>25.7</v>
      </c>
      <c r="F70">
        <v>189</v>
      </c>
      <c r="G70">
        <v>183.3</v>
      </c>
      <c r="H70">
        <v>4.0999999999999996</v>
      </c>
      <c r="I70">
        <v>15.1</v>
      </c>
      <c r="J70">
        <v>4.7</v>
      </c>
      <c r="K70">
        <v>16.899999999999999</v>
      </c>
      <c r="L70">
        <v>4</v>
      </c>
      <c r="M70">
        <v>4.0999999999999996</v>
      </c>
      <c r="N70">
        <v>2.9</v>
      </c>
      <c r="O70">
        <v>2.9</v>
      </c>
      <c r="P70">
        <v>286.3</v>
      </c>
      <c r="Q70">
        <v>286.2</v>
      </c>
      <c r="R70">
        <v>3</v>
      </c>
      <c r="S70">
        <v>3</v>
      </c>
      <c r="T70">
        <v>2.6</v>
      </c>
      <c r="U70">
        <v>2.5</v>
      </c>
      <c r="V70">
        <v>40.5</v>
      </c>
      <c r="W70">
        <v>40.6</v>
      </c>
    </row>
    <row r="71" spans="1:23" x14ac:dyDescent="0.35">
      <c r="A71" t="s">
        <v>179</v>
      </c>
      <c r="B71">
        <v>1.7</v>
      </c>
      <c r="C71">
        <v>1.7</v>
      </c>
      <c r="D71">
        <v>29.4</v>
      </c>
      <c r="E71">
        <v>29.5</v>
      </c>
      <c r="F71">
        <v>126.5</v>
      </c>
      <c r="G71">
        <v>128.4</v>
      </c>
      <c r="H71">
        <v>8.4</v>
      </c>
      <c r="I71">
        <v>27.6</v>
      </c>
      <c r="J71">
        <v>8.4</v>
      </c>
      <c r="K71">
        <v>28</v>
      </c>
      <c r="L71">
        <v>3.6</v>
      </c>
      <c r="M71">
        <v>3.8</v>
      </c>
      <c r="N71">
        <v>2.2999999999999998</v>
      </c>
      <c r="O71">
        <v>2.2999999999999998</v>
      </c>
      <c r="P71">
        <v>284</v>
      </c>
      <c r="Q71">
        <v>284</v>
      </c>
      <c r="R71">
        <v>3</v>
      </c>
      <c r="S71">
        <v>3</v>
      </c>
      <c r="T71">
        <v>1.4</v>
      </c>
      <c r="U71">
        <v>1.5</v>
      </c>
      <c r="V71">
        <v>53.6</v>
      </c>
      <c r="W71">
        <v>52.6</v>
      </c>
    </row>
    <row r="72" spans="1:23" x14ac:dyDescent="0.35">
      <c r="A72" t="s">
        <v>181</v>
      </c>
      <c r="B72">
        <v>3</v>
      </c>
      <c r="C72">
        <v>3</v>
      </c>
      <c r="D72">
        <v>29.5</v>
      </c>
      <c r="E72">
        <v>29.4</v>
      </c>
      <c r="F72">
        <v>96.1</v>
      </c>
      <c r="G72">
        <v>99.2</v>
      </c>
      <c r="H72">
        <v>12</v>
      </c>
      <c r="I72">
        <v>39.1</v>
      </c>
      <c r="J72">
        <v>11.7</v>
      </c>
      <c r="K72">
        <v>37.9</v>
      </c>
      <c r="L72">
        <v>5</v>
      </c>
      <c r="M72">
        <v>4.7</v>
      </c>
      <c r="N72">
        <v>3</v>
      </c>
      <c r="O72">
        <v>3</v>
      </c>
      <c r="P72">
        <v>276.60000000000002</v>
      </c>
      <c r="Q72">
        <v>278.2</v>
      </c>
      <c r="R72">
        <v>3</v>
      </c>
      <c r="S72">
        <v>3</v>
      </c>
      <c r="T72">
        <v>2</v>
      </c>
      <c r="U72">
        <v>2</v>
      </c>
      <c r="V72">
        <v>85.1</v>
      </c>
      <c r="W72">
        <v>81.599999999999994</v>
      </c>
    </row>
    <row r="73" spans="1:23" x14ac:dyDescent="0.35">
      <c r="A73" t="s">
        <v>182</v>
      </c>
      <c r="V73">
        <v>0.3</v>
      </c>
      <c r="W73">
        <v>3.3</v>
      </c>
    </row>
    <row r="74" spans="1:23" x14ac:dyDescent="0.35">
      <c r="A74" t="s">
        <v>183</v>
      </c>
      <c r="B74">
        <v>4</v>
      </c>
      <c r="C74">
        <v>3.9</v>
      </c>
      <c r="D74">
        <v>28.4</v>
      </c>
      <c r="E74">
        <v>28.5</v>
      </c>
      <c r="F74">
        <v>65.8</v>
      </c>
      <c r="G74">
        <v>72.599999999999994</v>
      </c>
      <c r="H74">
        <v>9.8000000000000007</v>
      </c>
      <c r="I74">
        <v>34.5</v>
      </c>
      <c r="J74">
        <v>9.8000000000000007</v>
      </c>
      <c r="K74">
        <v>34</v>
      </c>
      <c r="L74">
        <v>4.3</v>
      </c>
      <c r="M74">
        <v>4.3</v>
      </c>
      <c r="N74">
        <v>2.7</v>
      </c>
      <c r="O74">
        <v>2.7</v>
      </c>
      <c r="P74">
        <v>281.5</v>
      </c>
      <c r="Q74">
        <v>280.89999999999998</v>
      </c>
      <c r="R74">
        <v>3</v>
      </c>
      <c r="S74">
        <v>3</v>
      </c>
      <c r="T74">
        <v>1.1000000000000001</v>
      </c>
      <c r="U74">
        <v>1.2</v>
      </c>
      <c r="V74">
        <v>66.900000000000006</v>
      </c>
      <c r="W74">
        <v>64.599999999999994</v>
      </c>
    </row>
    <row r="75" spans="1:23" x14ac:dyDescent="0.35">
      <c r="A75" t="s">
        <v>184</v>
      </c>
      <c r="B75">
        <v>5.0999999999999996</v>
      </c>
      <c r="C75">
        <v>4.7</v>
      </c>
      <c r="D75">
        <v>27.7</v>
      </c>
      <c r="E75">
        <v>28.1</v>
      </c>
      <c r="F75">
        <v>68.7</v>
      </c>
      <c r="G75">
        <v>81.2</v>
      </c>
      <c r="H75">
        <v>0.9</v>
      </c>
      <c r="I75">
        <v>1.7</v>
      </c>
      <c r="J75">
        <v>3.7</v>
      </c>
      <c r="K75">
        <v>11.7</v>
      </c>
      <c r="L75">
        <v>3.8</v>
      </c>
      <c r="M75">
        <v>4</v>
      </c>
      <c r="N75">
        <v>3.9</v>
      </c>
      <c r="O75">
        <v>3.6</v>
      </c>
      <c r="P75">
        <v>347.6</v>
      </c>
      <c r="Q75">
        <v>331.7</v>
      </c>
      <c r="R75">
        <v>3</v>
      </c>
      <c r="S75">
        <v>3</v>
      </c>
      <c r="T75">
        <v>1.9</v>
      </c>
      <c r="U75">
        <v>2</v>
      </c>
      <c r="V75">
        <v>3.8</v>
      </c>
      <c r="W75">
        <v>6.4</v>
      </c>
    </row>
    <row r="76" spans="1:23" x14ac:dyDescent="0.35">
      <c r="A76" t="s">
        <v>185</v>
      </c>
      <c r="B76">
        <v>4.3</v>
      </c>
      <c r="C76">
        <v>4.2</v>
      </c>
      <c r="D76">
        <v>25.9</v>
      </c>
      <c r="E76">
        <v>26.2</v>
      </c>
      <c r="F76">
        <v>66.3</v>
      </c>
      <c r="G76">
        <v>73.400000000000006</v>
      </c>
      <c r="H76">
        <v>7.6</v>
      </c>
      <c r="I76">
        <v>28.7</v>
      </c>
      <c r="J76">
        <v>7.9</v>
      </c>
      <c r="K76">
        <v>29.1</v>
      </c>
      <c r="L76">
        <v>4</v>
      </c>
      <c r="M76">
        <v>4</v>
      </c>
      <c r="N76">
        <v>3.6</v>
      </c>
      <c r="O76">
        <v>3.5</v>
      </c>
      <c r="P76">
        <v>250.2</v>
      </c>
      <c r="Q76">
        <v>254.1</v>
      </c>
      <c r="R76">
        <v>3</v>
      </c>
      <c r="S76">
        <v>3</v>
      </c>
      <c r="T76">
        <v>1.8</v>
      </c>
      <c r="U76">
        <v>1.9</v>
      </c>
      <c r="V76">
        <v>89.1</v>
      </c>
      <c r="W76">
        <v>85.3</v>
      </c>
    </row>
    <row r="77" spans="1:23" x14ac:dyDescent="0.35">
      <c r="A77" t="s">
        <v>186</v>
      </c>
      <c r="B77">
        <v>4.0999999999999996</v>
      </c>
      <c r="C77">
        <v>3.8</v>
      </c>
      <c r="D77">
        <v>29</v>
      </c>
      <c r="E77">
        <v>29.4</v>
      </c>
      <c r="F77">
        <v>60.6</v>
      </c>
      <c r="G77">
        <v>79.400000000000006</v>
      </c>
      <c r="H77">
        <v>4.5999999999999996</v>
      </c>
      <c r="I77">
        <v>16.8</v>
      </c>
      <c r="J77">
        <v>6.2</v>
      </c>
      <c r="K77">
        <v>21.2</v>
      </c>
      <c r="L77">
        <v>4</v>
      </c>
      <c r="M77">
        <v>4.0999999999999996</v>
      </c>
      <c r="N77">
        <v>2.9</v>
      </c>
      <c r="O77">
        <v>2.9</v>
      </c>
      <c r="P77">
        <v>315.89999999999998</v>
      </c>
      <c r="Q77">
        <v>307.89999999999998</v>
      </c>
      <c r="R77">
        <v>1</v>
      </c>
      <c r="S77">
        <v>1.1000000000000001</v>
      </c>
      <c r="T77">
        <v>2</v>
      </c>
      <c r="U77">
        <v>2</v>
      </c>
      <c r="V77">
        <v>8.5</v>
      </c>
      <c r="W77">
        <v>10.6</v>
      </c>
    </row>
    <row r="78" spans="1:23" x14ac:dyDescent="0.35">
      <c r="A78" t="s">
        <v>187</v>
      </c>
      <c r="B78">
        <v>3.1</v>
      </c>
      <c r="C78">
        <v>3</v>
      </c>
      <c r="D78">
        <v>28.1</v>
      </c>
      <c r="E78">
        <v>28</v>
      </c>
      <c r="F78">
        <v>48.7</v>
      </c>
      <c r="G78">
        <v>56.2</v>
      </c>
      <c r="H78">
        <v>4.0999999999999996</v>
      </c>
      <c r="I78">
        <v>14.4</v>
      </c>
      <c r="J78">
        <v>4.8</v>
      </c>
      <c r="K78">
        <v>16.399999999999999</v>
      </c>
      <c r="L78">
        <v>3.3</v>
      </c>
      <c r="M78">
        <v>3.5</v>
      </c>
      <c r="N78">
        <v>2.1</v>
      </c>
      <c r="O78">
        <v>2.2000000000000002</v>
      </c>
      <c r="P78">
        <v>218.3</v>
      </c>
      <c r="Q78">
        <v>225.8</v>
      </c>
      <c r="R78">
        <v>3</v>
      </c>
      <c r="S78">
        <v>3</v>
      </c>
      <c r="T78">
        <v>2.5</v>
      </c>
      <c r="U78">
        <v>2.4</v>
      </c>
      <c r="V78">
        <v>21.6</v>
      </c>
      <c r="W78">
        <v>23</v>
      </c>
    </row>
    <row r="79" spans="1:23" x14ac:dyDescent="0.35">
      <c r="A79" t="s">
        <v>188</v>
      </c>
      <c r="B79">
        <v>4</v>
      </c>
      <c r="C79">
        <v>3.9</v>
      </c>
      <c r="D79">
        <v>31</v>
      </c>
      <c r="E79">
        <v>30.8</v>
      </c>
      <c r="F79">
        <v>58.8</v>
      </c>
      <c r="G79">
        <v>66.7</v>
      </c>
      <c r="H79">
        <v>6.2</v>
      </c>
      <c r="I79">
        <v>20.100000000000001</v>
      </c>
      <c r="J79">
        <v>6.8</v>
      </c>
      <c r="K79">
        <v>21.5</v>
      </c>
      <c r="L79">
        <v>3.6</v>
      </c>
      <c r="M79">
        <v>3.7</v>
      </c>
      <c r="N79">
        <v>4.0999999999999996</v>
      </c>
      <c r="O79">
        <v>3.9</v>
      </c>
      <c r="P79">
        <v>255.7</v>
      </c>
      <c r="Q79">
        <v>259.8</v>
      </c>
      <c r="R79">
        <v>3.1</v>
      </c>
      <c r="S79">
        <v>3</v>
      </c>
      <c r="T79">
        <v>2</v>
      </c>
      <c r="U79">
        <v>2</v>
      </c>
      <c r="V79">
        <v>43</v>
      </c>
      <c r="W79">
        <v>42.8</v>
      </c>
    </row>
    <row r="80" spans="1:23" x14ac:dyDescent="0.35">
      <c r="A80" t="s">
        <v>190</v>
      </c>
      <c r="V80">
        <v>-0.7</v>
      </c>
      <c r="W80">
        <v>2.8</v>
      </c>
    </row>
    <row r="81" spans="1:23" x14ac:dyDescent="0.35">
      <c r="A81" t="s">
        <v>191</v>
      </c>
      <c r="V81">
        <v>1.9</v>
      </c>
      <c r="W81">
        <v>5</v>
      </c>
    </row>
    <row r="82" spans="1:23" x14ac:dyDescent="0.35">
      <c r="A82" t="s">
        <v>192</v>
      </c>
      <c r="B82">
        <v>1.3</v>
      </c>
      <c r="C82">
        <v>1.4</v>
      </c>
      <c r="D82">
        <v>30.9</v>
      </c>
      <c r="E82">
        <v>30.9</v>
      </c>
      <c r="F82">
        <v>132.4</v>
      </c>
      <c r="G82">
        <v>132.5</v>
      </c>
      <c r="H82">
        <v>14.7</v>
      </c>
      <c r="I82">
        <v>46.9</v>
      </c>
      <c r="J82">
        <v>14.2</v>
      </c>
      <c r="K82">
        <v>45.2</v>
      </c>
      <c r="L82">
        <v>4.5999999999999996</v>
      </c>
      <c r="M82">
        <v>4.5</v>
      </c>
      <c r="N82">
        <v>2.7</v>
      </c>
      <c r="O82">
        <v>2.7</v>
      </c>
      <c r="P82">
        <v>304.2</v>
      </c>
      <c r="Q82">
        <v>301.60000000000002</v>
      </c>
      <c r="R82">
        <v>3</v>
      </c>
      <c r="S82">
        <v>3</v>
      </c>
      <c r="T82">
        <v>0.9</v>
      </c>
      <c r="U82">
        <v>1.1000000000000001</v>
      </c>
      <c r="V82">
        <v>98.1</v>
      </c>
      <c r="W82">
        <v>93.4</v>
      </c>
    </row>
    <row r="83" spans="1:23" x14ac:dyDescent="0.35">
      <c r="A83" t="s">
        <v>193</v>
      </c>
      <c r="B83">
        <v>0.9</v>
      </c>
      <c r="C83">
        <v>1</v>
      </c>
      <c r="D83">
        <v>36</v>
      </c>
      <c r="E83">
        <v>35.4</v>
      </c>
      <c r="F83">
        <v>172</v>
      </c>
      <c r="G83">
        <v>168.9</v>
      </c>
      <c r="H83">
        <v>11.7</v>
      </c>
      <c r="I83">
        <v>33.1</v>
      </c>
      <c r="J83">
        <v>11.3</v>
      </c>
      <c r="K83">
        <v>32.6</v>
      </c>
      <c r="L83">
        <v>4.4000000000000004</v>
      </c>
      <c r="M83">
        <v>4.3</v>
      </c>
      <c r="N83">
        <v>1.8</v>
      </c>
      <c r="O83">
        <v>1.9</v>
      </c>
      <c r="P83">
        <v>271.39999999999998</v>
      </c>
      <c r="Q83">
        <v>273.60000000000002</v>
      </c>
      <c r="R83">
        <v>3</v>
      </c>
      <c r="S83">
        <v>3</v>
      </c>
      <c r="T83">
        <v>1.4</v>
      </c>
      <c r="U83">
        <v>1.5</v>
      </c>
      <c r="V83">
        <v>59.2</v>
      </c>
      <c r="W83">
        <v>57.9</v>
      </c>
    </row>
    <row r="84" spans="1:23" x14ac:dyDescent="0.35">
      <c r="A84" t="s">
        <v>194</v>
      </c>
      <c r="B84">
        <v>0.1</v>
      </c>
      <c r="C84">
        <v>0.2</v>
      </c>
      <c r="D84">
        <v>38</v>
      </c>
      <c r="E84">
        <v>37.6</v>
      </c>
      <c r="F84">
        <v>263.89999999999998</v>
      </c>
      <c r="G84">
        <v>251.9</v>
      </c>
      <c r="H84">
        <v>15.1</v>
      </c>
      <c r="I84">
        <v>39.9</v>
      </c>
      <c r="J84">
        <v>14.5</v>
      </c>
      <c r="K84">
        <v>38.799999999999997</v>
      </c>
      <c r="L84">
        <v>3.8</v>
      </c>
      <c r="M84">
        <v>3.9</v>
      </c>
      <c r="N84">
        <v>1</v>
      </c>
      <c r="O84">
        <v>1.3</v>
      </c>
      <c r="P84">
        <v>271.89999999999998</v>
      </c>
      <c r="Q84">
        <v>272.7</v>
      </c>
      <c r="R84">
        <v>3</v>
      </c>
      <c r="S84">
        <v>3</v>
      </c>
      <c r="T84">
        <v>1.4</v>
      </c>
      <c r="U84">
        <v>1.5</v>
      </c>
      <c r="V84">
        <v>94.3</v>
      </c>
      <c r="W84">
        <v>89.8</v>
      </c>
    </row>
    <row r="85" spans="1:23" x14ac:dyDescent="0.35">
      <c r="A85" t="s">
        <v>195</v>
      </c>
      <c r="B85">
        <v>0.9</v>
      </c>
      <c r="C85">
        <v>1</v>
      </c>
      <c r="D85">
        <v>37.1</v>
      </c>
      <c r="E85">
        <v>36.6</v>
      </c>
      <c r="F85">
        <v>122.8</v>
      </c>
      <c r="G85">
        <v>126.3</v>
      </c>
      <c r="H85">
        <v>20.2</v>
      </c>
      <c r="I85">
        <v>54.9</v>
      </c>
      <c r="J85">
        <v>18.8</v>
      </c>
      <c r="K85">
        <v>51.5</v>
      </c>
      <c r="L85">
        <v>4.5</v>
      </c>
      <c r="M85">
        <v>4.4000000000000004</v>
      </c>
      <c r="N85">
        <v>1.9</v>
      </c>
      <c r="O85">
        <v>2</v>
      </c>
      <c r="P85">
        <v>265.7</v>
      </c>
      <c r="Q85">
        <v>267.39999999999998</v>
      </c>
      <c r="R85">
        <v>3</v>
      </c>
      <c r="S85">
        <v>3</v>
      </c>
      <c r="T85">
        <v>1.1000000000000001</v>
      </c>
      <c r="U85">
        <v>1.3</v>
      </c>
      <c r="V85">
        <v>102.7</v>
      </c>
      <c r="W85">
        <v>97.7</v>
      </c>
    </row>
    <row r="86" spans="1:23" x14ac:dyDescent="0.35">
      <c r="A86" t="s">
        <v>196</v>
      </c>
      <c r="B86">
        <v>1</v>
      </c>
      <c r="C86">
        <v>1</v>
      </c>
      <c r="D86">
        <v>38.4</v>
      </c>
      <c r="E86">
        <v>38</v>
      </c>
      <c r="F86">
        <v>159.5</v>
      </c>
      <c r="G86">
        <v>159.80000000000001</v>
      </c>
      <c r="H86">
        <v>19.8</v>
      </c>
      <c r="I86">
        <v>51.1</v>
      </c>
      <c r="J86">
        <v>18.8</v>
      </c>
      <c r="K86">
        <v>49.2</v>
      </c>
      <c r="L86">
        <v>4.4000000000000004</v>
      </c>
      <c r="M86">
        <v>4.3</v>
      </c>
      <c r="N86">
        <v>1.7</v>
      </c>
      <c r="O86">
        <v>1.9</v>
      </c>
      <c r="P86">
        <v>280.89999999999998</v>
      </c>
      <c r="Q86">
        <v>280.39999999999998</v>
      </c>
      <c r="R86">
        <v>3</v>
      </c>
      <c r="S86">
        <v>3</v>
      </c>
      <c r="T86">
        <v>1.3</v>
      </c>
      <c r="U86">
        <v>1.4</v>
      </c>
      <c r="V86">
        <v>95.4</v>
      </c>
      <c r="W86">
        <v>90.8</v>
      </c>
    </row>
    <row r="87" spans="1:23" x14ac:dyDescent="0.35">
      <c r="A87" t="s">
        <v>197</v>
      </c>
      <c r="B87">
        <v>1</v>
      </c>
      <c r="C87">
        <v>1.1000000000000001</v>
      </c>
      <c r="D87">
        <v>36.799999999999997</v>
      </c>
      <c r="E87">
        <v>36.200000000000003</v>
      </c>
      <c r="F87">
        <v>263.8</v>
      </c>
      <c r="G87">
        <v>253.1</v>
      </c>
      <c r="H87">
        <v>11.9</v>
      </c>
      <c r="I87">
        <v>32</v>
      </c>
      <c r="J87">
        <v>11.6</v>
      </c>
      <c r="K87">
        <v>31.8</v>
      </c>
      <c r="L87">
        <v>3.9</v>
      </c>
      <c r="M87">
        <v>4</v>
      </c>
      <c r="N87">
        <v>2.1</v>
      </c>
      <c r="O87">
        <v>2.2000000000000002</v>
      </c>
      <c r="P87">
        <v>301.10000000000002</v>
      </c>
      <c r="Q87">
        <v>299.39999999999998</v>
      </c>
      <c r="R87">
        <v>1</v>
      </c>
      <c r="S87">
        <v>1</v>
      </c>
      <c r="T87">
        <v>1.9</v>
      </c>
      <c r="U87">
        <v>1.9</v>
      </c>
      <c r="V87">
        <v>54.2</v>
      </c>
      <c r="W87">
        <v>53</v>
      </c>
    </row>
    <row r="88" spans="1:23" x14ac:dyDescent="0.35">
      <c r="A88" t="s">
        <v>198</v>
      </c>
      <c r="B88">
        <v>3.5</v>
      </c>
      <c r="C88">
        <v>3.4</v>
      </c>
      <c r="D88">
        <v>26.7</v>
      </c>
      <c r="E88">
        <v>26.9</v>
      </c>
      <c r="F88">
        <v>141.4</v>
      </c>
      <c r="G88">
        <v>139.69999999999999</v>
      </c>
      <c r="H88">
        <v>3.8</v>
      </c>
      <c r="I88">
        <v>14.7</v>
      </c>
      <c r="J88">
        <v>4.5999999999999996</v>
      </c>
      <c r="K88">
        <v>17.7</v>
      </c>
      <c r="L88">
        <v>4.9000000000000004</v>
      </c>
      <c r="M88">
        <v>4.7</v>
      </c>
      <c r="N88">
        <v>3.3</v>
      </c>
      <c r="O88">
        <v>3.2</v>
      </c>
      <c r="P88">
        <v>316.5</v>
      </c>
      <c r="Q88">
        <v>311.60000000000002</v>
      </c>
      <c r="R88">
        <v>3</v>
      </c>
      <c r="S88">
        <v>3</v>
      </c>
      <c r="T88">
        <v>2.5</v>
      </c>
      <c r="U88">
        <v>2.4</v>
      </c>
      <c r="V88">
        <v>17</v>
      </c>
      <c r="W88">
        <v>19</v>
      </c>
    </row>
    <row r="89" spans="1:23" x14ac:dyDescent="0.35">
      <c r="A89" t="s">
        <v>199</v>
      </c>
      <c r="B89">
        <v>2.1</v>
      </c>
      <c r="C89">
        <v>2.1</v>
      </c>
      <c r="D89">
        <v>29.1</v>
      </c>
      <c r="E89">
        <v>29.1</v>
      </c>
      <c r="F89">
        <v>152</v>
      </c>
      <c r="G89">
        <v>149.9</v>
      </c>
      <c r="H89">
        <v>19.899999999999999</v>
      </c>
      <c r="I89">
        <v>68</v>
      </c>
      <c r="J89">
        <v>18.5</v>
      </c>
      <c r="K89">
        <v>62.6</v>
      </c>
      <c r="L89">
        <v>4.5999999999999996</v>
      </c>
      <c r="M89">
        <v>4.5</v>
      </c>
      <c r="N89">
        <v>2.8</v>
      </c>
      <c r="O89">
        <v>2.8</v>
      </c>
      <c r="P89">
        <v>278.8</v>
      </c>
      <c r="Q89">
        <v>279.2</v>
      </c>
      <c r="R89">
        <v>3</v>
      </c>
      <c r="S89">
        <v>3</v>
      </c>
      <c r="T89">
        <v>1</v>
      </c>
      <c r="U89">
        <v>1.2</v>
      </c>
      <c r="V89">
        <v>87.4</v>
      </c>
      <c r="W89">
        <v>83.1</v>
      </c>
    </row>
    <row r="90" spans="1:23" x14ac:dyDescent="0.35">
      <c r="A90" t="s">
        <v>200</v>
      </c>
      <c r="V90">
        <v>0.1</v>
      </c>
      <c r="W90">
        <v>3.5</v>
      </c>
    </row>
    <row r="91" spans="1:23" x14ac:dyDescent="0.35">
      <c r="A91" t="s">
        <v>201</v>
      </c>
      <c r="B91">
        <v>5.0999999999999996</v>
      </c>
      <c r="C91">
        <v>4.7</v>
      </c>
      <c r="D91">
        <v>23.6</v>
      </c>
      <c r="E91">
        <v>24.9</v>
      </c>
      <c r="F91">
        <v>49.9</v>
      </c>
      <c r="G91">
        <v>71.3</v>
      </c>
      <c r="H91">
        <v>0.2</v>
      </c>
      <c r="I91">
        <v>2.2999999999999998</v>
      </c>
      <c r="J91">
        <v>3.2</v>
      </c>
      <c r="K91">
        <v>11.6</v>
      </c>
      <c r="L91">
        <v>3</v>
      </c>
      <c r="M91">
        <v>3.7</v>
      </c>
      <c r="N91">
        <v>3.9</v>
      </c>
      <c r="O91">
        <v>3.6</v>
      </c>
      <c r="P91">
        <v>275</v>
      </c>
      <c r="Q91">
        <v>277.10000000000002</v>
      </c>
      <c r="R91">
        <v>3</v>
      </c>
      <c r="S91">
        <v>3</v>
      </c>
      <c r="T91">
        <v>4</v>
      </c>
      <c r="U91">
        <v>3.2</v>
      </c>
      <c r="V91">
        <v>1.2</v>
      </c>
      <c r="W91">
        <v>4.2</v>
      </c>
    </row>
    <row r="92" spans="1:23" x14ac:dyDescent="0.35">
      <c r="A92" t="s">
        <v>202</v>
      </c>
      <c r="B92">
        <v>4.5</v>
      </c>
      <c r="C92">
        <v>4.3</v>
      </c>
      <c r="D92">
        <v>22</v>
      </c>
      <c r="E92">
        <v>23</v>
      </c>
      <c r="F92">
        <v>99.3</v>
      </c>
      <c r="G92">
        <v>104.1</v>
      </c>
      <c r="H92">
        <v>1.1000000000000001</v>
      </c>
      <c r="I92">
        <v>5.3</v>
      </c>
      <c r="J92">
        <v>2.7</v>
      </c>
      <c r="K92">
        <v>10.5</v>
      </c>
      <c r="L92">
        <v>4</v>
      </c>
      <c r="M92">
        <v>4</v>
      </c>
      <c r="N92">
        <v>2.9</v>
      </c>
      <c r="O92">
        <v>2.9</v>
      </c>
      <c r="P92">
        <v>264.39999999999998</v>
      </c>
      <c r="Q92">
        <v>266.89999999999998</v>
      </c>
      <c r="R92">
        <v>3</v>
      </c>
      <c r="S92">
        <v>3</v>
      </c>
      <c r="T92">
        <v>3</v>
      </c>
      <c r="U92">
        <v>2.7</v>
      </c>
      <c r="V92">
        <v>9</v>
      </c>
      <c r="W92">
        <v>11.5</v>
      </c>
    </row>
    <row r="93" spans="1:23" x14ac:dyDescent="0.35">
      <c r="A93" t="s">
        <v>203</v>
      </c>
      <c r="V93">
        <v>-1.1000000000000001</v>
      </c>
      <c r="W93">
        <v>2</v>
      </c>
    </row>
    <row r="94" spans="1:23" x14ac:dyDescent="0.35">
      <c r="A94" t="s">
        <v>204</v>
      </c>
      <c r="V94">
        <v>2</v>
      </c>
      <c r="W94">
        <v>4.9000000000000004</v>
      </c>
    </row>
    <row r="95" spans="1:23" x14ac:dyDescent="0.35">
      <c r="A95" t="s">
        <v>205</v>
      </c>
      <c r="B95">
        <v>2.7</v>
      </c>
      <c r="C95">
        <v>2.7</v>
      </c>
      <c r="D95">
        <v>21.2</v>
      </c>
      <c r="E95">
        <v>21.8</v>
      </c>
      <c r="F95">
        <v>136.19999999999999</v>
      </c>
      <c r="G95">
        <v>137.5</v>
      </c>
      <c r="H95">
        <v>0.3</v>
      </c>
      <c r="I95">
        <v>1.4</v>
      </c>
      <c r="J95">
        <v>1.4</v>
      </c>
      <c r="K95">
        <v>5.4</v>
      </c>
      <c r="L95">
        <v>3.6</v>
      </c>
      <c r="M95">
        <v>3.8</v>
      </c>
      <c r="N95">
        <v>3.8</v>
      </c>
      <c r="O95">
        <v>3.7</v>
      </c>
      <c r="P95">
        <v>290.89999999999998</v>
      </c>
      <c r="Q95">
        <v>290.7</v>
      </c>
      <c r="R95">
        <v>3</v>
      </c>
      <c r="S95">
        <v>3</v>
      </c>
      <c r="T95">
        <v>4</v>
      </c>
      <c r="U95">
        <v>3.7</v>
      </c>
      <c r="V95">
        <v>16.899999999999999</v>
      </c>
      <c r="W95">
        <v>18.899999999999999</v>
      </c>
    </row>
    <row r="96" spans="1:23" x14ac:dyDescent="0.35">
      <c r="A96" t="s">
        <v>207</v>
      </c>
      <c r="B96">
        <v>3.2</v>
      </c>
      <c r="C96">
        <v>3.2</v>
      </c>
      <c r="D96">
        <v>29.9</v>
      </c>
      <c r="E96">
        <v>29.9</v>
      </c>
      <c r="F96">
        <v>72.5</v>
      </c>
      <c r="G96">
        <v>75</v>
      </c>
      <c r="H96">
        <v>2.7</v>
      </c>
      <c r="I96">
        <v>8.8000000000000007</v>
      </c>
      <c r="J96">
        <v>3.5</v>
      </c>
      <c r="K96">
        <v>11.8</v>
      </c>
      <c r="L96">
        <v>3.9</v>
      </c>
      <c r="M96">
        <v>4</v>
      </c>
      <c r="N96">
        <v>3.2</v>
      </c>
      <c r="O96">
        <v>3.2</v>
      </c>
      <c r="P96">
        <v>245.2</v>
      </c>
      <c r="Q96">
        <v>250</v>
      </c>
      <c r="R96">
        <v>3</v>
      </c>
      <c r="S96">
        <v>3</v>
      </c>
      <c r="T96">
        <v>1.6</v>
      </c>
      <c r="U96">
        <v>1.7</v>
      </c>
      <c r="V96">
        <v>17</v>
      </c>
      <c r="W96">
        <v>19</v>
      </c>
    </row>
    <row r="97" spans="1:23" x14ac:dyDescent="0.35">
      <c r="A97" t="s">
        <v>208</v>
      </c>
      <c r="B97">
        <v>0.9</v>
      </c>
      <c r="C97">
        <v>1</v>
      </c>
      <c r="D97">
        <v>27.7</v>
      </c>
      <c r="E97">
        <v>27.9</v>
      </c>
      <c r="F97">
        <v>130.69999999999999</v>
      </c>
      <c r="G97">
        <v>132.4</v>
      </c>
      <c r="H97">
        <v>6.6</v>
      </c>
      <c r="I97">
        <v>23.5</v>
      </c>
      <c r="J97">
        <v>7</v>
      </c>
      <c r="K97">
        <v>24.8</v>
      </c>
      <c r="L97">
        <v>4</v>
      </c>
      <c r="M97">
        <v>4</v>
      </c>
      <c r="N97">
        <v>3.5</v>
      </c>
      <c r="O97">
        <v>3.4</v>
      </c>
      <c r="P97">
        <v>249.6</v>
      </c>
      <c r="Q97">
        <v>253.5</v>
      </c>
      <c r="R97">
        <v>3</v>
      </c>
      <c r="S97">
        <v>3</v>
      </c>
      <c r="T97">
        <v>2.1</v>
      </c>
      <c r="U97">
        <v>2</v>
      </c>
      <c r="V97">
        <v>98.9</v>
      </c>
      <c r="W97">
        <v>94.2</v>
      </c>
    </row>
    <row r="98" spans="1:23" x14ac:dyDescent="0.35">
      <c r="A98" t="s">
        <v>209</v>
      </c>
      <c r="B98">
        <v>0</v>
      </c>
      <c r="C98">
        <v>0.2</v>
      </c>
      <c r="D98">
        <v>30.9</v>
      </c>
      <c r="E98">
        <v>30.9</v>
      </c>
      <c r="F98">
        <v>242.6</v>
      </c>
      <c r="G98">
        <v>231.4</v>
      </c>
      <c r="H98">
        <v>8</v>
      </c>
      <c r="I98">
        <v>25.4</v>
      </c>
      <c r="J98">
        <v>8.3000000000000007</v>
      </c>
      <c r="K98">
        <v>26.2</v>
      </c>
      <c r="L98">
        <v>3.9</v>
      </c>
      <c r="M98">
        <v>4</v>
      </c>
      <c r="N98">
        <v>3.6</v>
      </c>
      <c r="O98">
        <v>3.5</v>
      </c>
      <c r="P98">
        <v>236.3</v>
      </c>
      <c r="Q98">
        <v>241.2</v>
      </c>
      <c r="R98">
        <v>1.6</v>
      </c>
      <c r="S98">
        <v>1.7</v>
      </c>
      <c r="T98">
        <v>2.2999999999999998</v>
      </c>
      <c r="U98">
        <v>2.2999999999999998</v>
      </c>
      <c r="V98">
        <v>88.2</v>
      </c>
      <c r="W98">
        <v>84.5</v>
      </c>
    </row>
    <row r="99" spans="1:23" x14ac:dyDescent="0.35">
      <c r="A99" t="s">
        <v>210</v>
      </c>
      <c r="B99">
        <v>2.2000000000000002</v>
      </c>
      <c r="C99">
        <v>2.2999999999999998</v>
      </c>
      <c r="D99">
        <v>31.8</v>
      </c>
      <c r="E99">
        <v>31.6</v>
      </c>
      <c r="F99">
        <v>102.6</v>
      </c>
      <c r="G99">
        <v>110.1</v>
      </c>
      <c r="H99">
        <v>4.0999999999999996</v>
      </c>
      <c r="I99">
        <v>12</v>
      </c>
      <c r="J99">
        <v>5.6</v>
      </c>
      <c r="K99">
        <v>17.7</v>
      </c>
      <c r="L99">
        <v>2.9</v>
      </c>
      <c r="M99">
        <v>3.6</v>
      </c>
      <c r="N99">
        <v>4</v>
      </c>
      <c r="O99">
        <v>3.6</v>
      </c>
      <c r="P99">
        <v>290.3</v>
      </c>
      <c r="Q99">
        <v>288.7</v>
      </c>
      <c r="R99">
        <v>3</v>
      </c>
      <c r="S99">
        <v>3</v>
      </c>
      <c r="T99">
        <v>2.9</v>
      </c>
      <c r="U99">
        <v>2.5</v>
      </c>
      <c r="V99">
        <v>12.9</v>
      </c>
      <c r="W99">
        <v>15.3</v>
      </c>
    </row>
    <row r="100" spans="1:23" x14ac:dyDescent="0.35">
      <c r="A100" t="s">
        <v>211</v>
      </c>
      <c r="B100">
        <v>0</v>
      </c>
      <c r="C100">
        <v>0.2</v>
      </c>
      <c r="D100">
        <v>27.8</v>
      </c>
      <c r="E100">
        <v>27.9</v>
      </c>
      <c r="F100">
        <v>325.89999999999998</v>
      </c>
      <c r="G100">
        <v>304.3</v>
      </c>
      <c r="H100">
        <v>14.9</v>
      </c>
      <c r="I100">
        <v>52.5</v>
      </c>
      <c r="J100">
        <v>14.1</v>
      </c>
      <c r="K100">
        <v>49.5</v>
      </c>
      <c r="L100">
        <v>4.9000000000000004</v>
      </c>
      <c r="M100">
        <v>4.7</v>
      </c>
      <c r="N100">
        <v>1.6</v>
      </c>
      <c r="O100">
        <v>1.8</v>
      </c>
      <c r="P100">
        <v>318.7</v>
      </c>
      <c r="Q100">
        <v>315.39999999999998</v>
      </c>
      <c r="R100">
        <v>3</v>
      </c>
      <c r="S100">
        <v>3</v>
      </c>
      <c r="T100">
        <v>0.9</v>
      </c>
      <c r="U100">
        <v>1.1000000000000001</v>
      </c>
      <c r="V100">
        <v>89</v>
      </c>
      <c r="W100">
        <v>85.3</v>
      </c>
    </row>
    <row r="101" spans="1:23" x14ac:dyDescent="0.35">
      <c r="A101" t="s">
        <v>212</v>
      </c>
      <c r="B101">
        <v>2.2999999999999998</v>
      </c>
      <c r="C101">
        <v>2.4</v>
      </c>
      <c r="D101">
        <v>27.1</v>
      </c>
      <c r="E101">
        <v>27.3</v>
      </c>
      <c r="F101">
        <v>173.4</v>
      </c>
      <c r="G101">
        <v>169.6</v>
      </c>
      <c r="H101">
        <v>11.3</v>
      </c>
      <c r="I101">
        <v>39.200000000000003</v>
      </c>
      <c r="J101">
        <v>11</v>
      </c>
      <c r="K101">
        <v>38</v>
      </c>
      <c r="L101">
        <v>4.5</v>
      </c>
      <c r="M101">
        <v>4.5</v>
      </c>
      <c r="N101">
        <v>4.0999999999999996</v>
      </c>
      <c r="O101">
        <v>3.9</v>
      </c>
      <c r="P101">
        <v>291.89999999999998</v>
      </c>
      <c r="Q101">
        <v>290.89999999999998</v>
      </c>
      <c r="R101">
        <v>3</v>
      </c>
      <c r="S101">
        <v>3</v>
      </c>
      <c r="T101">
        <v>2</v>
      </c>
      <c r="U101">
        <v>2</v>
      </c>
      <c r="V101">
        <v>91.6</v>
      </c>
      <c r="W101">
        <v>86.9</v>
      </c>
    </row>
    <row r="102" spans="1:23" x14ac:dyDescent="0.35">
      <c r="A102" t="s">
        <v>213</v>
      </c>
      <c r="B102">
        <v>0</v>
      </c>
      <c r="C102">
        <v>0.2</v>
      </c>
      <c r="D102">
        <v>29.8</v>
      </c>
      <c r="E102">
        <v>29.9</v>
      </c>
      <c r="F102">
        <v>338.4</v>
      </c>
      <c r="G102">
        <v>318.60000000000002</v>
      </c>
      <c r="H102">
        <v>15.4</v>
      </c>
      <c r="I102">
        <v>51.7</v>
      </c>
      <c r="J102">
        <v>14.8</v>
      </c>
      <c r="K102">
        <v>48.8</v>
      </c>
      <c r="L102">
        <v>4.9000000000000004</v>
      </c>
      <c r="M102">
        <v>4.8</v>
      </c>
      <c r="N102">
        <v>2.2999999999999998</v>
      </c>
      <c r="O102">
        <v>2.4</v>
      </c>
      <c r="P102">
        <v>341.9</v>
      </c>
      <c r="Q102">
        <v>336.2</v>
      </c>
      <c r="R102">
        <v>3</v>
      </c>
      <c r="S102">
        <v>3</v>
      </c>
      <c r="T102">
        <v>1.4</v>
      </c>
      <c r="U102">
        <v>1.5</v>
      </c>
      <c r="V102">
        <v>92.2</v>
      </c>
      <c r="W102">
        <v>88</v>
      </c>
    </row>
    <row r="103" spans="1:23" x14ac:dyDescent="0.35">
      <c r="A103" t="s">
        <v>214</v>
      </c>
      <c r="B103">
        <v>2</v>
      </c>
      <c r="C103">
        <v>2.1</v>
      </c>
      <c r="D103">
        <v>29.5</v>
      </c>
      <c r="E103">
        <v>29.6</v>
      </c>
      <c r="F103">
        <v>300</v>
      </c>
      <c r="G103">
        <v>276.5</v>
      </c>
      <c r="H103">
        <v>11.7</v>
      </c>
      <c r="I103">
        <v>39.1</v>
      </c>
      <c r="J103">
        <v>11</v>
      </c>
      <c r="K103">
        <v>36.700000000000003</v>
      </c>
      <c r="L103">
        <v>4.5</v>
      </c>
      <c r="M103">
        <v>4.3</v>
      </c>
      <c r="N103">
        <v>3.9</v>
      </c>
      <c r="O103">
        <v>3.7</v>
      </c>
      <c r="P103">
        <v>337.3</v>
      </c>
      <c r="Q103">
        <v>329.7</v>
      </c>
      <c r="R103">
        <v>3</v>
      </c>
      <c r="S103">
        <v>3</v>
      </c>
      <c r="T103">
        <v>1.1000000000000001</v>
      </c>
      <c r="U103">
        <v>1.3</v>
      </c>
      <c r="V103">
        <v>37</v>
      </c>
      <c r="W103">
        <v>37.1</v>
      </c>
    </row>
    <row r="104" spans="1:23" x14ac:dyDescent="0.35">
      <c r="A104" t="s">
        <v>215</v>
      </c>
      <c r="B104">
        <v>4.5999999999999996</v>
      </c>
      <c r="C104">
        <v>4.5</v>
      </c>
      <c r="D104">
        <v>26.2</v>
      </c>
      <c r="E104">
        <v>26.5</v>
      </c>
      <c r="F104">
        <v>41.1</v>
      </c>
      <c r="G104">
        <v>52.6</v>
      </c>
      <c r="H104">
        <v>3.5</v>
      </c>
      <c r="I104">
        <v>13.1</v>
      </c>
      <c r="J104">
        <v>4.3</v>
      </c>
      <c r="K104">
        <v>15.9</v>
      </c>
      <c r="L104">
        <v>3.4</v>
      </c>
      <c r="M104">
        <v>3.6</v>
      </c>
      <c r="N104">
        <v>3.5</v>
      </c>
      <c r="O104">
        <v>3.5</v>
      </c>
      <c r="P104">
        <v>263.3</v>
      </c>
      <c r="Q104">
        <v>266.39999999999998</v>
      </c>
      <c r="R104">
        <v>2.2999999999999998</v>
      </c>
      <c r="S104">
        <v>2.2999999999999998</v>
      </c>
      <c r="T104">
        <v>2.7</v>
      </c>
      <c r="U104">
        <v>2.6</v>
      </c>
      <c r="V104">
        <v>23.9</v>
      </c>
      <c r="W104">
        <v>25.2</v>
      </c>
    </row>
    <row r="105" spans="1:23" x14ac:dyDescent="0.35">
      <c r="A105" t="s">
        <v>216</v>
      </c>
      <c r="B105">
        <v>3</v>
      </c>
      <c r="C105">
        <v>2.9</v>
      </c>
      <c r="D105">
        <v>21.3</v>
      </c>
      <c r="E105">
        <v>22.3</v>
      </c>
      <c r="F105">
        <v>204.7</v>
      </c>
      <c r="G105">
        <v>196</v>
      </c>
      <c r="H105">
        <v>0.5</v>
      </c>
      <c r="I105">
        <v>3.3</v>
      </c>
      <c r="J105">
        <v>2.6</v>
      </c>
      <c r="K105">
        <v>9.6</v>
      </c>
      <c r="L105">
        <v>5</v>
      </c>
      <c r="M105">
        <v>4.7</v>
      </c>
      <c r="N105">
        <v>4</v>
      </c>
      <c r="O105">
        <v>3.7</v>
      </c>
      <c r="P105">
        <v>333.2</v>
      </c>
      <c r="Q105">
        <v>326</v>
      </c>
      <c r="R105">
        <v>3</v>
      </c>
      <c r="S105">
        <v>3</v>
      </c>
      <c r="T105">
        <v>4.0999999999999996</v>
      </c>
      <c r="U105">
        <v>3.5</v>
      </c>
      <c r="V105">
        <v>42.3</v>
      </c>
      <c r="W105">
        <v>42</v>
      </c>
    </row>
    <row r="106" spans="1:23" x14ac:dyDescent="0.35">
      <c r="A106" t="s">
        <v>217</v>
      </c>
      <c r="B106">
        <v>3.3</v>
      </c>
      <c r="C106">
        <v>3.3</v>
      </c>
      <c r="D106">
        <v>22.3</v>
      </c>
      <c r="E106">
        <v>22.9</v>
      </c>
      <c r="F106">
        <v>148.69999999999999</v>
      </c>
      <c r="G106">
        <v>148.4</v>
      </c>
      <c r="H106">
        <v>2.8</v>
      </c>
      <c r="I106">
        <v>12.7</v>
      </c>
      <c r="J106">
        <v>3.7</v>
      </c>
      <c r="K106">
        <v>15.1</v>
      </c>
      <c r="L106">
        <v>4</v>
      </c>
      <c r="M106">
        <v>4</v>
      </c>
      <c r="N106">
        <v>3.1</v>
      </c>
      <c r="O106">
        <v>3</v>
      </c>
      <c r="P106">
        <v>317.10000000000002</v>
      </c>
      <c r="Q106">
        <v>313</v>
      </c>
      <c r="R106">
        <v>3</v>
      </c>
      <c r="S106">
        <v>3</v>
      </c>
      <c r="T106">
        <v>3.1</v>
      </c>
      <c r="U106">
        <v>2.9</v>
      </c>
      <c r="V106">
        <v>67.2</v>
      </c>
      <c r="W106">
        <v>64.599999999999994</v>
      </c>
    </row>
    <row r="107" spans="1:23" x14ac:dyDescent="0.35">
      <c r="A107" t="s">
        <v>220</v>
      </c>
      <c r="B107">
        <v>3.1</v>
      </c>
      <c r="C107">
        <v>3</v>
      </c>
      <c r="D107">
        <v>25.7</v>
      </c>
      <c r="E107">
        <v>26.4</v>
      </c>
      <c r="F107">
        <v>108.3</v>
      </c>
      <c r="G107">
        <v>112.4</v>
      </c>
      <c r="H107">
        <v>0.4</v>
      </c>
      <c r="I107">
        <v>1.2</v>
      </c>
      <c r="J107">
        <v>3.3</v>
      </c>
      <c r="K107">
        <v>11.1</v>
      </c>
      <c r="L107">
        <v>4</v>
      </c>
      <c r="M107">
        <v>4.0999999999999996</v>
      </c>
      <c r="N107">
        <v>2.8</v>
      </c>
      <c r="O107">
        <v>2.9</v>
      </c>
      <c r="P107">
        <v>317.3</v>
      </c>
      <c r="Q107">
        <v>309.5</v>
      </c>
      <c r="R107">
        <v>3</v>
      </c>
      <c r="S107">
        <v>3</v>
      </c>
      <c r="T107">
        <v>3.6</v>
      </c>
      <c r="U107">
        <v>3.2</v>
      </c>
      <c r="V107">
        <v>6.9</v>
      </c>
      <c r="W107">
        <v>9.6999999999999993</v>
      </c>
    </row>
    <row r="108" spans="1:23" x14ac:dyDescent="0.35">
      <c r="A108" t="s">
        <v>221</v>
      </c>
      <c r="V108">
        <v>1.3</v>
      </c>
      <c r="W108">
        <v>4.5</v>
      </c>
    </row>
    <row r="109" spans="1:23" x14ac:dyDescent="0.35">
      <c r="A109" t="s">
        <v>222</v>
      </c>
      <c r="B109">
        <v>2.9</v>
      </c>
      <c r="C109">
        <v>2.9</v>
      </c>
      <c r="F109">
        <v>109.4</v>
      </c>
      <c r="G109">
        <v>116.5</v>
      </c>
      <c r="L109">
        <v>4</v>
      </c>
      <c r="M109">
        <v>4</v>
      </c>
      <c r="N109">
        <v>2.8</v>
      </c>
      <c r="O109">
        <v>2.9</v>
      </c>
      <c r="P109">
        <v>317</v>
      </c>
      <c r="Q109">
        <v>309</v>
      </c>
      <c r="V109">
        <v>-0.5</v>
      </c>
      <c r="W109">
        <v>2.6</v>
      </c>
    </row>
    <row r="110" spans="1:23" x14ac:dyDescent="0.35">
      <c r="A110" t="s">
        <v>223</v>
      </c>
      <c r="B110">
        <v>1.1000000000000001</v>
      </c>
      <c r="C110">
        <v>1.2</v>
      </c>
      <c r="D110">
        <v>28.3</v>
      </c>
      <c r="E110">
        <v>28.5</v>
      </c>
      <c r="F110">
        <v>297.39999999999998</v>
      </c>
      <c r="G110">
        <v>278.10000000000002</v>
      </c>
      <c r="H110">
        <v>6.6</v>
      </c>
      <c r="I110">
        <v>22.2</v>
      </c>
      <c r="J110">
        <v>6.9</v>
      </c>
      <c r="K110">
        <v>23</v>
      </c>
      <c r="L110">
        <v>4</v>
      </c>
      <c r="M110">
        <v>4</v>
      </c>
      <c r="N110">
        <v>2.4</v>
      </c>
      <c r="O110">
        <v>2.5</v>
      </c>
      <c r="P110">
        <v>331.4</v>
      </c>
      <c r="Q110">
        <v>327</v>
      </c>
      <c r="R110">
        <v>3</v>
      </c>
      <c r="S110">
        <v>3</v>
      </c>
      <c r="T110">
        <v>2.5</v>
      </c>
      <c r="U110">
        <v>2.4</v>
      </c>
      <c r="V110">
        <v>75.400000000000006</v>
      </c>
      <c r="W110">
        <v>72.599999999999994</v>
      </c>
    </row>
    <row r="111" spans="1:23" x14ac:dyDescent="0.35">
      <c r="A111" t="s">
        <v>225</v>
      </c>
      <c r="B111">
        <v>2.4</v>
      </c>
      <c r="C111">
        <v>2.5</v>
      </c>
      <c r="D111">
        <v>33.700000000000003</v>
      </c>
      <c r="E111">
        <v>33.4</v>
      </c>
      <c r="F111">
        <v>81.099999999999994</v>
      </c>
      <c r="G111">
        <v>87.6</v>
      </c>
      <c r="H111">
        <v>23</v>
      </c>
      <c r="I111">
        <v>69.2</v>
      </c>
      <c r="J111">
        <v>21.3</v>
      </c>
      <c r="K111">
        <v>63.4</v>
      </c>
      <c r="L111">
        <v>4.7</v>
      </c>
      <c r="M111">
        <v>4.5</v>
      </c>
      <c r="N111">
        <v>1.7</v>
      </c>
      <c r="O111">
        <v>1.8</v>
      </c>
      <c r="P111">
        <v>292.3</v>
      </c>
      <c r="Q111">
        <v>291.8</v>
      </c>
      <c r="R111">
        <v>3</v>
      </c>
      <c r="S111">
        <v>3</v>
      </c>
      <c r="T111">
        <v>1</v>
      </c>
      <c r="U111">
        <v>1.2</v>
      </c>
      <c r="V111">
        <v>94.6</v>
      </c>
      <c r="W111">
        <v>89.9</v>
      </c>
    </row>
    <row r="112" spans="1:23" x14ac:dyDescent="0.35">
      <c r="A112" t="s">
        <v>226</v>
      </c>
      <c r="B112">
        <v>1.7</v>
      </c>
      <c r="C112">
        <v>1.8</v>
      </c>
      <c r="D112">
        <v>35</v>
      </c>
      <c r="E112">
        <v>34.6</v>
      </c>
      <c r="F112">
        <v>106.6</v>
      </c>
      <c r="G112">
        <v>107.8</v>
      </c>
      <c r="H112">
        <v>31.4</v>
      </c>
      <c r="I112">
        <v>88</v>
      </c>
      <c r="J112">
        <v>28.7</v>
      </c>
      <c r="K112">
        <v>80.400000000000006</v>
      </c>
      <c r="L112">
        <v>5</v>
      </c>
      <c r="M112">
        <v>4.8</v>
      </c>
      <c r="N112">
        <v>2.2999999999999998</v>
      </c>
      <c r="O112">
        <v>2.4</v>
      </c>
      <c r="P112">
        <v>302.39999999999998</v>
      </c>
      <c r="Q112">
        <v>300.2</v>
      </c>
      <c r="R112">
        <v>3</v>
      </c>
      <c r="S112">
        <v>3</v>
      </c>
      <c r="T112">
        <v>1</v>
      </c>
      <c r="U112">
        <v>1.2</v>
      </c>
      <c r="V112">
        <v>98.9</v>
      </c>
      <c r="W112">
        <v>94.2</v>
      </c>
    </row>
    <row r="113" spans="1:23" x14ac:dyDescent="0.35">
      <c r="A113" t="s">
        <v>227</v>
      </c>
      <c r="B113">
        <v>1.7</v>
      </c>
      <c r="C113">
        <v>1.8</v>
      </c>
      <c r="D113">
        <v>34.4</v>
      </c>
      <c r="E113">
        <v>34</v>
      </c>
      <c r="F113">
        <v>74</v>
      </c>
      <c r="G113">
        <v>79.099999999999994</v>
      </c>
      <c r="H113">
        <v>22.7</v>
      </c>
      <c r="I113">
        <v>67.099999999999994</v>
      </c>
      <c r="J113">
        <v>20.8</v>
      </c>
      <c r="K113">
        <v>61.6</v>
      </c>
      <c r="L113">
        <v>4.5999999999999996</v>
      </c>
      <c r="M113">
        <v>4.5</v>
      </c>
      <c r="N113">
        <v>3.3</v>
      </c>
      <c r="O113">
        <v>3.3</v>
      </c>
      <c r="P113">
        <v>253.3</v>
      </c>
      <c r="Q113">
        <v>257.10000000000002</v>
      </c>
      <c r="R113">
        <v>1</v>
      </c>
      <c r="S113">
        <v>1</v>
      </c>
      <c r="T113">
        <v>0.8</v>
      </c>
      <c r="U113">
        <v>1.1000000000000001</v>
      </c>
      <c r="V113">
        <v>87.2</v>
      </c>
      <c r="W113">
        <v>83.9</v>
      </c>
    </row>
    <row r="114" spans="1:23" x14ac:dyDescent="0.35">
      <c r="A114" t="s">
        <v>228</v>
      </c>
      <c r="B114">
        <v>2.5</v>
      </c>
      <c r="C114">
        <v>2.5</v>
      </c>
      <c r="D114">
        <v>35.200000000000003</v>
      </c>
      <c r="E114">
        <v>34.799999999999997</v>
      </c>
      <c r="F114">
        <v>92.2</v>
      </c>
      <c r="G114">
        <v>95.8</v>
      </c>
      <c r="H114">
        <v>26.7</v>
      </c>
      <c r="I114">
        <v>74.8</v>
      </c>
      <c r="J114">
        <v>24.3</v>
      </c>
      <c r="K114">
        <v>68.400000000000006</v>
      </c>
      <c r="L114">
        <v>4.5999999999999996</v>
      </c>
      <c r="M114">
        <v>4.5</v>
      </c>
      <c r="N114">
        <v>2.9</v>
      </c>
      <c r="O114">
        <v>2.9</v>
      </c>
      <c r="P114">
        <v>288.8</v>
      </c>
      <c r="Q114">
        <v>288.2</v>
      </c>
      <c r="R114">
        <v>3</v>
      </c>
      <c r="S114">
        <v>3</v>
      </c>
      <c r="T114">
        <v>1</v>
      </c>
      <c r="U114">
        <v>1.2</v>
      </c>
      <c r="V114">
        <v>99.7</v>
      </c>
      <c r="W114">
        <v>94.8</v>
      </c>
    </row>
    <row r="115" spans="1:23" x14ac:dyDescent="0.35">
      <c r="A115" t="s">
        <v>229</v>
      </c>
      <c r="B115">
        <v>1.6</v>
      </c>
      <c r="C115">
        <v>1.7</v>
      </c>
      <c r="D115">
        <v>30.3</v>
      </c>
      <c r="E115">
        <v>30.1</v>
      </c>
      <c r="F115">
        <v>237.1</v>
      </c>
      <c r="G115">
        <v>227</v>
      </c>
      <c r="H115">
        <v>9.6999999999999993</v>
      </c>
      <c r="I115">
        <v>32.5</v>
      </c>
      <c r="J115">
        <v>9.5</v>
      </c>
      <c r="K115">
        <v>31.8</v>
      </c>
      <c r="L115">
        <v>4.3</v>
      </c>
      <c r="M115">
        <v>4.2</v>
      </c>
      <c r="N115">
        <v>2</v>
      </c>
      <c r="O115">
        <v>2.1</v>
      </c>
      <c r="P115">
        <v>277.5</v>
      </c>
      <c r="Q115">
        <v>278.89999999999998</v>
      </c>
      <c r="R115">
        <v>1</v>
      </c>
      <c r="S115">
        <v>1</v>
      </c>
      <c r="T115">
        <v>1.5</v>
      </c>
      <c r="U115">
        <v>1.7</v>
      </c>
      <c r="V115">
        <v>43.5</v>
      </c>
      <c r="W115">
        <v>43.5</v>
      </c>
    </row>
    <row r="116" spans="1:23" x14ac:dyDescent="0.35">
      <c r="A116" t="s">
        <v>230</v>
      </c>
      <c r="B116">
        <v>0.4</v>
      </c>
      <c r="C116">
        <v>0.5</v>
      </c>
      <c r="D116">
        <v>28.9</v>
      </c>
      <c r="E116">
        <v>28.9</v>
      </c>
      <c r="F116">
        <v>314</v>
      </c>
      <c r="G116">
        <v>298.2</v>
      </c>
      <c r="H116">
        <v>25.6</v>
      </c>
      <c r="I116">
        <v>88.3</v>
      </c>
      <c r="J116">
        <v>23.6</v>
      </c>
      <c r="K116">
        <v>80.2</v>
      </c>
      <c r="L116">
        <v>5</v>
      </c>
      <c r="M116">
        <v>4.7</v>
      </c>
      <c r="N116">
        <v>2.7</v>
      </c>
      <c r="O116">
        <v>2.7</v>
      </c>
      <c r="P116">
        <v>356</v>
      </c>
      <c r="Q116">
        <v>349.3</v>
      </c>
      <c r="R116">
        <v>3</v>
      </c>
      <c r="S116">
        <v>3</v>
      </c>
      <c r="T116">
        <v>1.1000000000000001</v>
      </c>
      <c r="U116">
        <v>1.2</v>
      </c>
      <c r="V116">
        <v>84.1</v>
      </c>
      <c r="W116">
        <v>80.099999999999994</v>
      </c>
    </row>
    <row r="117" spans="1:23" x14ac:dyDescent="0.35">
      <c r="A117" t="s">
        <v>231</v>
      </c>
      <c r="B117">
        <v>1.6</v>
      </c>
      <c r="C117">
        <v>1.7</v>
      </c>
      <c r="D117">
        <v>31</v>
      </c>
      <c r="E117">
        <v>31</v>
      </c>
      <c r="F117">
        <v>87.6</v>
      </c>
      <c r="G117">
        <v>92.9</v>
      </c>
      <c r="H117">
        <v>10.5</v>
      </c>
      <c r="I117">
        <v>32.700000000000003</v>
      </c>
      <c r="J117">
        <v>10.5</v>
      </c>
      <c r="K117">
        <v>32.799999999999997</v>
      </c>
      <c r="L117">
        <v>3.7</v>
      </c>
      <c r="M117">
        <v>3.8</v>
      </c>
      <c r="N117">
        <v>2.9</v>
      </c>
      <c r="O117">
        <v>2.9</v>
      </c>
      <c r="P117">
        <v>265</v>
      </c>
      <c r="Q117">
        <v>266.8</v>
      </c>
      <c r="R117">
        <v>3</v>
      </c>
      <c r="S117">
        <v>3</v>
      </c>
      <c r="T117">
        <v>1.6</v>
      </c>
      <c r="U117">
        <v>1.7</v>
      </c>
      <c r="V117">
        <v>52.4</v>
      </c>
      <c r="W117">
        <v>51.6</v>
      </c>
    </row>
    <row r="118" spans="1:23" x14ac:dyDescent="0.35">
      <c r="A118" t="s">
        <v>234</v>
      </c>
      <c r="B118">
        <v>2.6</v>
      </c>
      <c r="C118">
        <v>2.6</v>
      </c>
      <c r="D118">
        <v>32.1</v>
      </c>
      <c r="E118">
        <v>32</v>
      </c>
      <c r="F118">
        <v>94.1</v>
      </c>
      <c r="G118">
        <v>98.2</v>
      </c>
      <c r="H118">
        <v>16</v>
      </c>
      <c r="I118">
        <v>49.1</v>
      </c>
      <c r="J118">
        <v>15.2</v>
      </c>
      <c r="K118">
        <v>46.9</v>
      </c>
      <c r="L118">
        <v>4.5999999999999996</v>
      </c>
      <c r="M118">
        <v>4.5</v>
      </c>
      <c r="N118">
        <v>2.2999999999999998</v>
      </c>
      <c r="O118">
        <v>2.2999999999999998</v>
      </c>
      <c r="P118">
        <v>302.39999999999998</v>
      </c>
      <c r="Q118">
        <v>300.7</v>
      </c>
      <c r="R118">
        <v>3</v>
      </c>
      <c r="S118">
        <v>3</v>
      </c>
      <c r="T118">
        <v>1</v>
      </c>
      <c r="U118">
        <v>1.2</v>
      </c>
      <c r="V118">
        <v>68.2</v>
      </c>
      <c r="W118">
        <v>65.900000000000006</v>
      </c>
    </row>
    <row r="119" spans="1:23" x14ac:dyDescent="0.35">
      <c r="A119" t="s">
        <v>235</v>
      </c>
      <c r="B119">
        <v>1</v>
      </c>
      <c r="C119">
        <v>1.1000000000000001</v>
      </c>
      <c r="D119">
        <v>31.7</v>
      </c>
      <c r="E119">
        <v>31.5</v>
      </c>
      <c r="F119">
        <v>108.5</v>
      </c>
      <c r="G119">
        <v>111.3</v>
      </c>
      <c r="H119">
        <v>12.1</v>
      </c>
      <c r="I119">
        <v>38.700000000000003</v>
      </c>
      <c r="J119">
        <v>11.7</v>
      </c>
      <c r="K119">
        <v>37.200000000000003</v>
      </c>
      <c r="L119">
        <v>4</v>
      </c>
      <c r="M119">
        <v>4</v>
      </c>
      <c r="N119">
        <v>3.6</v>
      </c>
      <c r="O119">
        <v>3.5</v>
      </c>
      <c r="P119">
        <v>249</v>
      </c>
      <c r="Q119">
        <v>253.2</v>
      </c>
      <c r="R119">
        <v>1</v>
      </c>
      <c r="S119">
        <v>1</v>
      </c>
      <c r="T119">
        <v>1.7</v>
      </c>
      <c r="U119">
        <v>1.8</v>
      </c>
      <c r="V119">
        <v>47.9</v>
      </c>
      <c r="W119">
        <v>47.2</v>
      </c>
    </row>
    <row r="120" spans="1:23" x14ac:dyDescent="0.35">
      <c r="A120" t="s">
        <v>237</v>
      </c>
      <c r="B120">
        <v>2.1</v>
      </c>
      <c r="C120">
        <v>2.1</v>
      </c>
      <c r="D120">
        <v>37.4</v>
      </c>
      <c r="E120">
        <v>37.200000000000003</v>
      </c>
      <c r="F120">
        <v>92.8</v>
      </c>
      <c r="G120">
        <v>94.9</v>
      </c>
      <c r="H120">
        <v>27.4</v>
      </c>
      <c r="I120">
        <v>72.2</v>
      </c>
      <c r="J120">
        <v>26.4</v>
      </c>
      <c r="K120">
        <v>70</v>
      </c>
      <c r="L120">
        <v>4.8</v>
      </c>
      <c r="M120">
        <v>4.7</v>
      </c>
      <c r="N120">
        <v>1.8</v>
      </c>
      <c r="O120">
        <v>1.9</v>
      </c>
      <c r="P120">
        <v>289.10000000000002</v>
      </c>
      <c r="Q120">
        <v>288.7</v>
      </c>
      <c r="R120">
        <v>3</v>
      </c>
      <c r="S120">
        <v>3</v>
      </c>
      <c r="T120">
        <v>1</v>
      </c>
      <c r="U120">
        <v>1.1000000000000001</v>
      </c>
      <c r="V120">
        <v>82.8</v>
      </c>
      <c r="W120">
        <v>81.7</v>
      </c>
    </row>
    <row r="121" spans="1:23" x14ac:dyDescent="0.35">
      <c r="A121" t="s">
        <v>238</v>
      </c>
      <c r="B121">
        <v>1.7</v>
      </c>
      <c r="C121">
        <v>1.7</v>
      </c>
      <c r="D121">
        <v>33.299999999999997</v>
      </c>
      <c r="E121">
        <v>33.1</v>
      </c>
      <c r="F121">
        <v>142.69999999999999</v>
      </c>
      <c r="G121">
        <v>142.1</v>
      </c>
      <c r="H121">
        <v>20.100000000000001</v>
      </c>
      <c r="I121">
        <v>59.5</v>
      </c>
      <c r="J121">
        <v>18.899999999999999</v>
      </c>
      <c r="K121">
        <v>56.2</v>
      </c>
      <c r="L121">
        <v>4.7</v>
      </c>
      <c r="M121">
        <v>4.5999999999999996</v>
      </c>
      <c r="N121">
        <v>1.6</v>
      </c>
      <c r="O121">
        <v>1.8</v>
      </c>
      <c r="P121">
        <v>290.5</v>
      </c>
      <c r="Q121">
        <v>290.39999999999998</v>
      </c>
      <c r="R121">
        <v>3</v>
      </c>
      <c r="S121">
        <v>3</v>
      </c>
      <c r="T121">
        <v>1.1000000000000001</v>
      </c>
      <c r="U121">
        <v>1.3</v>
      </c>
      <c r="V121">
        <v>67</v>
      </c>
      <c r="W121">
        <v>64.7</v>
      </c>
    </row>
    <row r="122" spans="1:23" x14ac:dyDescent="0.35">
      <c r="A122" t="s">
        <v>239</v>
      </c>
      <c r="B122">
        <v>1.6</v>
      </c>
      <c r="C122">
        <v>1.7</v>
      </c>
      <c r="D122">
        <v>37.1</v>
      </c>
      <c r="E122">
        <v>36.5</v>
      </c>
      <c r="F122">
        <v>82.2</v>
      </c>
      <c r="G122">
        <v>85.8</v>
      </c>
      <c r="H122">
        <v>13</v>
      </c>
      <c r="I122">
        <v>35</v>
      </c>
      <c r="J122">
        <v>12.6</v>
      </c>
      <c r="K122">
        <v>34.700000000000003</v>
      </c>
      <c r="L122">
        <v>3.6</v>
      </c>
      <c r="M122">
        <v>3.8</v>
      </c>
      <c r="N122">
        <v>1.6</v>
      </c>
      <c r="O122">
        <v>1.7</v>
      </c>
      <c r="P122">
        <v>236.3</v>
      </c>
      <c r="Q122">
        <v>241.2</v>
      </c>
      <c r="R122">
        <v>3</v>
      </c>
      <c r="S122">
        <v>3</v>
      </c>
      <c r="T122">
        <v>2.1</v>
      </c>
      <c r="U122">
        <v>2</v>
      </c>
      <c r="V122">
        <v>85.1</v>
      </c>
      <c r="W122">
        <v>81.5</v>
      </c>
    </row>
    <row r="123" spans="1:23" x14ac:dyDescent="0.35">
      <c r="A123" t="s">
        <v>241</v>
      </c>
      <c r="B123">
        <v>3</v>
      </c>
      <c r="C123">
        <v>2.9</v>
      </c>
      <c r="D123">
        <v>30.7</v>
      </c>
      <c r="E123">
        <v>30.7</v>
      </c>
      <c r="F123">
        <v>90.1</v>
      </c>
      <c r="G123">
        <v>97.1</v>
      </c>
      <c r="H123">
        <v>17.2</v>
      </c>
      <c r="I123">
        <v>56</v>
      </c>
      <c r="J123">
        <v>16.2</v>
      </c>
      <c r="K123">
        <v>52.4</v>
      </c>
      <c r="L123">
        <v>4.4000000000000004</v>
      </c>
      <c r="M123">
        <v>4.4000000000000004</v>
      </c>
      <c r="N123">
        <v>2.2999999999999998</v>
      </c>
      <c r="O123">
        <v>2.4</v>
      </c>
      <c r="P123">
        <v>292.5</v>
      </c>
      <c r="Q123">
        <v>291</v>
      </c>
      <c r="R123">
        <v>3</v>
      </c>
      <c r="S123">
        <v>3</v>
      </c>
      <c r="T123">
        <v>0.9</v>
      </c>
      <c r="U123">
        <v>1.1000000000000001</v>
      </c>
      <c r="V123">
        <v>65.2</v>
      </c>
      <c r="W123">
        <v>63.1</v>
      </c>
    </row>
    <row r="124" spans="1:23" x14ac:dyDescent="0.35">
      <c r="A124" t="s">
        <v>242</v>
      </c>
      <c r="B124">
        <v>1.3</v>
      </c>
      <c r="C124">
        <v>1.4</v>
      </c>
      <c r="D124">
        <v>34.9</v>
      </c>
      <c r="E124">
        <v>34.5</v>
      </c>
      <c r="F124">
        <v>106.4</v>
      </c>
      <c r="G124">
        <v>109.1</v>
      </c>
      <c r="H124">
        <v>19.600000000000001</v>
      </c>
      <c r="I124">
        <v>53.9</v>
      </c>
      <c r="J124">
        <v>18.2</v>
      </c>
      <c r="K124">
        <v>50.7</v>
      </c>
      <c r="L124">
        <v>3.9</v>
      </c>
      <c r="M124">
        <v>4</v>
      </c>
      <c r="N124">
        <v>2.1</v>
      </c>
      <c r="O124">
        <v>2.2000000000000002</v>
      </c>
      <c r="P124">
        <v>265.39999999999998</v>
      </c>
      <c r="Q124">
        <v>268</v>
      </c>
      <c r="R124">
        <v>1</v>
      </c>
      <c r="S124">
        <v>1</v>
      </c>
      <c r="T124">
        <v>1.2</v>
      </c>
      <c r="U124">
        <v>1.4</v>
      </c>
      <c r="V124">
        <v>54.4</v>
      </c>
      <c r="W124">
        <v>53.2</v>
      </c>
    </row>
    <row r="125" spans="1:23" x14ac:dyDescent="0.35">
      <c r="A125" t="s">
        <v>243</v>
      </c>
      <c r="B125">
        <v>2.6</v>
      </c>
      <c r="C125">
        <v>2.7</v>
      </c>
      <c r="D125">
        <v>34.799999999999997</v>
      </c>
      <c r="E125">
        <v>34.4</v>
      </c>
      <c r="F125">
        <v>61.1</v>
      </c>
      <c r="G125">
        <v>67.400000000000006</v>
      </c>
      <c r="H125">
        <v>9.1999999999999993</v>
      </c>
      <c r="I125">
        <v>26.2</v>
      </c>
      <c r="J125">
        <v>9</v>
      </c>
      <c r="K125">
        <v>26</v>
      </c>
      <c r="L125">
        <v>3.7</v>
      </c>
      <c r="M125">
        <v>3.8</v>
      </c>
      <c r="N125">
        <v>3.3</v>
      </c>
      <c r="O125">
        <v>3.2</v>
      </c>
      <c r="P125">
        <v>235.4</v>
      </c>
      <c r="Q125">
        <v>240.3</v>
      </c>
      <c r="R125">
        <v>1</v>
      </c>
      <c r="S125">
        <v>1</v>
      </c>
      <c r="T125">
        <v>1</v>
      </c>
      <c r="U125">
        <v>1.2</v>
      </c>
      <c r="V125">
        <v>42.8</v>
      </c>
      <c r="W125">
        <v>42.5</v>
      </c>
    </row>
    <row r="126" spans="1:23" x14ac:dyDescent="0.35">
      <c r="A126" t="s">
        <v>244</v>
      </c>
      <c r="B126">
        <v>3.6</v>
      </c>
      <c r="C126">
        <v>3.6</v>
      </c>
      <c r="D126">
        <v>34.5</v>
      </c>
      <c r="E126">
        <v>34.299999999999997</v>
      </c>
      <c r="F126">
        <v>60.8</v>
      </c>
      <c r="G126">
        <v>67.2</v>
      </c>
      <c r="H126">
        <v>10.7</v>
      </c>
      <c r="I126">
        <v>31.6</v>
      </c>
      <c r="J126">
        <v>10.7</v>
      </c>
      <c r="K126">
        <v>32</v>
      </c>
      <c r="L126">
        <v>3.6</v>
      </c>
      <c r="M126">
        <v>3.8</v>
      </c>
      <c r="N126">
        <v>3.9</v>
      </c>
      <c r="O126">
        <v>3.8</v>
      </c>
      <c r="P126">
        <v>265</v>
      </c>
      <c r="Q126">
        <v>266.60000000000002</v>
      </c>
      <c r="R126">
        <v>3</v>
      </c>
      <c r="S126">
        <v>3</v>
      </c>
      <c r="T126">
        <v>1.6</v>
      </c>
      <c r="U126">
        <v>1.7</v>
      </c>
      <c r="V126">
        <v>66.900000000000006</v>
      </c>
      <c r="W126">
        <v>65</v>
      </c>
    </row>
    <row r="127" spans="1:23" x14ac:dyDescent="0.35">
      <c r="A127" t="s">
        <v>245</v>
      </c>
      <c r="B127">
        <v>1.3</v>
      </c>
      <c r="C127">
        <v>1.3</v>
      </c>
      <c r="D127">
        <v>35.1</v>
      </c>
      <c r="E127">
        <v>34.700000000000003</v>
      </c>
      <c r="F127">
        <v>121.1</v>
      </c>
      <c r="G127">
        <v>123.6</v>
      </c>
      <c r="H127">
        <v>18.3</v>
      </c>
      <c r="I127">
        <v>52.1</v>
      </c>
      <c r="J127">
        <v>17.3</v>
      </c>
      <c r="K127">
        <v>49.5</v>
      </c>
      <c r="L127">
        <v>4.3</v>
      </c>
      <c r="M127">
        <v>4.3</v>
      </c>
      <c r="N127">
        <v>0.8</v>
      </c>
      <c r="O127">
        <v>1.1000000000000001</v>
      </c>
      <c r="P127">
        <v>259.7</v>
      </c>
      <c r="Q127">
        <v>262</v>
      </c>
      <c r="R127">
        <v>1</v>
      </c>
      <c r="S127">
        <v>1</v>
      </c>
      <c r="T127">
        <v>1</v>
      </c>
      <c r="U127">
        <v>1.2</v>
      </c>
      <c r="V127">
        <v>96.8</v>
      </c>
      <c r="W127">
        <v>92.6</v>
      </c>
    </row>
    <row r="128" spans="1:23" x14ac:dyDescent="0.35">
      <c r="A128" t="s">
        <v>246</v>
      </c>
      <c r="B128">
        <v>1.9</v>
      </c>
      <c r="C128">
        <v>2</v>
      </c>
      <c r="D128">
        <v>36</v>
      </c>
      <c r="E128">
        <v>35.700000000000003</v>
      </c>
      <c r="F128">
        <v>99.7</v>
      </c>
      <c r="G128">
        <v>102.4</v>
      </c>
      <c r="H128">
        <v>19.399999999999999</v>
      </c>
      <c r="I128">
        <v>53.4</v>
      </c>
      <c r="J128">
        <v>18.100000000000001</v>
      </c>
      <c r="K128">
        <v>50.2</v>
      </c>
      <c r="L128">
        <v>3.9</v>
      </c>
      <c r="M128">
        <v>4</v>
      </c>
      <c r="N128">
        <v>2.6</v>
      </c>
      <c r="O128">
        <v>2.6</v>
      </c>
      <c r="P128">
        <v>249.4</v>
      </c>
      <c r="Q128">
        <v>254.2</v>
      </c>
      <c r="R128">
        <v>3</v>
      </c>
      <c r="S128">
        <v>3</v>
      </c>
      <c r="T128">
        <v>1.3</v>
      </c>
      <c r="U128">
        <v>1.4</v>
      </c>
      <c r="V128">
        <v>75.400000000000006</v>
      </c>
      <c r="W128">
        <v>72.599999999999994</v>
      </c>
    </row>
    <row r="129" spans="1:23" x14ac:dyDescent="0.35">
      <c r="A129" t="s">
        <v>247</v>
      </c>
      <c r="B129">
        <v>1.6</v>
      </c>
      <c r="C129">
        <v>1.6</v>
      </c>
      <c r="D129">
        <v>35.200000000000003</v>
      </c>
      <c r="E129">
        <v>34.9</v>
      </c>
      <c r="F129">
        <v>96.6</v>
      </c>
      <c r="G129">
        <v>100</v>
      </c>
      <c r="H129">
        <v>17.100000000000001</v>
      </c>
      <c r="I129">
        <v>48</v>
      </c>
      <c r="J129">
        <v>16.100000000000001</v>
      </c>
      <c r="K129">
        <v>45.9</v>
      </c>
      <c r="L129">
        <v>3.9</v>
      </c>
      <c r="M129">
        <v>4</v>
      </c>
      <c r="N129">
        <v>3.5</v>
      </c>
      <c r="O129">
        <v>3.4</v>
      </c>
      <c r="P129">
        <v>256.3</v>
      </c>
      <c r="Q129">
        <v>259.7</v>
      </c>
      <c r="R129">
        <v>2.7</v>
      </c>
      <c r="S129">
        <v>2.7</v>
      </c>
      <c r="T129">
        <v>1.4</v>
      </c>
      <c r="U129">
        <v>1.5</v>
      </c>
      <c r="V129">
        <v>76.400000000000006</v>
      </c>
      <c r="W129">
        <v>73.7</v>
      </c>
    </row>
    <row r="130" spans="1:23" x14ac:dyDescent="0.35">
      <c r="A130" t="s">
        <v>248</v>
      </c>
      <c r="B130">
        <v>3.7</v>
      </c>
      <c r="C130">
        <v>3.7</v>
      </c>
      <c r="D130">
        <v>34.1</v>
      </c>
      <c r="E130">
        <v>33.700000000000003</v>
      </c>
      <c r="F130">
        <v>63.5</v>
      </c>
      <c r="G130">
        <v>70.7</v>
      </c>
      <c r="H130">
        <v>10.6</v>
      </c>
      <c r="I130">
        <v>31.4</v>
      </c>
      <c r="J130">
        <v>10.199999999999999</v>
      </c>
      <c r="K130">
        <v>30.8</v>
      </c>
      <c r="L130">
        <v>4.3</v>
      </c>
      <c r="M130">
        <v>4.3</v>
      </c>
      <c r="N130">
        <v>3.2</v>
      </c>
      <c r="O130">
        <v>3.2</v>
      </c>
      <c r="P130">
        <v>237</v>
      </c>
      <c r="Q130">
        <v>241.2</v>
      </c>
      <c r="R130">
        <v>3</v>
      </c>
      <c r="S130">
        <v>3</v>
      </c>
      <c r="T130">
        <v>2.2999999999999998</v>
      </c>
      <c r="U130">
        <v>2.2999999999999998</v>
      </c>
      <c r="V130">
        <v>74.8</v>
      </c>
      <c r="W130">
        <v>72.099999999999994</v>
      </c>
    </row>
    <row r="131" spans="1:23" x14ac:dyDescent="0.35">
      <c r="A131" t="s">
        <v>249</v>
      </c>
      <c r="B131">
        <v>2</v>
      </c>
      <c r="C131">
        <v>2.1</v>
      </c>
      <c r="D131">
        <v>33.5</v>
      </c>
      <c r="E131">
        <v>33.200000000000003</v>
      </c>
      <c r="F131">
        <v>150.6</v>
      </c>
      <c r="G131">
        <v>145.69999999999999</v>
      </c>
      <c r="H131">
        <v>30.4</v>
      </c>
      <c r="I131">
        <v>89.6</v>
      </c>
      <c r="J131">
        <v>27.7</v>
      </c>
      <c r="K131">
        <v>81.599999999999994</v>
      </c>
      <c r="L131">
        <v>4.9000000000000004</v>
      </c>
      <c r="M131">
        <v>4.7</v>
      </c>
      <c r="N131">
        <v>0.9</v>
      </c>
      <c r="O131">
        <v>1.1000000000000001</v>
      </c>
      <c r="P131">
        <v>282.7</v>
      </c>
      <c r="Q131">
        <v>283</v>
      </c>
      <c r="R131">
        <v>3</v>
      </c>
      <c r="S131">
        <v>3</v>
      </c>
      <c r="T131">
        <v>1</v>
      </c>
      <c r="U131">
        <v>1.2</v>
      </c>
      <c r="V131">
        <v>96</v>
      </c>
      <c r="W131">
        <v>91.5</v>
      </c>
    </row>
    <row r="132" spans="1:23" x14ac:dyDescent="0.35">
      <c r="A132" t="s">
        <v>251</v>
      </c>
      <c r="B132">
        <v>3.5</v>
      </c>
      <c r="C132">
        <v>3.5</v>
      </c>
      <c r="D132">
        <v>26.7</v>
      </c>
      <c r="E132">
        <v>26.9</v>
      </c>
      <c r="F132">
        <v>122.6</v>
      </c>
      <c r="G132">
        <v>123</v>
      </c>
      <c r="H132">
        <v>6.6</v>
      </c>
      <c r="I132">
        <v>24.2</v>
      </c>
      <c r="J132">
        <v>7.1</v>
      </c>
      <c r="K132">
        <v>25.7</v>
      </c>
      <c r="L132">
        <v>4.9000000000000004</v>
      </c>
      <c r="M132">
        <v>4.7</v>
      </c>
      <c r="N132">
        <v>2.9</v>
      </c>
      <c r="O132">
        <v>2.9</v>
      </c>
      <c r="P132">
        <v>338.5</v>
      </c>
      <c r="Q132">
        <v>333.9</v>
      </c>
      <c r="R132">
        <v>3</v>
      </c>
      <c r="S132">
        <v>3</v>
      </c>
      <c r="T132">
        <v>2.7</v>
      </c>
      <c r="U132">
        <v>2.6</v>
      </c>
      <c r="V132">
        <v>68.599999999999994</v>
      </c>
      <c r="W132">
        <v>66.5</v>
      </c>
    </row>
    <row r="133" spans="1:23" x14ac:dyDescent="0.35">
      <c r="A133" t="s">
        <v>252</v>
      </c>
      <c r="B133">
        <v>-0.1</v>
      </c>
      <c r="C133">
        <v>0.1</v>
      </c>
      <c r="D133">
        <v>36.299999999999997</v>
      </c>
      <c r="E133">
        <v>35.799999999999997</v>
      </c>
      <c r="F133">
        <v>285.8</v>
      </c>
      <c r="G133">
        <v>271</v>
      </c>
      <c r="H133">
        <v>9.5</v>
      </c>
      <c r="I133">
        <v>25.7</v>
      </c>
      <c r="J133">
        <v>9.5</v>
      </c>
      <c r="K133">
        <v>26.2</v>
      </c>
      <c r="L133">
        <v>3.9</v>
      </c>
      <c r="M133">
        <v>4</v>
      </c>
      <c r="N133">
        <v>0.9</v>
      </c>
      <c r="O133">
        <v>1.2</v>
      </c>
      <c r="P133">
        <v>276</v>
      </c>
      <c r="Q133">
        <v>278.7</v>
      </c>
      <c r="R133">
        <v>3</v>
      </c>
      <c r="S133">
        <v>3</v>
      </c>
      <c r="T133">
        <v>2.2999999999999998</v>
      </c>
      <c r="U133">
        <v>2.2999999999999998</v>
      </c>
      <c r="V133">
        <v>57.7</v>
      </c>
      <c r="W133">
        <v>56.2</v>
      </c>
    </row>
    <row r="134" spans="1:23" x14ac:dyDescent="0.35">
      <c r="A134" t="s">
        <v>256</v>
      </c>
      <c r="V134">
        <v>0.1</v>
      </c>
      <c r="W134">
        <v>3.5</v>
      </c>
    </row>
    <row r="135" spans="1:23" x14ac:dyDescent="0.35">
      <c r="A135" t="s">
        <v>257</v>
      </c>
      <c r="V135">
        <v>1</v>
      </c>
      <c r="W135">
        <v>4.0999999999999996</v>
      </c>
    </row>
    <row r="136" spans="1:23" x14ac:dyDescent="0.35">
      <c r="A136" t="s">
        <v>258</v>
      </c>
      <c r="V136">
        <v>-2.5</v>
      </c>
      <c r="W136">
        <v>0.8</v>
      </c>
    </row>
    <row r="137" spans="1:23" x14ac:dyDescent="0.35">
      <c r="A137" t="s">
        <v>260</v>
      </c>
      <c r="B137">
        <v>4.9000000000000004</v>
      </c>
      <c r="C137">
        <v>4.7</v>
      </c>
      <c r="D137">
        <v>22.7</v>
      </c>
      <c r="E137">
        <v>23.5</v>
      </c>
      <c r="F137">
        <v>127.8</v>
      </c>
      <c r="G137">
        <v>130.19999999999999</v>
      </c>
      <c r="H137">
        <v>4.5</v>
      </c>
      <c r="I137">
        <v>17.5</v>
      </c>
      <c r="J137">
        <v>5.6</v>
      </c>
      <c r="K137">
        <v>20.7</v>
      </c>
      <c r="L137">
        <v>4.8</v>
      </c>
      <c r="M137">
        <v>4.5999999999999996</v>
      </c>
      <c r="N137">
        <v>3.5</v>
      </c>
      <c r="O137">
        <v>3.4</v>
      </c>
      <c r="P137">
        <v>326.39999999999998</v>
      </c>
      <c r="Q137">
        <v>320</v>
      </c>
      <c r="R137">
        <v>3</v>
      </c>
      <c r="S137">
        <v>3</v>
      </c>
      <c r="T137">
        <v>2.8</v>
      </c>
      <c r="U137">
        <v>2.6</v>
      </c>
      <c r="V137">
        <v>27.1</v>
      </c>
      <c r="W137">
        <v>28.4</v>
      </c>
    </row>
    <row r="138" spans="1:23" x14ac:dyDescent="0.35">
      <c r="A138" t="s">
        <v>261</v>
      </c>
      <c r="B138">
        <v>2.9</v>
      </c>
      <c r="C138">
        <v>2.8</v>
      </c>
      <c r="F138">
        <v>113.1</v>
      </c>
      <c r="G138">
        <v>117.6</v>
      </c>
      <c r="L138">
        <v>2.8</v>
      </c>
      <c r="M138">
        <v>3.6</v>
      </c>
      <c r="N138">
        <v>3.9</v>
      </c>
      <c r="O138">
        <v>3.6</v>
      </c>
      <c r="P138">
        <v>266.8</v>
      </c>
      <c r="Q138">
        <v>270.7</v>
      </c>
      <c r="V138">
        <v>3.5</v>
      </c>
      <c r="W138">
        <v>6.1</v>
      </c>
    </row>
    <row r="139" spans="1:23" x14ac:dyDescent="0.35">
      <c r="A139" t="s">
        <v>264</v>
      </c>
      <c r="B139">
        <v>2</v>
      </c>
      <c r="C139">
        <v>2.1</v>
      </c>
      <c r="D139">
        <v>25.7</v>
      </c>
      <c r="E139">
        <v>26.2</v>
      </c>
      <c r="F139">
        <v>203.4</v>
      </c>
      <c r="G139">
        <v>191.6</v>
      </c>
      <c r="H139">
        <v>1.9</v>
      </c>
      <c r="I139">
        <v>7.1</v>
      </c>
      <c r="J139">
        <v>3.3</v>
      </c>
      <c r="K139">
        <v>11.8</v>
      </c>
      <c r="L139">
        <v>3.5</v>
      </c>
      <c r="M139">
        <v>3.7</v>
      </c>
      <c r="N139">
        <v>2.1</v>
      </c>
      <c r="O139">
        <v>2.2999999999999998</v>
      </c>
      <c r="P139">
        <v>296.39999999999998</v>
      </c>
      <c r="Q139">
        <v>294.3</v>
      </c>
      <c r="R139">
        <v>3</v>
      </c>
      <c r="S139">
        <v>3</v>
      </c>
      <c r="T139">
        <v>3.4</v>
      </c>
      <c r="U139">
        <v>3</v>
      </c>
      <c r="V139">
        <v>8.1999999999999993</v>
      </c>
      <c r="W139">
        <v>10.8</v>
      </c>
    </row>
    <row r="140" spans="1:23" x14ac:dyDescent="0.35">
      <c r="A140" t="s">
        <v>265</v>
      </c>
      <c r="V140">
        <v>0</v>
      </c>
      <c r="W140">
        <v>3.1</v>
      </c>
    </row>
    <row r="141" spans="1:23" x14ac:dyDescent="0.35">
      <c r="A141" t="s">
        <v>266</v>
      </c>
      <c r="V141">
        <v>1.2</v>
      </c>
      <c r="W141">
        <v>4</v>
      </c>
    </row>
    <row r="142" spans="1:23" x14ac:dyDescent="0.35">
      <c r="A142" t="s">
        <v>267</v>
      </c>
      <c r="B142">
        <v>4</v>
      </c>
      <c r="C142">
        <v>3.7</v>
      </c>
      <c r="D142">
        <v>25.6</v>
      </c>
      <c r="E142">
        <v>26.3</v>
      </c>
      <c r="F142">
        <v>111.5</v>
      </c>
      <c r="G142">
        <v>117.8</v>
      </c>
      <c r="H142">
        <v>1.6</v>
      </c>
      <c r="I142">
        <v>6.9</v>
      </c>
      <c r="J142">
        <v>4.2</v>
      </c>
      <c r="K142">
        <v>14.6</v>
      </c>
      <c r="L142">
        <v>4.0999999999999996</v>
      </c>
      <c r="M142">
        <v>4.0999999999999996</v>
      </c>
      <c r="N142">
        <v>3.8</v>
      </c>
      <c r="O142">
        <v>3.5</v>
      </c>
      <c r="P142">
        <v>322.10000000000002</v>
      </c>
      <c r="Q142">
        <v>312.8</v>
      </c>
      <c r="R142">
        <v>3</v>
      </c>
      <c r="S142">
        <v>3</v>
      </c>
      <c r="T142">
        <v>4</v>
      </c>
      <c r="U142">
        <v>3.2</v>
      </c>
      <c r="V142">
        <v>11.5</v>
      </c>
      <c r="W142">
        <v>13.7</v>
      </c>
    </row>
    <row r="143" spans="1:23" x14ac:dyDescent="0.35">
      <c r="A143" t="s">
        <v>268</v>
      </c>
      <c r="V143">
        <v>1.2</v>
      </c>
      <c r="W143">
        <v>4.2</v>
      </c>
    </row>
    <row r="144" spans="1:23" x14ac:dyDescent="0.35">
      <c r="A144" t="s">
        <v>269</v>
      </c>
      <c r="B144">
        <v>4</v>
      </c>
      <c r="C144">
        <v>3.9</v>
      </c>
      <c r="D144">
        <v>29.9</v>
      </c>
      <c r="E144">
        <v>29.8</v>
      </c>
      <c r="F144">
        <v>64.400000000000006</v>
      </c>
      <c r="G144">
        <v>71.099999999999994</v>
      </c>
      <c r="H144">
        <v>7.3</v>
      </c>
      <c r="I144">
        <v>24.6</v>
      </c>
      <c r="J144">
        <v>7.5</v>
      </c>
      <c r="K144">
        <v>25.3</v>
      </c>
      <c r="L144">
        <v>4.0999999999999996</v>
      </c>
      <c r="M144">
        <v>4.0999999999999996</v>
      </c>
      <c r="N144">
        <v>2.8</v>
      </c>
      <c r="O144">
        <v>2.9</v>
      </c>
      <c r="P144">
        <v>229.4</v>
      </c>
      <c r="Q144">
        <v>234.3</v>
      </c>
      <c r="R144">
        <v>1</v>
      </c>
      <c r="S144">
        <v>1</v>
      </c>
      <c r="T144">
        <v>2.1</v>
      </c>
      <c r="U144">
        <v>2</v>
      </c>
      <c r="V144">
        <v>41.5</v>
      </c>
      <c r="W144">
        <v>41.3</v>
      </c>
    </row>
    <row r="145" spans="1:23" x14ac:dyDescent="0.35">
      <c r="A145" t="s">
        <v>270</v>
      </c>
      <c r="B145">
        <v>4.3</v>
      </c>
      <c r="C145">
        <v>4.2</v>
      </c>
      <c r="D145">
        <v>28.7</v>
      </c>
      <c r="E145">
        <v>28.9</v>
      </c>
      <c r="F145">
        <v>100.6</v>
      </c>
      <c r="G145">
        <v>103.7</v>
      </c>
      <c r="H145">
        <v>10.1</v>
      </c>
      <c r="I145">
        <v>34.4</v>
      </c>
      <c r="J145">
        <v>10.1</v>
      </c>
      <c r="K145">
        <v>33.9</v>
      </c>
      <c r="L145">
        <v>4.3</v>
      </c>
      <c r="M145">
        <v>4.3</v>
      </c>
      <c r="N145">
        <v>4.0999999999999996</v>
      </c>
      <c r="O145">
        <v>3.9</v>
      </c>
      <c r="P145">
        <v>301.39999999999998</v>
      </c>
      <c r="Q145">
        <v>299.2</v>
      </c>
      <c r="R145">
        <v>3</v>
      </c>
      <c r="S145">
        <v>3</v>
      </c>
      <c r="T145">
        <v>2.1</v>
      </c>
      <c r="U145">
        <v>2</v>
      </c>
      <c r="V145">
        <v>70.2</v>
      </c>
      <c r="W145">
        <v>67.599999999999994</v>
      </c>
    </row>
    <row r="146" spans="1:23" x14ac:dyDescent="0.35">
      <c r="A146" t="s">
        <v>271</v>
      </c>
      <c r="B146">
        <v>3.7</v>
      </c>
      <c r="C146">
        <v>3.6</v>
      </c>
      <c r="D146">
        <v>34.200000000000003</v>
      </c>
      <c r="E146">
        <v>33.799999999999997</v>
      </c>
      <c r="F146">
        <v>59.9</v>
      </c>
      <c r="G146">
        <v>65.099999999999994</v>
      </c>
      <c r="H146">
        <v>15.8</v>
      </c>
      <c r="I146">
        <v>47.2</v>
      </c>
      <c r="J146">
        <v>14.9</v>
      </c>
      <c r="K146">
        <v>45</v>
      </c>
      <c r="L146">
        <v>4.5999999999999996</v>
      </c>
      <c r="M146">
        <v>4.5</v>
      </c>
      <c r="N146">
        <v>4</v>
      </c>
      <c r="O146">
        <v>3.9</v>
      </c>
      <c r="P146">
        <v>341.2</v>
      </c>
      <c r="Q146">
        <v>335.5</v>
      </c>
      <c r="R146">
        <v>3</v>
      </c>
      <c r="S146">
        <v>3</v>
      </c>
      <c r="T146">
        <v>1.6</v>
      </c>
      <c r="U146">
        <v>1.7</v>
      </c>
      <c r="V146">
        <v>84.2</v>
      </c>
      <c r="W146">
        <v>80.7</v>
      </c>
    </row>
    <row r="147" spans="1:23" x14ac:dyDescent="0.35">
      <c r="A147" t="s">
        <v>272</v>
      </c>
      <c r="B147">
        <v>3.7</v>
      </c>
      <c r="C147">
        <v>3.6</v>
      </c>
      <c r="D147">
        <v>30</v>
      </c>
      <c r="E147">
        <v>29.9</v>
      </c>
      <c r="F147">
        <v>96.9</v>
      </c>
      <c r="G147">
        <v>101</v>
      </c>
      <c r="H147">
        <v>12.1</v>
      </c>
      <c r="I147">
        <v>39.1</v>
      </c>
      <c r="J147">
        <v>11.5</v>
      </c>
      <c r="K147">
        <v>37.5</v>
      </c>
      <c r="L147">
        <v>4.4000000000000004</v>
      </c>
      <c r="M147">
        <v>4.4000000000000004</v>
      </c>
      <c r="N147">
        <v>3.5</v>
      </c>
      <c r="O147">
        <v>3.4</v>
      </c>
      <c r="P147">
        <v>292.5</v>
      </c>
      <c r="Q147">
        <v>290.89999999999998</v>
      </c>
      <c r="R147">
        <v>3</v>
      </c>
      <c r="S147">
        <v>2.9</v>
      </c>
      <c r="T147">
        <v>1</v>
      </c>
      <c r="U147">
        <v>1.3</v>
      </c>
      <c r="V147">
        <v>24.4</v>
      </c>
      <c r="W147">
        <v>25.6</v>
      </c>
    </row>
    <row r="148" spans="1:23" x14ac:dyDescent="0.35">
      <c r="A148" t="s">
        <v>273</v>
      </c>
      <c r="B148">
        <v>3.4</v>
      </c>
      <c r="C148">
        <v>3.3</v>
      </c>
      <c r="D148">
        <v>31.4</v>
      </c>
      <c r="E148">
        <v>31.3</v>
      </c>
      <c r="F148">
        <v>167.3</v>
      </c>
      <c r="G148">
        <v>164.2</v>
      </c>
      <c r="H148">
        <v>16.399999999999999</v>
      </c>
      <c r="I148">
        <v>52.5</v>
      </c>
      <c r="J148">
        <v>15.6</v>
      </c>
      <c r="K148">
        <v>49.6</v>
      </c>
      <c r="L148">
        <v>5</v>
      </c>
      <c r="M148">
        <v>4.8</v>
      </c>
      <c r="N148">
        <v>3.9</v>
      </c>
      <c r="O148">
        <v>3.8</v>
      </c>
      <c r="P148">
        <v>322.5</v>
      </c>
      <c r="Q148">
        <v>318.5</v>
      </c>
      <c r="R148">
        <v>3</v>
      </c>
      <c r="S148">
        <v>3</v>
      </c>
      <c r="T148">
        <v>1.1000000000000001</v>
      </c>
      <c r="U148">
        <v>1.2</v>
      </c>
      <c r="V148">
        <v>69.900000000000006</v>
      </c>
      <c r="W148">
        <v>67.400000000000006</v>
      </c>
    </row>
    <row r="149" spans="1:23" x14ac:dyDescent="0.35">
      <c r="A149" t="s">
        <v>274</v>
      </c>
      <c r="B149">
        <v>3.3</v>
      </c>
      <c r="C149">
        <v>3.3</v>
      </c>
      <c r="D149">
        <v>30.5</v>
      </c>
      <c r="E149">
        <v>30.5</v>
      </c>
      <c r="F149">
        <v>79.5</v>
      </c>
      <c r="G149">
        <v>84.7</v>
      </c>
      <c r="H149">
        <v>11.2</v>
      </c>
      <c r="I149">
        <v>35.6</v>
      </c>
      <c r="J149">
        <v>11</v>
      </c>
      <c r="K149">
        <v>35.1</v>
      </c>
      <c r="L149">
        <v>3.9</v>
      </c>
      <c r="M149">
        <v>4</v>
      </c>
      <c r="N149">
        <v>2.6</v>
      </c>
      <c r="O149">
        <v>2.7</v>
      </c>
      <c r="P149">
        <v>243.4</v>
      </c>
      <c r="Q149">
        <v>247.2</v>
      </c>
      <c r="R149">
        <v>1</v>
      </c>
      <c r="S149">
        <v>1</v>
      </c>
      <c r="T149">
        <v>1</v>
      </c>
      <c r="U149">
        <v>1.2</v>
      </c>
      <c r="V149">
        <v>49.5</v>
      </c>
      <c r="W149">
        <v>48.8</v>
      </c>
    </row>
    <row r="150" spans="1:23" x14ac:dyDescent="0.35">
      <c r="A150" t="s">
        <v>275</v>
      </c>
      <c r="B150">
        <v>2.6</v>
      </c>
      <c r="C150">
        <v>2.6</v>
      </c>
      <c r="D150">
        <v>28</v>
      </c>
      <c r="E150">
        <v>28.2</v>
      </c>
      <c r="F150">
        <v>115.3</v>
      </c>
      <c r="G150">
        <v>115.4</v>
      </c>
      <c r="H150">
        <v>4</v>
      </c>
      <c r="I150">
        <v>14.5</v>
      </c>
      <c r="J150">
        <v>4.8</v>
      </c>
      <c r="K150">
        <v>16.899999999999999</v>
      </c>
      <c r="L150">
        <v>3.9</v>
      </c>
      <c r="M150">
        <v>4</v>
      </c>
      <c r="N150">
        <v>3.9</v>
      </c>
      <c r="O150">
        <v>3.8</v>
      </c>
      <c r="P150">
        <v>245.6</v>
      </c>
      <c r="Q150">
        <v>250.2</v>
      </c>
      <c r="R150">
        <v>3</v>
      </c>
      <c r="S150">
        <v>3</v>
      </c>
      <c r="T150">
        <v>3.1</v>
      </c>
      <c r="U150">
        <v>2.9</v>
      </c>
      <c r="V150">
        <v>51.1</v>
      </c>
      <c r="W150">
        <v>50.1</v>
      </c>
    </row>
    <row r="151" spans="1:23" x14ac:dyDescent="0.35">
      <c r="A151" t="s">
        <v>276</v>
      </c>
      <c r="B151">
        <v>5</v>
      </c>
      <c r="C151">
        <v>4.5999999999999996</v>
      </c>
      <c r="D151">
        <v>30.9</v>
      </c>
      <c r="E151">
        <v>30.7</v>
      </c>
      <c r="F151">
        <v>82.2</v>
      </c>
      <c r="G151">
        <v>94.3</v>
      </c>
      <c r="H151">
        <v>6.5</v>
      </c>
      <c r="I151">
        <v>20.5</v>
      </c>
      <c r="J151">
        <v>7.4</v>
      </c>
      <c r="K151">
        <v>23.8</v>
      </c>
      <c r="L151">
        <v>4.8</v>
      </c>
      <c r="M151">
        <v>4.5</v>
      </c>
      <c r="N151">
        <v>3.9</v>
      </c>
      <c r="O151">
        <v>3.6</v>
      </c>
      <c r="P151">
        <v>314.2</v>
      </c>
      <c r="Q151">
        <v>306.39999999999998</v>
      </c>
      <c r="R151">
        <v>3</v>
      </c>
      <c r="S151">
        <v>3</v>
      </c>
      <c r="T151">
        <v>0.9</v>
      </c>
      <c r="U151">
        <v>1.4</v>
      </c>
      <c r="V151">
        <v>5.4</v>
      </c>
      <c r="W151">
        <v>8.1999999999999993</v>
      </c>
    </row>
    <row r="152" spans="1:23" x14ac:dyDescent="0.35">
      <c r="A152" t="s">
        <v>277</v>
      </c>
      <c r="B152">
        <v>5.3</v>
      </c>
      <c r="C152">
        <v>5.0999999999999996</v>
      </c>
      <c r="D152">
        <v>26.9</v>
      </c>
      <c r="E152">
        <v>27.2</v>
      </c>
      <c r="F152">
        <v>88.2</v>
      </c>
      <c r="G152">
        <v>92.8</v>
      </c>
      <c r="H152">
        <v>7.9</v>
      </c>
      <c r="I152">
        <v>28.8</v>
      </c>
      <c r="J152">
        <v>8.1</v>
      </c>
      <c r="K152">
        <v>29.3</v>
      </c>
      <c r="L152">
        <v>4.5999999999999996</v>
      </c>
      <c r="M152">
        <v>4.5</v>
      </c>
      <c r="N152">
        <v>2.9</v>
      </c>
      <c r="O152">
        <v>2.9</v>
      </c>
      <c r="P152">
        <v>314.2</v>
      </c>
      <c r="Q152">
        <v>310.89999999999998</v>
      </c>
      <c r="R152">
        <v>2.7</v>
      </c>
      <c r="S152">
        <v>2.7</v>
      </c>
      <c r="T152">
        <v>3</v>
      </c>
      <c r="U152">
        <v>2.8</v>
      </c>
      <c r="V152">
        <v>94.2</v>
      </c>
      <c r="W152">
        <v>90</v>
      </c>
    </row>
    <row r="153" spans="1:23" x14ac:dyDescent="0.35">
      <c r="A153" t="s">
        <v>278</v>
      </c>
      <c r="V153">
        <v>-0.3</v>
      </c>
      <c r="W153">
        <v>3.2</v>
      </c>
    </row>
    <row r="154" spans="1:23" x14ac:dyDescent="0.35">
      <c r="A154" t="s">
        <v>279</v>
      </c>
      <c r="B154">
        <v>3.6</v>
      </c>
      <c r="C154">
        <v>3.4</v>
      </c>
      <c r="D154">
        <v>23.5</v>
      </c>
      <c r="E154">
        <v>24.2</v>
      </c>
      <c r="F154">
        <v>197.3</v>
      </c>
      <c r="G154">
        <v>188.4</v>
      </c>
      <c r="H154">
        <v>2.4</v>
      </c>
      <c r="I154">
        <v>8.5</v>
      </c>
      <c r="J154">
        <v>3.9</v>
      </c>
      <c r="K154">
        <v>13.3</v>
      </c>
      <c r="L154">
        <v>4.9000000000000004</v>
      </c>
      <c r="M154">
        <v>4.7</v>
      </c>
      <c r="N154">
        <v>3.5</v>
      </c>
      <c r="O154">
        <v>3.4</v>
      </c>
      <c r="P154">
        <v>373</v>
      </c>
      <c r="Q154">
        <v>360.4</v>
      </c>
      <c r="R154">
        <v>3</v>
      </c>
      <c r="S154">
        <v>3</v>
      </c>
      <c r="T154">
        <v>3</v>
      </c>
      <c r="U154">
        <v>2.7</v>
      </c>
      <c r="V154">
        <v>15.6</v>
      </c>
      <c r="W154">
        <v>17.399999999999999</v>
      </c>
    </row>
    <row r="155" spans="1:23" x14ac:dyDescent="0.35">
      <c r="A155" t="s">
        <v>280</v>
      </c>
      <c r="B155">
        <v>4.9000000000000004</v>
      </c>
      <c r="C155">
        <v>4.8</v>
      </c>
      <c r="D155">
        <v>27.8</v>
      </c>
      <c r="E155">
        <v>27.9</v>
      </c>
      <c r="F155">
        <v>83</v>
      </c>
      <c r="G155">
        <v>86.8</v>
      </c>
      <c r="H155">
        <v>9.6999999999999993</v>
      </c>
      <c r="I155">
        <v>34.6</v>
      </c>
      <c r="J155">
        <v>9.6</v>
      </c>
      <c r="K155">
        <v>34</v>
      </c>
      <c r="L155">
        <v>4.5999999999999996</v>
      </c>
      <c r="M155">
        <v>4.5</v>
      </c>
      <c r="N155">
        <v>2.9</v>
      </c>
      <c r="O155">
        <v>2.8</v>
      </c>
      <c r="P155">
        <v>297.89999999999998</v>
      </c>
      <c r="Q155">
        <v>296.39999999999998</v>
      </c>
      <c r="R155">
        <v>3</v>
      </c>
      <c r="S155">
        <v>3</v>
      </c>
      <c r="T155">
        <v>1.4</v>
      </c>
      <c r="U155">
        <v>1.5</v>
      </c>
      <c r="V155">
        <v>62.6</v>
      </c>
      <c r="W155">
        <v>60.9</v>
      </c>
    </row>
    <row r="156" spans="1:23" x14ac:dyDescent="0.35">
      <c r="A156" t="s">
        <v>281</v>
      </c>
      <c r="B156">
        <v>4.9000000000000004</v>
      </c>
      <c r="C156">
        <v>4.5</v>
      </c>
      <c r="D156">
        <v>22.7</v>
      </c>
      <c r="E156">
        <v>24</v>
      </c>
      <c r="F156">
        <v>63.2</v>
      </c>
      <c r="G156">
        <v>79.900000000000006</v>
      </c>
      <c r="H156">
        <v>3</v>
      </c>
      <c r="I156">
        <v>13.7</v>
      </c>
      <c r="J156">
        <v>5</v>
      </c>
      <c r="K156">
        <v>19.3</v>
      </c>
      <c r="L156">
        <v>4</v>
      </c>
      <c r="M156">
        <v>4.0999999999999996</v>
      </c>
      <c r="N156">
        <v>3.9</v>
      </c>
      <c r="O156">
        <v>3.6</v>
      </c>
      <c r="P156">
        <v>343.7</v>
      </c>
      <c r="Q156">
        <v>329</v>
      </c>
      <c r="R156">
        <v>3</v>
      </c>
      <c r="S156">
        <v>3</v>
      </c>
      <c r="T156">
        <v>2.1</v>
      </c>
      <c r="U156">
        <v>2.1</v>
      </c>
      <c r="V156">
        <v>7</v>
      </c>
      <c r="W156">
        <v>9.9</v>
      </c>
    </row>
    <row r="157" spans="1:23" x14ac:dyDescent="0.35">
      <c r="A157" t="s">
        <v>282</v>
      </c>
      <c r="B157">
        <v>3.9</v>
      </c>
      <c r="C157">
        <v>3.7</v>
      </c>
      <c r="D157">
        <v>28.5</v>
      </c>
      <c r="E157">
        <v>28.8</v>
      </c>
      <c r="F157">
        <v>110.7</v>
      </c>
      <c r="G157">
        <v>118.5</v>
      </c>
      <c r="H157">
        <v>1.3</v>
      </c>
      <c r="I157">
        <v>5.4</v>
      </c>
      <c r="J157">
        <v>4.0999999999999996</v>
      </c>
      <c r="K157">
        <v>13.8</v>
      </c>
      <c r="L157">
        <v>3.2</v>
      </c>
      <c r="M157">
        <v>3.7</v>
      </c>
      <c r="N157">
        <v>2.8</v>
      </c>
      <c r="O157">
        <v>2.8</v>
      </c>
      <c r="P157">
        <v>347.3</v>
      </c>
      <c r="Q157">
        <v>332.4</v>
      </c>
      <c r="R157">
        <v>2.9</v>
      </c>
      <c r="S157">
        <v>2.9</v>
      </c>
      <c r="T157">
        <v>4</v>
      </c>
      <c r="U157">
        <v>3.2</v>
      </c>
      <c r="V157">
        <v>3.1</v>
      </c>
      <c r="W157">
        <v>6.1</v>
      </c>
    </row>
    <row r="158" spans="1:23" x14ac:dyDescent="0.35">
      <c r="A158" t="s">
        <v>283</v>
      </c>
      <c r="B158">
        <v>4</v>
      </c>
      <c r="C158">
        <v>3.9</v>
      </c>
      <c r="D158">
        <v>22.2</v>
      </c>
      <c r="E158">
        <v>23.6</v>
      </c>
      <c r="F158">
        <v>154.4</v>
      </c>
      <c r="G158">
        <v>147.19999999999999</v>
      </c>
      <c r="H158">
        <v>8.6</v>
      </c>
      <c r="I158">
        <v>39.200000000000003</v>
      </c>
      <c r="J158">
        <v>9.1</v>
      </c>
      <c r="K158">
        <v>36.799999999999997</v>
      </c>
      <c r="L158">
        <v>5</v>
      </c>
      <c r="M158">
        <v>4.5</v>
      </c>
      <c r="N158">
        <v>3</v>
      </c>
      <c r="O158">
        <v>2.9</v>
      </c>
      <c r="P158">
        <v>362</v>
      </c>
      <c r="Q158">
        <v>343.3</v>
      </c>
      <c r="R158">
        <v>3.1</v>
      </c>
      <c r="S158">
        <v>3</v>
      </c>
      <c r="T158">
        <v>0.9</v>
      </c>
      <c r="U158">
        <v>1.4</v>
      </c>
      <c r="V158">
        <v>11.7</v>
      </c>
      <c r="W158">
        <v>13.9</v>
      </c>
    </row>
    <row r="159" spans="1:23" x14ac:dyDescent="0.35">
      <c r="A159" t="s">
        <v>284</v>
      </c>
      <c r="V159">
        <v>1.7</v>
      </c>
      <c r="W159">
        <v>4.7</v>
      </c>
    </row>
    <row r="160" spans="1:23" x14ac:dyDescent="0.35">
      <c r="A160" t="s">
        <v>285</v>
      </c>
      <c r="B160">
        <v>3.3</v>
      </c>
      <c r="C160">
        <v>3.3</v>
      </c>
      <c r="D160">
        <v>28.1</v>
      </c>
      <c r="E160">
        <v>28.3</v>
      </c>
      <c r="F160">
        <v>136.19999999999999</v>
      </c>
      <c r="G160">
        <v>136.5</v>
      </c>
      <c r="H160">
        <v>5</v>
      </c>
      <c r="I160">
        <v>17.600000000000001</v>
      </c>
      <c r="J160">
        <v>5.8</v>
      </c>
      <c r="K160">
        <v>20.100000000000001</v>
      </c>
      <c r="L160">
        <v>4.2</v>
      </c>
      <c r="M160">
        <v>4.2</v>
      </c>
      <c r="N160">
        <v>2.7</v>
      </c>
      <c r="O160">
        <v>2.7</v>
      </c>
      <c r="P160">
        <v>319.3</v>
      </c>
      <c r="Q160">
        <v>315.60000000000002</v>
      </c>
      <c r="R160">
        <v>3</v>
      </c>
      <c r="S160">
        <v>3</v>
      </c>
      <c r="T160">
        <v>1.9</v>
      </c>
      <c r="U160">
        <v>1.9</v>
      </c>
      <c r="V160">
        <v>24.9</v>
      </c>
      <c r="W160">
        <v>26.3</v>
      </c>
    </row>
    <row r="161" spans="1:23" x14ac:dyDescent="0.35">
      <c r="A161" t="s">
        <v>286</v>
      </c>
      <c r="V161">
        <v>-1.4</v>
      </c>
      <c r="W161">
        <v>1.9</v>
      </c>
    </row>
    <row r="162" spans="1:23" x14ac:dyDescent="0.35">
      <c r="A162" t="s">
        <v>287</v>
      </c>
      <c r="V162">
        <v>-0.2</v>
      </c>
      <c r="W162">
        <v>3.1</v>
      </c>
    </row>
    <row r="163" spans="1:23" x14ac:dyDescent="0.35">
      <c r="A163" t="s">
        <v>288</v>
      </c>
      <c r="V163">
        <v>1.6</v>
      </c>
      <c r="W163">
        <v>4.7</v>
      </c>
    </row>
    <row r="164" spans="1:23" x14ac:dyDescent="0.35">
      <c r="A164" t="s">
        <v>289</v>
      </c>
      <c r="V164">
        <v>-0.2</v>
      </c>
      <c r="W164">
        <v>3.2</v>
      </c>
    </row>
    <row r="165" spans="1:23" x14ac:dyDescent="0.35">
      <c r="A165" t="s">
        <v>290</v>
      </c>
      <c r="B165">
        <v>4.8</v>
      </c>
      <c r="C165">
        <v>4.5</v>
      </c>
      <c r="D165">
        <v>28.5</v>
      </c>
      <c r="E165">
        <v>28.8</v>
      </c>
      <c r="F165">
        <v>73.8</v>
      </c>
      <c r="G165">
        <v>90.2</v>
      </c>
      <c r="H165">
        <v>6.2</v>
      </c>
      <c r="I165">
        <v>21.8</v>
      </c>
      <c r="J165">
        <v>7.1</v>
      </c>
      <c r="K165">
        <v>24.3</v>
      </c>
      <c r="L165">
        <v>3.8</v>
      </c>
      <c r="M165">
        <v>4</v>
      </c>
      <c r="N165">
        <v>2.1</v>
      </c>
      <c r="O165">
        <v>2.2999999999999998</v>
      </c>
      <c r="P165">
        <v>292.39999999999998</v>
      </c>
      <c r="Q165">
        <v>290.2</v>
      </c>
      <c r="R165">
        <v>3</v>
      </c>
      <c r="S165">
        <v>3</v>
      </c>
      <c r="T165">
        <v>0.9</v>
      </c>
      <c r="U165">
        <v>1.3</v>
      </c>
      <c r="V165">
        <v>9.5</v>
      </c>
      <c r="W165">
        <v>12.2</v>
      </c>
    </row>
    <row r="166" spans="1:23" x14ac:dyDescent="0.35">
      <c r="A166" t="s">
        <v>291</v>
      </c>
      <c r="V166">
        <v>1.6</v>
      </c>
      <c r="W166">
        <v>4.9000000000000004</v>
      </c>
    </row>
    <row r="167" spans="1:23" x14ac:dyDescent="0.35">
      <c r="A167" t="s">
        <v>292</v>
      </c>
      <c r="V167">
        <v>0.9</v>
      </c>
      <c r="W167">
        <v>3.9</v>
      </c>
    </row>
    <row r="168" spans="1:23" x14ac:dyDescent="0.35">
      <c r="A168" t="s">
        <v>293</v>
      </c>
      <c r="V168">
        <v>0.7</v>
      </c>
      <c r="W168">
        <v>3.9</v>
      </c>
    </row>
    <row r="169" spans="1:23" x14ac:dyDescent="0.35">
      <c r="A169" t="s">
        <v>294</v>
      </c>
      <c r="B169">
        <v>3.7</v>
      </c>
      <c r="C169">
        <v>3.6</v>
      </c>
      <c r="D169">
        <v>25.8</v>
      </c>
      <c r="E169">
        <v>26.1</v>
      </c>
      <c r="F169">
        <v>169.1</v>
      </c>
      <c r="G169">
        <v>166.2</v>
      </c>
      <c r="H169">
        <v>2.6</v>
      </c>
      <c r="I169">
        <v>9.3000000000000007</v>
      </c>
      <c r="J169">
        <v>3.5</v>
      </c>
      <c r="K169">
        <v>11.9</v>
      </c>
      <c r="L169">
        <v>4.7</v>
      </c>
      <c r="M169">
        <v>4.5</v>
      </c>
      <c r="N169">
        <v>3.7</v>
      </c>
      <c r="O169">
        <v>3.6</v>
      </c>
      <c r="P169">
        <v>406.3</v>
      </c>
      <c r="Q169">
        <v>393.7</v>
      </c>
      <c r="R169">
        <v>3</v>
      </c>
      <c r="S169">
        <v>3</v>
      </c>
      <c r="T169">
        <v>3.1</v>
      </c>
      <c r="U169">
        <v>2.9</v>
      </c>
      <c r="V169">
        <v>23.9</v>
      </c>
      <c r="W169">
        <v>25.3</v>
      </c>
    </row>
    <row r="170" spans="1:23" x14ac:dyDescent="0.35">
      <c r="A170" t="s">
        <v>295</v>
      </c>
      <c r="V170">
        <v>-0.7</v>
      </c>
      <c r="W170">
        <v>2.6</v>
      </c>
    </row>
    <row r="171" spans="1:23" x14ac:dyDescent="0.35">
      <c r="A171" t="s">
        <v>296</v>
      </c>
      <c r="B171">
        <v>5</v>
      </c>
      <c r="C171">
        <v>4.8</v>
      </c>
      <c r="D171">
        <v>23.7</v>
      </c>
      <c r="E171">
        <v>25</v>
      </c>
      <c r="F171">
        <v>62.7</v>
      </c>
      <c r="G171">
        <v>73.2</v>
      </c>
      <c r="H171">
        <v>4.8</v>
      </c>
      <c r="I171">
        <v>17.8</v>
      </c>
      <c r="J171">
        <v>6.4</v>
      </c>
      <c r="K171">
        <v>22.2</v>
      </c>
      <c r="L171">
        <v>3.9</v>
      </c>
      <c r="M171">
        <v>4</v>
      </c>
      <c r="N171">
        <v>3.5</v>
      </c>
      <c r="O171">
        <v>3.4</v>
      </c>
      <c r="P171">
        <v>311.89999999999998</v>
      </c>
      <c r="Q171">
        <v>309.60000000000002</v>
      </c>
      <c r="R171">
        <v>2.5</v>
      </c>
      <c r="S171">
        <v>2.5</v>
      </c>
      <c r="T171">
        <v>3.4</v>
      </c>
      <c r="U171">
        <v>3.1</v>
      </c>
      <c r="V171">
        <v>8.1999999999999993</v>
      </c>
      <c r="W171">
        <v>10.9</v>
      </c>
    </row>
    <row r="172" spans="1:23" x14ac:dyDescent="0.35">
      <c r="A172" t="s">
        <v>297</v>
      </c>
      <c r="L172">
        <v>2.8</v>
      </c>
      <c r="M172">
        <v>3.6</v>
      </c>
      <c r="V172">
        <v>1.1000000000000001</v>
      </c>
      <c r="W172">
        <v>4.4000000000000004</v>
      </c>
    </row>
    <row r="173" spans="1:23" x14ac:dyDescent="0.35">
      <c r="A173" t="s">
        <v>298</v>
      </c>
      <c r="B173">
        <v>4.9000000000000004</v>
      </c>
      <c r="C173">
        <v>4.5</v>
      </c>
      <c r="D173">
        <v>29.9</v>
      </c>
      <c r="E173">
        <v>29.8</v>
      </c>
      <c r="F173">
        <v>95.6</v>
      </c>
      <c r="G173">
        <v>107.4</v>
      </c>
      <c r="H173">
        <v>3.3</v>
      </c>
      <c r="I173">
        <v>11.2</v>
      </c>
      <c r="J173">
        <v>5.4</v>
      </c>
      <c r="K173">
        <v>17.7</v>
      </c>
      <c r="L173">
        <v>5.0999999999999996</v>
      </c>
      <c r="M173">
        <v>4.5999999999999996</v>
      </c>
      <c r="N173">
        <v>2.8</v>
      </c>
      <c r="O173">
        <v>2.8</v>
      </c>
      <c r="P173">
        <v>316.2</v>
      </c>
      <c r="Q173">
        <v>309.60000000000002</v>
      </c>
      <c r="R173">
        <v>3</v>
      </c>
      <c r="S173">
        <v>3</v>
      </c>
      <c r="T173">
        <v>2.1</v>
      </c>
      <c r="U173">
        <v>2</v>
      </c>
      <c r="V173">
        <v>9</v>
      </c>
      <c r="W173">
        <v>11.8</v>
      </c>
    </row>
    <row r="174" spans="1:23" x14ac:dyDescent="0.35">
      <c r="A174" t="s">
        <v>299</v>
      </c>
      <c r="V174">
        <v>2.5</v>
      </c>
      <c r="W174">
        <v>5.5</v>
      </c>
    </row>
    <row r="175" spans="1:23" x14ac:dyDescent="0.35">
      <c r="A175" t="s">
        <v>301</v>
      </c>
      <c r="B175">
        <v>4.4000000000000004</v>
      </c>
      <c r="C175">
        <v>4.2</v>
      </c>
      <c r="D175">
        <v>31.8</v>
      </c>
      <c r="E175">
        <v>31.6</v>
      </c>
      <c r="F175">
        <v>92</v>
      </c>
      <c r="G175">
        <v>94.4</v>
      </c>
      <c r="H175">
        <v>16.399999999999999</v>
      </c>
      <c r="I175">
        <v>52.3</v>
      </c>
      <c r="J175">
        <v>15.4</v>
      </c>
      <c r="K175">
        <v>49.4</v>
      </c>
      <c r="L175">
        <v>3.9</v>
      </c>
      <c r="M175">
        <v>4</v>
      </c>
      <c r="N175">
        <v>2.7</v>
      </c>
      <c r="O175">
        <v>2.7</v>
      </c>
      <c r="P175">
        <v>241.4</v>
      </c>
      <c r="Q175">
        <v>245.2</v>
      </c>
      <c r="R175">
        <v>3</v>
      </c>
      <c r="S175">
        <v>3</v>
      </c>
      <c r="T175">
        <v>1.3</v>
      </c>
      <c r="U175">
        <v>1.4</v>
      </c>
      <c r="V175">
        <v>97.6</v>
      </c>
      <c r="W175">
        <v>92.9</v>
      </c>
    </row>
    <row r="176" spans="1:23" x14ac:dyDescent="0.35">
      <c r="A176" t="s">
        <v>302</v>
      </c>
      <c r="B176">
        <v>0</v>
      </c>
      <c r="C176">
        <v>0.1</v>
      </c>
      <c r="D176">
        <v>36.200000000000003</v>
      </c>
      <c r="E176">
        <v>36</v>
      </c>
      <c r="F176">
        <v>290.7</v>
      </c>
      <c r="G176">
        <v>282.10000000000002</v>
      </c>
      <c r="H176">
        <v>6.6</v>
      </c>
      <c r="I176">
        <v>18.5</v>
      </c>
      <c r="J176">
        <v>6.7</v>
      </c>
      <c r="K176">
        <v>19.100000000000001</v>
      </c>
      <c r="L176">
        <v>4</v>
      </c>
      <c r="M176">
        <v>4</v>
      </c>
      <c r="N176">
        <v>1</v>
      </c>
      <c r="O176">
        <v>1.1000000000000001</v>
      </c>
      <c r="P176">
        <v>293.2</v>
      </c>
      <c r="Q176">
        <v>292.3</v>
      </c>
      <c r="R176">
        <v>3</v>
      </c>
      <c r="S176">
        <v>3</v>
      </c>
      <c r="T176">
        <v>2.8</v>
      </c>
      <c r="U176">
        <v>2.7</v>
      </c>
      <c r="V176">
        <v>51.5</v>
      </c>
      <c r="W176">
        <v>50.9</v>
      </c>
    </row>
    <row r="177" spans="1:23" x14ac:dyDescent="0.35">
      <c r="A177" t="s">
        <v>303</v>
      </c>
      <c r="B177">
        <v>1.1000000000000001</v>
      </c>
      <c r="C177">
        <v>1.2</v>
      </c>
      <c r="D177">
        <v>32.6</v>
      </c>
      <c r="E177">
        <v>32.5</v>
      </c>
      <c r="F177">
        <v>137.69999999999999</v>
      </c>
      <c r="G177">
        <v>137.80000000000001</v>
      </c>
      <c r="H177">
        <v>21.6</v>
      </c>
      <c r="I177">
        <v>65.900000000000006</v>
      </c>
      <c r="J177">
        <v>20.6</v>
      </c>
      <c r="K177">
        <v>63.1</v>
      </c>
      <c r="L177">
        <v>4.3</v>
      </c>
      <c r="M177">
        <v>4.2</v>
      </c>
      <c r="N177">
        <v>1.4</v>
      </c>
      <c r="O177">
        <v>1.5</v>
      </c>
      <c r="P177">
        <v>263</v>
      </c>
      <c r="Q177">
        <v>263.7</v>
      </c>
      <c r="R177">
        <v>1</v>
      </c>
      <c r="S177">
        <v>1</v>
      </c>
      <c r="T177">
        <v>1</v>
      </c>
      <c r="U177">
        <v>1.1000000000000001</v>
      </c>
      <c r="V177">
        <v>82.9</v>
      </c>
      <c r="W177">
        <v>81.099999999999994</v>
      </c>
    </row>
    <row r="178" spans="1:23" x14ac:dyDescent="0.35">
      <c r="A178" t="s">
        <v>304</v>
      </c>
      <c r="B178">
        <v>0.7</v>
      </c>
      <c r="C178">
        <v>0.8</v>
      </c>
      <c r="D178">
        <v>31.3</v>
      </c>
      <c r="E178">
        <v>31.1</v>
      </c>
      <c r="F178">
        <v>129.9</v>
      </c>
      <c r="G178">
        <v>130.19999999999999</v>
      </c>
      <c r="H178">
        <v>15.5</v>
      </c>
      <c r="I178">
        <v>48.9</v>
      </c>
      <c r="J178">
        <v>14.6</v>
      </c>
      <c r="K178">
        <v>46.4</v>
      </c>
      <c r="L178">
        <v>3.6</v>
      </c>
      <c r="M178">
        <v>3.8</v>
      </c>
      <c r="N178">
        <v>2.1</v>
      </c>
      <c r="O178">
        <v>2.2000000000000002</v>
      </c>
      <c r="P178">
        <v>247.9</v>
      </c>
      <c r="Q178">
        <v>251.8</v>
      </c>
      <c r="R178">
        <v>2.7</v>
      </c>
      <c r="S178">
        <v>2.7</v>
      </c>
      <c r="T178">
        <v>0.9</v>
      </c>
      <c r="U178">
        <v>1.1000000000000001</v>
      </c>
      <c r="V178">
        <v>89.8</v>
      </c>
      <c r="W178">
        <v>85.9</v>
      </c>
    </row>
    <row r="179" spans="1:23" x14ac:dyDescent="0.35">
      <c r="A179" t="s">
        <v>305</v>
      </c>
      <c r="B179">
        <v>4.5999999999999996</v>
      </c>
      <c r="C179">
        <v>4.5</v>
      </c>
      <c r="D179">
        <v>28.7</v>
      </c>
      <c r="E179">
        <v>28.9</v>
      </c>
      <c r="F179">
        <v>63.2</v>
      </c>
      <c r="G179">
        <v>68.099999999999994</v>
      </c>
      <c r="H179">
        <v>10.6</v>
      </c>
      <c r="I179">
        <v>36.9</v>
      </c>
      <c r="J179">
        <v>10.5</v>
      </c>
      <c r="K179">
        <v>36</v>
      </c>
      <c r="L179">
        <v>4.2</v>
      </c>
      <c r="M179">
        <v>4.3</v>
      </c>
      <c r="N179">
        <v>4</v>
      </c>
      <c r="O179">
        <v>3.8</v>
      </c>
      <c r="P179">
        <v>285</v>
      </c>
      <c r="Q179">
        <v>285.10000000000002</v>
      </c>
      <c r="R179">
        <v>3</v>
      </c>
      <c r="S179">
        <v>3</v>
      </c>
      <c r="T179">
        <v>1.7</v>
      </c>
      <c r="U179">
        <v>1.8</v>
      </c>
      <c r="V179">
        <v>72</v>
      </c>
      <c r="W179">
        <v>69.599999999999994</v>
      </c>
    </row>
    <row r="180" spans="1:23" x14ac:dyDescent="0.35">
      <c r="A180" t="s">
        <v>306</v>
      </c>
      <c r="B180">
        <v>0.7</v>
      </c>
      <c r="C180">
        <v>0.8</v>
      </c>
      <c r="D180">
        <v>32.1</v>
      </c>
      <c r="E180">
        <v>31.9</v>
      </c>
      <c r="F180">
        <v>197.8</v>
      </c>
      <c r="G180">
        <v>190</v>
      </c>
      <c r="H180">
        <v>13.8</v>
      </c>
      <c r="I180">
        <v>42.6</v>
      </c>
      <c r="J180">
        <v>13.4</v>
      </c>
      <c r="K180">
        <v>41.2</v>
      </c>
      <c r="L180">
        <v>3.9</v>
      </c>
      <c r="M180">
        <v>4</v>
      </c>
      <c r="N180">
        <v>2</v>
      </c>
      <c r="O180">
        <v>2.1</v>
      </c>
      <c r="P180">
        <v>318.5</v>
      </c>
      <c r="Q180">
        <v>316.3</v>
      </c>
      <c r="R180">
        <v>3</v>
      </c>
      <c r="S180">
        <v>3</v>
      </c>
      <c r="T180">
        <v>1</v>
      </c>
      <c r="U180">
        <v>1.2</v>
      </c>
      <c r="V180">
        <v>76.7</v>
      </c>
      <c r="W180">
        <v>73.7</v>
      </c>
    </row>
    <row r="181" spans="1:23" x14ac:dyDescent="0.35">
      <c r="A181" t="s">
        <v>307</v>
      </c>
      <c r="B181">
        <v>0.5</v>
      </c>
      <c r="C181">
        <v>0.7</v>
      </c>
      <c r="D181">
        <v>25.3</v>
      </c>
      <c r="E181">
        <v>25.6</v>
      </c>
      <c r="F181">
        <v>369.8</v>
      </c>
      <c r="G181">
        <v>336.2</v>
      </c>
      <c r="H181">
        <v>1.8</v>
      </c>
      <c r="I181">
        <v>7.1</v>
      </c>
      <c r="J181">
        <v>3</v>
      </c>
      <c r="K181">
        <v>11.3</v>
      </c>
      <c r="L181">
        <v>4.9000000000000004</v>
      </c>
      <c r="M181">
        <v>4.5999999999999996</v>
      </c>
      <c r="N181">
        <v>2.2999999999999998</v>
      </c>
      <c r="O181">
        <v>2.4</v>
      </c>
      <c r="P181">
        <v>448</v>
      </c>
      <c r="Q181">
        <v>425.1</v>
      </c>
      <c r="R181">
        <v>3</v>
      </c>
      <c r="S181">
        <v>3</v>
      </c>
      <c r="T181">
        <v>1.5</v>
      </c>
      <c r="U181">
        <v>1.6</v>
      </c>
      <c r="V181">
        <v>34.1</v>
      </c>
      <c r="W181">
        <v>34.700000000000003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82"/>
  <sheetViews>
    <sheetView workbookViewId="0"/>
  </sheetViews>
  <sheetFormatPr defaultColWidth="10.90625" defaultRowHeight="14.5" x14ac:dyDescent="0.35"/>
  <sheetData>
    <row r="1" spans="1:23" x14ac:dyDescent="0.3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</row>
    <row r="2" spans="1:23" x14ac:dyDescent="0.35">
      <c r="A2" t="s">
        <v>80</v>
      </c>
      <c r="B2">
        <v>4.5999999999999996</v>
      </c>
      <c r="C2">
        <v>4.4000000000000004</v>
      </c>
      <c r="D2">
        <v>16.2</v>
      </c>
      <c r="E2">
        <v>16.899999999999999</v>
      </c>
      <c r="F2">
        <v>60.1</v>
      </c>
      <c r="G2">
        <v>69.599999999999994</v>
      </c>
      <c r="H2">
        <v>2.1</v>
      </c>
      <c r="I2">
        <v>12.7</v>
      </c>
      <c r="J2">
        <v>3.5</v>
      </c>
      <c r="K2">
        <v>17.2</v>
      </c>
      <c r="L2">
        <v>2.2999999999999998</v>
      </c>
      <c r="M2">
        <v>2.9</v>
      </c>
      <c r="N2">
        <v>4.5999999999999996</v>
      </c>
      <c r="O2">
        <v>4.3</v>
      </c>
      <c r="P2">
        <v>215.7</v>
      </c>
      <c r="Q2">
        <v>233.5</v>
      </c>
      <c r="R2">
        <v>1</v>
      </c>
      <c r="S2">
        <v>1.1000000000000001</v>
      </c>
      <c r="T2">
        <v>4.3</v>
      </c>
      <c r="U2">
        <v>4</v>
      </c>
      <c r="V2">
        <v>57.6</v>
      </c>
      <c r="W2">
        <v>57.8</v>
      </c>
    </row>
    <row r="3" spans="1:23" x14ac:dyDescent="0.35">
      <c r="A3" t="s">
        <v>81</v>
      </c>
      <c r="B3">
        <v>4.4000000000000004</v>
      </c>
      <c r="C3">
        <v>4.3</v>
      </c>
      <c r="D3">
        <v>25.4</v>
      </c>
      <c r="E3">
        <v>25.6</v>
      </c>
      <c r="F3">
        <v>106.5</v>
      </c>
      <c r="G3">
        <v>111.5</v>
      </c>
      <c r="H3">
        <v>0.3</v>
      </c>
      <c r="I3">
        <v>1.1000000000000001</v>
      </c>
      <c r="J3">
        <v>1.8</v>
      </c>
      <c r="K3">
        <v>6.7</v>
      </c>
      <c r="L3">
        <v>2</v>
      </c>
      <c r="M3">
        <v>2.7</v>
      </c>
      <c r="N3">
        <v>5</v>
      </c>
      <c r="O3">
        <v>4.5999999999999996</v>
      </c>
      <c r="P3">
        <v>208</v>
      </c>
      <c r="Q3">
        <v>229.4</v>
      </c>
      <c r="R3">
        <v>3</v>
      </c>
      <c r="S3">
        <v>3</v>
      </c>
      <c r="T3">
        <v>4.7</v>
      </c>
      <c r="U3">
        <v>4.2</v>
      </c>
      <c r="V3">
        <v>76.599999999999994</v>
      </c>
      <c r="W3">
        <v>76.2</v>
      </c>
    </row>
    <row r="4" spans="1:23" x14ac:dyDescent="0.35">
      <c r="A4" t="s">
        <v>82</v>
      </c>
      <c r="B4">
        <v>4.2</v>
      </c>
      <c r="C4">
        <v>4.0999999999999996</v>
      </c>
      <c r="D4">
        <v>19.3</v>
      </c>
      <c r="E4">
        <v>19.7</v>
      </c>
      <c r="F4">
        <v>93.1</v>
      </c>
      <c r="G4">
        <v>99.2</v>
      </c>
      <c r="H4">
        <v>-0.1</v>
      </c>
      <c r="I4">
        <v>2.4</v>
      </c>
      <c r="J4">
        <v>1</v>
      </c>
      <c r="K4">
        <v>6.7</v>
      </c>
      <c r="L4">
        <v>3</v>
      </c>
      <c r="M4">
        <v>3.4</v>
      </c>
      <c r="N4">
        <v>3.7</v>
      </c>
      <c r="O4">
        <v>3.5</v>
      </c>
      <c r="P4">
        <v>221.9</v>
      </c>
      <c r="Q4">
        <v>239.3</v>
      </c>
      <c r="R4">
        <v>3</v>
      </c>
      <c r="S4">
        <v>3</v>
      </c>
      <c r="T4">
        <v>4.0999999999999996</v>
      </c>
      <c r="U4">
        <v>3.8</v>
      </c>
      <c r="V4">
        <v>85.2</v>
      </c>
      <c r="W4">
        <v>84.1</v>
      </c>
    </row>
    <row r="5" spans="1:23" x14ac:dyDescent="0.35">
      <c r="A5" t="s">
        <v>83</v>
      </c>
      <c r="V5">
        <v>0.3</v>
      </c>
      <c r="W5">
        <v>3.3</v>
      </c>
    </row>
    <row r="6" spans="1:23" x14ac:dyDescent="0.35">
      <c r="A6" t="s">
        <v>84</v>
      </c>
      <c r="V6">
        <v>-1.7</v>
      </c>
      <c r="W6">
        <v>6.3</v>
      </c>
    </row>
    <row r="7" spans="1:23" x14ac:dyDescent="0.35">
      <c r="A7" t="s">
        <v>85</v>
      </c>
      <c r="B7">
        <v>4.3</v>
      </c>
      <c r="C7">
        <v>4</v>
      </c>
      <c r="D7">
        <v>28.4</v>
      </c>
      <c r="E7">
        <v>28.7</v>
      </c>
      <c r="F7">
        <v>148.80000000000001</v>
      </c>
      <c r="G7">
        <v>147.69999999999999</v>
      </c>
      <c r="H7">
        <v>2.4</v>
      </c>
      <c r="I7">
        <v>8.4</v>
      </c>
      <c r="J7">
        <v>5</v>
      </c>
      <c r="K7">
        <v>17.399999999999999</v>
      </c>
      <c r="L7">
        <v>4.0999999999999996</v>
      </c>
      <c r="M7">
        <v>4.4000000000000004</v>
      </c>
      <c r="N7">
        <v>2.1</v>
      </c>
      <c r="O7">
        <v>2.4</v>
      </c>
      <c r="P7">
        <v>295.7</v>
      </c>
      <c r="Q7">
        <v>300.10000000000002</v>
      </c>
      <c r="R7">
        <v>3</v>
      </c>
      <c r="S7">
        <v>3</v>
      </c>
      <c r="T7">
        <v>2.8</v>
      </c>
      <c r="U7">
        <v>2.6</v>
      </c>
      <c r="V7">
        <v>5.6</v>
      </c>
      <c r="W7">
        <v>8.5</v>
      </c>
    </row>
    <row r="8" spans="1:23" x14ac:dyDescent="0.35">
      <c r="A8" t="s">
        <v>86</v>
      </c>
      <c r="B8">
        <v>4.3</v>
      </c>
      <c r="C8">
        <v>3.9</v>
      </c>
      <c r="D8">
        <v>28.5</v>
      </c>
      <c r="E8">
        <v>28.8</v>
      </c>
      <c r="F8">
        <v>61</v>
      </c>
      <c r="G8">
        <v>84.8</v>
      </c>
      <c r="H8">
        <v>2.5</v>
      </c>
      <c r="I8">
        <v>8.8000000000000007</v>
      </c>
      <c r="J8">
        <v>4.9000000000000004</v>
      </c>
      <c r="K8">
        <v>17.600000000000001</v>
      </c>
      <c r="L8">
        <v>3</v>
      </c>
      <c r="M8">
        <v>3.9</v>
      </c>
      <c r="N8">
        <v>3.9</v>
      </c>
      <c r="O8">
        <v>3.5</v>
      </c>
      <c r="P8">
        <v>274.10000000000002</v>
      </c>
      <c r="Q8">
        <v>287.39999999999998</v>
      </c>
      <c r="R8">
        <v>3</v>
      </c>
      <c r="S8">
        <v>3</v>
      </c>
      <c r="T8">
        <v>2.9</v>
      </c>
      <c r="U8">
        <v>2.7</v>
      </c>
      <c r="V8">
        <v>10.199999999999999</v>
      </c>
      <c r="W8">
        <v>14</v>
      </c>
    </row>
    <row r="9" spans="1:23" x14ac:dyDescent="0.35">
      <c r="A9" t="s">
        <v>89</v>
      </c>
      <c r="B9">
        <v>4.7</v>
      </c>
      <c r="C9">
        <v>4.5</v>
      </c>
      <c r="D9">
        <v>32.799999999999997</v>
      </c>
      <c r="E9">
        <v>32.700000000000003</v>
      </c>
      <c r="F9">
        <v>95.6</v>
      </c>
      <c r="G9">
        <v>101</v>
      </c>
      <c r="H9">
        <v>11.6</v>
      </c>
      <c r="I9">
        <v>35.4</v>
      </c>
      <c r="J9">
        <v>11.7</v>
      </c>
      <c r="K9">
        <v>35</v>
      </c>
      <c r="L9">
        <v>4.7</v>
      </c>
      <c r="M9">
        <v>4.7</v>
      </c>
      <c r="N9">
        <v>4.0999999999999996</v>
      </c>
      <c r="O9">
        <v>3.8</v>
      </c>
      <c r="P9">
        <v>262.89999999999998</v>
      </c>
      <c r="Q9">
        <v>273.5</v>
      </c>
      <c r="R9">
        <v>3</v>
      </c>
      <c r="S9">
        <v>3</v>
      </c>
      <c r="T9">
        <v>1.9</v>
      </c>
      <c r="U9">
        <v>2</v>
      </c>
      <c r="V9">
        <v>98.8</v>
      </c>
      <c r="W9">
        <v>97.5</v>
      </c>
    </row>
    <row r="10" spans="1:23" x14ac:dyDescent="0.35">
      <c r="A10" t="s">
        <v>90</v>
      </c>
      <c r="B10">
        <v>4.3</v>
      </c>
      <c r="C10">
        <v>4.2</v>
      </c>
      <c r="D10">
        <v>31.1</v>
      </c>
      <c r="E10">
        <v>31.1</v>
      </c>
      <c r="F10">
        <v>76.2</v>
      </c>
      <c r="G10">
        <v>84.6</v>
      </c>
      <c r="H10">
        <v>9.8000000000000007</v>
      </c>
      <c r="I10">
        <v>31.3</v>
      </c>
      <c r="J10">
        <v>10.199999999999999</v>
      </c>
      <c r="K10">
        <v>32.6</v>
      </c>
      <c r="L10">
        <v>5</v>
      </c>
      <c r="M10">
        <v>4.9000000000000004</v>
      </c>
      <c r="N10">
        <v>4</v>
      </c>
      <c r="O10">
        <v>3.8</v>
      </c>
      <c r="P10">
        <v>277.60000000000002</v>
      </c>
      <c r="Q10">
        <v>281.2</v>
      </c>
      <c r="R10">
        <v>3</v>
      </c>
      <c r="S10">
        <v>3</v>
      </c>
      <c r="T10">
        <v>2.2999999999999998</v>
      </c>
      <c r="U10">
        <v>2.4</v>
      </c>
      <c r="V10">
        <v>100.4</v>
      </c>
      <c r="W10">
        <v>99.1</v>
      </c>
    </row>
    <row r="11" spans="1:23" x14ac:dyDescent="0.35">
      <c r="A11" t="s">
        <v>91</v>
      </c>
      <c r="B11">
        <v>4.5</v>
      </c>
      <c r="C11">
        <v>4.3</v>
      </c>
      <c r="D11">
        <v>30.4</v>
      </c>
      <c r="E11">
        <v>30.4</v>
      </c>
      <c r="F11">
        <v>51.2</v>
      </c>
      <c r="G11">
        <v>61.4</v>
      </c>
      <c r="H11">
        <v>11.1</v>
      </c>
      <c r="I11">
        <v>36.299999999999997</v>
      </c>
      <c r="J11">
        <v>10.7</v>
      </c>
      <c r="K11">
        <v>35</v>
      </c>
      <c r="L11">
        <v>4.7</v>
      </c>
      <c r="M11">
        <v>4.7</v>
      </c>
      <c r="N11">
        <v>4</v>
      </c>
      <c r="O11">
        <v>3.8</v>
      </c>
      <c r="P11">
        <v>286</v>
      </c>
      <c r="Q11">
        <v>290</v>
      </c>
      <c r="R11">
        <v>3</v>
      </c>
      <c r="S11">
        <v>3</v>
      </c>
      <c r="T11">
        <v>2.6</v>
      </c>
      <c r="U11">
        <v>2.6</v>
      </c>
      <c r="V11">
        <v>96.1</v>
      </c>
      <c r="W11">
        <v>94.6</v>
      </c>
    </row>
    <row r="12" spans="1:23" x14ac:dyDescent="0.35">
      <c r="A12" t="s">
        <v>92</v>
      </c>
      <c r="B12">
        <v>3.7</v>
      </c>
      <c r="C12">
        <v>3.7</v>
      </c>
      <c r="D12">
        <v>33.6</v>
      </c>
      <c r="E12">
        <v>33.5</v>
      </c>
      <c r="F12">
        <v>87.7</v>
      </c>
      <c r="G12">
        <v>93.3</v>
      </c>
      <c r="H12">
        <v>15.4</v>
      </c>
      <c r="I12">
        <v>45.8</v>
      </c>
      <c r="J12">
        <v>15.1</v>
      </c>
      <c r="K12">
        <v>44.9</v>
      </c>
      <c r="L12">
        <v>5</v>
      </c>
      <c r="M12">
        <v>5</v>
      </c>
      <c r="N12">
        <v>3.4</v>
      </c>
      <c r="O12">
        <v>3.3</v>
      </c>
      <c r="P12">
        <v>278.39999999999998</v>
      </c>
      <c r="Q12">
        <v>282.60000000000002</v>
      </c>
      <c r="R12">
        <v>3</v>
      </c>
      <c r="S12">
        <v>3</v>
      </c>
      <c r="T12">
        <v>2.2999999999999998</v>
      </c>
      <c r="U12">
        <v>2.2999999999999998</v>
      </c>
      <c r="V12">
        <v>99.7</v>
      </c>
      <c r="W12">
        <v>98.4</v>
      </c>
    </row>
    <row r="13" spans="1:23" x14ac:dyDescent="0.35">
      <c r="A13" t="s">
        <v>94</v>
      </c>
      <c r="B13">
        <v>0.8</v>
      </c>
      <c r="C13">
        <v>0.9</v>
      </c>
      <c r="D13">
        <v>33.1</v>
      </c>
      <c r="E13">
        <v>33.1</v>
      </c>
      <c r="F13">
        <v>207.7</v>
      </c>
      <c r="G13">
        <v>205.2</v>
      </c>
      <c r="H13">
        <v>11.9</v>
      </c>
      <c r="I13">
        <v>35.1</v>
      </c>
      <c r="J13">
        <v>11.8</v>
      </c>
      <c r="K13">
        <v>35</v>
      </c>
      <c r="L13">
        <v>4.8</v>
      </c>
      <c r="M13">
        <v>4.8</v>
      </c>
      <c r="N13">
        <v>2.7</v>
      </c>
      <c r="O13">
        <v>2.7</v>
      </c>
      <c r="P13">
        <v>262.2</v>
      </c>
      <c r="Q13">
        <v>264.5</v>
      </c>
      <c r="R13">
        <v>3</v>
      </c>
      <c r="S13">
        <v>3</v>
      </c>
      <c r="T13">
        <v>2.5</v>
      </c>
      <c r="U13">
        <v>2.5</v>
      </c>
      <c r="V13">
        <v>98.7</v>
      </c>
      <c r="W13">
        <v>98.4</v>
      </c>
    </row>
    <row r="14" spans="1:23" x14ac:dyDescent="0.35">
      <c r="A14" t="s">
        <v>96</v>
      </c>
      <c r="B14">
        <v>3.8</v>
      </c>
      <c r="C14">
        <v>3.8</v>
      </c>
      <c r="D14">
        <v>30</v>
      </c>
      <c r="E14">
        <v>30.1</v>
      </c>
      <c r="F14">
        <v>114.7</v>
      </c>
      <c r="G14">
        <v>118.2</v>
      </c>
      <c r="H14">
        <v>17.600000000000001</v>
      </c>
      <c r="I14">
        <v>59</v>
      </c>
      <c r="J14">
        <v>16.399999999999999</v>
      </c>
      <c r="K14">
        <v>54.6</v>
      </c>
      <c r="L14">
        <v>4.7</v>
      </c>
      <c r="M14">
        <v>4.7</v>
      </c>
      <c r="N14">
        <v>2.4</v>
      </c>
      <c r="O14">
        <v>2.5</v>
      </c>
      <c r="P14">
        <v>305.5</v>
      </c>
      <c r="Q14">
        <v>306.10000000000002</v>
      </c>
      <c r="R14">
        <v>3</v>
      </c>
      <c r="S14">
        <v>3</v>
      </c>
      <c r="T14">
        <v>1.4</v>
      </c>
      <c r="U14">
        <v>1.6</v>
      </c>
      <c r="V14">
        <v>95.3</v>
      </c>
      <c r="W14">
        <v>93.8</v>
      </c>
    </row>
    <row r="15" spans="1:23" x14ac:dyDescent="0.35">
      <c r="A15" t="s">
        <v>97</v>
      </c>
      <c r="B15">
        <v>3.9</v>
      </c>
      <c r="C15">
        <v>3.8</v>
      </c>
      <c r="D15">
        <v>31.2</v>
      </c>
      <c r="E15">
        <v>31.2</v>
      </c>
      <c r="F15">
        <v>96.1</v>
      </c>
      <c r="G15">
        <v>102.3</v>
      </c>
      <c r="H15">
        <v>12.2</v>
      </c>
      <c r="I15">
        <v>39.799999999999997</v>
      </c>
      <c r="J15">
        <v>12</v>
      </c>
      <c r="K15">
        <v>38.6</v>
      </c>
      <c r="L15">
        <v>5</v>
      </c>
      <c r="M15">
        <v>4.9000000000000004</v>
      </c>
      <c r="N15">
        <v>3.3</v>
      </c>
      <c r="O15">
        <v>3.2</v>
      </c>
      <c r="P15">
        <v>249</v>
      </c>
      <c r="Q15">
        <v>261.60000000000002</v>
      </c>
      <c r="R15">
        <v>3</v>
      </c>
      <c r="S15">
        <v>3</v>
      </c>
      <c r="T15">
        <v>1.6</v>
      </c>
      <c r="U15">
        <v>1.8</v>
      </c>
      <c r="V15">
        <v>83.8</v>
      </c>
      <c r="W15">
        <v>83</v>
      </c>
    </row>
    <row r="16" spans="1:23" x14ac:dyDescent="0.35">
      <c r="A16" t="s">
        <v>98</v>
      </c>
      <c r="B16">
        <v>3</v>
      </c>
      <c r="C16">
        <v>3.1</v>
      </c>
      <c r="D16">
        <v>33.799999999999997</v>
      </c>
      <c r="E16">
        <v>33.700000000000003</v>
      </c>
      <c r="F16">
        <v>241.5</v>
      </c>
      <c r="G16">
        <v>232</v>
      </c>
      <c r="H16">
        <v>18.3</v>
      </c>
      <c r="I16">
        <v>54.4</v>
      </c>
      <c r="J16">
        <v>17.2</v>
      </c>
      <c r="K16">
        <v>51.3</v>
      </c>
      <c r="L16">
        <v>5</v>
      </c>
      <c r="M16">
        <v>4.9000000000000004</v>
      </c>
      <c r="N16">
        <v>1.3</v>
      </c>
      <c r="O16">
        <v>1.6</v>
      </c>
      <c r="P16">
        <v>295.7</v>
      </c>
      <c r="Q16">
        <v>296.5</v>
      </c>
      <c r="R16">
        <v>3</v>
      </c>
      <c r="S16">
        <v>3</v>
      </c>
      <c r="T16">
        <v>1.3</v>
      </c>
      <c r="U16">
        <v>1.5</v>
      </c>
      <c r="V16">
        <v>79.7</v>
      </c>
      <c r="W16">
        <v>79.400000000000006</v>
      </c>
    </row>
    <row r="17" spans="1:23" x14ac:dyDescent="0.35">
      <c r="A17" t="s">
        <v>99</v>
      </c>
      <c r="B17">
        <v>3.8</v>
      </c>
      <c r="C17">
        <v>3.8</v>
      </c>
      <c r="D17">
        <v>27.3</v>
      </c>
      <c r="E17">
        <v>27.5</v>
      </c>
      <c r="F17">
        <v>138.9</v>
      </c>
      <c r="G17">
        <v>140.19999999999999</v>
      </c>
      <c r="H17">
        <v>6.9</v>
      </c>
      <c r="I17">
        <v>25.1</v>
      </c>
      <c r="J17">
        <v>7.5</v>
      </c>
      <c r="K17">
        <v>26.2</v>
      </c>
      <c r="L17">
        <v>4.3</v>
      </c>
      <c r="M17">
        <v>4.4000000000000004</v>
      </c>
      <c r="N17">
        <v>3.7</v>
      </c>
      <c r="O17">
        <v>3.6</v>
      </c>
      <c r="P17">
        <v>278.2</v>
      </c>
      <c r="Q17">
        <v>283.7</v>
      </c>
      <c r="R17">
        <v>3</v>
      </c>
      <c r="S17">
        <v>3</v>
      </c>
      <c r="T17">
        <v>2.4</v>
      </c>
      <c r="U17">
        <v>2.5</v>
      </c>
      <c r="V17">
        <v>35.4</v>
      </c>
      <c r="W17">
        <v>36.799999999999997</v>
      </c>
    </row>
    <row r="18" spans="1:23" x14ac:dyDescent="0.35">
      <c r="A18" t="s">
        <v>100</v>
      </c>
      <c r="B18">
        <v>1.3</v>
      </c>
      <c r="C18">
        <v>1.5</v>
      </c>
      <c r="D18">
        <v>35.299999999999997</v>
      </c>
      <c r="E18">
        <v>35.200000000000003</v>
      </c>
      <c r="F18">
        <v>185.1</v>
      </c>
      <c r="G18">
        <v>182.5</v>
      </c>
      <c r="H18">
        <v>18.600000000000001</v>
      </c>
      <c r="I18">
        <v>52.8</v>
      </c>
      <c r="J18">
        <v>17.899999999999999</v>
      </c>
      <c r="K18">
        <v>50.8</v>
      </c>
      <c r="L18">
        <v>5</v>
      </c>
      <c r="M18">
        <v>5</v>
      </c>
      <c r="N18">
        <v>1.4</v>
      </c>
      <c r="O18">
        <v>1.6</v>
      </c>
      <c r="P18">
        <v>279.89999999999998</v>
      </c>
      <c r="Q18">
        <v>281.39999999999998</v>
      </c>
      <c r="R18">
        <v>3</v>
      </c>
      <c r="S18">
        <v>3</v>
      </c>
      <c r="T18">
        <v>1.8</v>
      </c>
      <c r="U18">
        <v>1.8</v>
      </c>
      <c r="V18">
        <v>99.3</v>
      </c>
      <c r="W18">
        <v>98.9</v>
      </c>
    </row>
    <row r="19" spans="1:23" x14ac:dyDescent="0.35">
      <c r="A19" t="s">
        <v>101</v>
      </c>
      <c r="B19">
        <v>3.6</v>
      </c>
      <c r="C19">
        <v>3.6</v>
      </c>
      <c r="D19">
        <v>35.9</v>
      </c>
      <c r="E19">
        <v>35.700000000000003</v>
      </c>
      <c r="F19">
        <v>123.5</v>
      </c>
      <c r="G19">
        <v>125.6</v>
      </c>
      <c r="H19">
        <v>13.8</v>
      </c>
      <c r="I19">
        <v>37.799999999999997</v>
      </c>
      <c r="J19">
        <v>13.7</v>
      </c>
      <c r="K19">
        <v>37.9</v>
      </c>
      <c r="L19">
        <v>4.7</v>
      </c>
      <c r="M19">
        <v>4.7</v>
      </c>
      <c r="N19">
        <v>2.7</v>
      </c>
      <c r="O19">
        <v>2.7</v>
      </c>
      <c r="P19">
        <v>307.89999999999998</v>
      </c>
      <c r="Q19">
        <v>306.3</v>
      </c>
      <c r="R19">
        <v>3</v>
      </c>
      <c r="S19">
        <v>3</v>
      </c>
      <c r="T19">
        <v>2.5</v>
      </c>
      <c r="U19">
        <v>2.6</v>
      </c>
      <c r="V19">
        <v>98.5</v>
      </c>
      <c r="W19">
        <v>97.4</v>
      </c>
    </row>
    <row r="20" spans="1:23" x14ac:dyDescent="0.35">
      <c r="A20" t="s">
        <v>105</v>
      </c>
      <c r="B20">
        <v>3.1</v>
      </c>
      <c r="C20">
        <v>3.2</v>
      </c>
      <c r="D20">
        <v>34.6</v>
      </c>
      <c r="E20">
        <v>34.5</v>
      </c>
      <c r="F20">
        <v>167</v>
      </c>
      <c r="G20">
        <v>165</v>
      </c>
      <c r="H20">
        <v>14.3</v>
      </c>
      <c r="I20">
        <v>42.2</v>
      </c>
      <c r="J20">
        <v>13.9</v>
      </c>
      <c r="K20">
        <v>40.200000000000003</v>
      </c>
      <c r="L20">
        <v>4.4000000000000004</v>
      </c>
      <c r="M20">
        <v>4.4000000000000004</v>
      </c>
      <c r="N20">
        <v>3</v>
      </c>
      <c r="O20">
        <v>3</v>
      </c>
      <c r="P20">
        <v>268.3</v>
      </c>
      <c r="Q20">
        <v>276.60000000000002</v>
      </c>
      <c r="R20">
        <v>3</v>
      </c>
      <c r="S20">
        <v>3</v>
      </c>
      <c r="T20">
        <v>3</v>
      </c>
      <c r="U20">
        <v>2.9</v>
      </c>
      <c r="V20">
        <v>100.5</v>
      </c>
      <c r="W20">
        <v>98.9</v>
      </c>
    </row>
    <row r="21" spans="1:23" x14ac:dyDescent="0.35">
      <c r="A21" t="s">
        <v>106</v>
      </c>
      <c r="B21">
        <v>2.6</v>
      </c>
      <c r="C21">
        <v>2.8</v>
      </c>
      <c r="D21">
        <v>34.799999999999997</v>
      </c>
      <c r="E21">
        <v>34.700000000000003</v>
      </c>
      <c r="F21">
        <v>197.7</v>
      </c>
      <c r="G21">
        <v>191.4</v>
      </c>
      <c r="H21">
        <v>21</v>
      </c>
      <c r="I21">
        <v>60.1</v>
      </c>
      <c r="J21">
        <v>19.8</v>
      </c>
      <c r="K21">
        <v>56.4</v>
      </c>
      <c r="L21">
        <v>5</v>
      </c>
      <c r="M21">
        <v>5</v>
      </c>
      <c r="N21">
        <v>1.4</v>
      </c>
      <c r="O21">
        <v>1.7</v>
      </c>
      <c r="P21">
        <v>320.89999999999998</v>
      </c>
      <c r="Q21">
        <v>315.39999999999998</v>
      </c>
      <c r="R21">
        <v>3</v>
      </c>
      <c r="S21">
        <v>3</v>
      </c>
      <c r="T21">
        <v>1.7</v>
      </c>
      <c r="U21">
        <v>1.8</v>
      </c>
      <c r="V21">
        <v>97.9</v>
      </c>
      <c r="W21">
        <v>96.6</v>
      </c>
    </row>
    <row r="22" spans="1:23" x14ac:dyDescent="0.35">
      <c r="A22" t="s">
        <v>107</v>
      </c>
      <c r="B22">
        <v>1.4</v>
      </c>
      <c r="C22">
        <v>1.8</v>
      </c>
      <c r="D22">
        <v>37</v>
      </c>
      <c r="E22">
        <v>36.799999999999997</v>
      </c>
      <c r="F22">
        <v>309.89999999999998</v>
      </c>
      <c r="G22">
        <v>294.2</v>
      </c>
      <c r="H22">
        <v>21.2</v>
      </c>
      <c r="I22">
        <v>57.3</v>
      </c>
      <c r="J22">
        <v>20.3</v>
      </c>
      <c r="K22">
        <v>54.6</v>
      </c>
      <c r="L22">
        <v>5</v>
      </c>
      <c r="M22">
        <v>4.9000000000000004</v>
      </c>
      <c r="N22">
        <v>2</v>
      </c>
      <c r="O22">
        <v>2.2000000000000002</v>
      </c>
      <c r="P22">
        <v>337.8</v>
      </c>
      <c r="Q22">
        <v>329.6</v>
      </c>
      <c r="R22">
        <v>1.7</v>
      </c>
      <c r="S22">
        <v>1.7</v>
      </c>
      <c r="T22">
        <v>1.3</v>
      </c>
      <c r="U22">
        <v>1.6</v>
      </c>
      <c r="V22">
        <v>101.2</v>
      </c>
      <c r="W22">
        <v>99.4</v>
      </c>
    </row>
    <row r="23" spans="1:23" x14ac:dyDescent="0.35">
      <c r="A23" t="s">
        <v>108</v>
      </c>
      <c r="B23">
        <v>2.1</v>
      </c>
      <c r="C23">
        <v>2.2999999999999998</v>
      </c>
      <c r="D23">
        <v>34.6</v>
      </c>
      <c r="E23">
        <v>34.4</v>
      </c>
      <c r="F23">
        <v>249.2</v>
      </c>
      <c r="G23">
        <v>239</v>
      </c>
      <c r="H23">
        <v>26.7</v>
      </c>
      <c r="I23">
        <v>77.5</v>
      </c>
      <c r="J23">
        <v>24.8</v>
      </c>
      <c r="K23">
        <v>70.7</v>
      </c>
      <c r="L23">
        <v>5</v>
      </c>
      <c r="M23">
        <v>4.9000000000000004</v>
      </c>
      <c r="N23">
        <v>3.3</v>
      </c>
      <c r="O23">
        <v>3.3</v>
      </c>
      <c r="P23">
        <v>315.39999999999998</v>
      </c>
      <c r="Q23">
        <v>312.2</v>
      </c>
      <c r="R23">
        <v>1.4</v>
      </c>
      <c r="S23">
        <v>1.4</v>
      </c>
      <c r="T23">
        <v>1</v>
      </c>
      <c r="U23">
        <v>1.3</v>
      </c>
      <c r="V23">
        <v>101</v>
      </c>
      <c r="W23">
        <v>99.5</v>
      </c>
    </row>
    <row r="24" spans="1:23" x14ac:dyDescent="0.35">
      <c r="A24" t="s">
        <v>113</v>
      </c>
      <c r="B24">
        <v>0.1</v>
      </c>
      <c r="C24">
        <v>0.6</v>
      </c>
      <c r="D24">
        <v>26.4</v>
      </c>
      <c r="E24">
        <v>26.6</v>
      </c>
      <c r="F24">
        <v>290.7</v>
      </c>
      <c r="G24">
        <v>276.89999999999998</v>
      </c>
      <c r="H24">
        <v>2.5</v>
      </c>
      <c r="I24">
        <v>8.6999999999999993</v>
      </c>
      <c r="J24">
        <v>3.7</v>
      </c>
      <c r="K24">
        <v>13.2</v>
      </c>
      <c r="L24">
        <v>3.6</v>
      </c>
      <c r="M24">
        <v>3.9</v>
      </c>
      <c r="N24">
        <v>3</v>
      </c>
      <c r="O24">
        <v>2.9</v>
      </c>
      <c r="P24">
        <v>294.10000000000002</v>
      </c>
      <c r="Q24">
        <v>294.60000000000002</v>
      </c>
      <c r="R24">
        <v>3</v>
      </c>
      <c r="S24">
        <v>3</v>
      </c>
      <c r="T24">
        <v>3.6</v>
      </c>
      <c r="U24">
        <v>3.4</v>
      </c>
      <c r="V24">
        <v>72.8</v>
      </c>
      <c r="W24">
        <v>72.8</v>
      </c>
    </row>
    <row r="25" spans="1:23" x14ac:dyDescent="0.35">
      <c r="A25" t="s">
        <v>115</v>
      </c>
      <c r="B25">
        <v>3.1</v>
      </c>
      <c r="C25">
        <v>3.2</v>
      </c>
      <c r="D25">
        <v>32</v>
      </c>
      <c r="E25">
        <v>32</v>
      </c>
      <c r="F25">
        <v>92.7</v>
      </c>
      <c r="G25">
        <v>98.7</v>
      </c>
      <c r="H25">
        <v>5.6</v>
      </c>
      <c r="I25">
        <v>17.7</v>
      </c>
      <c r="J25">
        <v>6.5</v>
      </c>
      <c r="K25">
        <v>20.8</v>
      </c>
      <c r="L25">
        <v>4.3</v>
      </c>
      <c r="M25">
        <v>4.4000000000000004</v>
      </c>
      <c r="N25">
        <v>3.3</v>
      </c>
      <c r="O25">
        <v>3.2</v>
      </c>
      <c r="P25">
        <v>290.5</v>
      </c>
      <c r="Q25">
        <v>292.10000000000002</v>
      </c>
      <c r="R25">
        <v>3</v>
      </c>
      <c r="S25">
        <v>3</v>
      </c>
      <c r="T25">
        <v>3.1</v>
      </c>
      <c r="U25">
        <v>2.9</v>
      </c>
      <c r="V25">
        <v>53.7</v>
      </c>
      <c r="W25">
        <v>54.3</v>
      </c>
    </row>
    <row r="26" spans="1:23" x14ac:dyDescent="0.35">
      <c r="A26" t="s">
        <v>118</v>
      </c>
      <c r="B26">
        <v>1.5</v>
      </c>
      <c r="C26">
        <v>1.8</v>
      </c>
      <c r="D26">
        <v>30.7</v>
      </c>
      <c r="E26">
        <v>30.7</v>
      </c>
      <c r="F26">
        <v>223</v>
      </c>
      <c r="G26">
        <v>215.8</v>
      </c>
      <c r="H26">
        <v>10.5</v>
      </c>
      <c r="I26">
        <v>33.6</v>
      </c>
      <c r="J26">
        <v>10.7</v>
      </c>
      <c r="K26">
        <v>34.299999999999997</v>
      </c>
      <c r="L26">
        <v>5</v>
      </c>
      <c r="M26">
        <v>5</v>
      </c>
      <c r="N26">
        <v>2</v>
      </c>
      <c r="O26">
        <v>2.2000000000000002</v>
      </c>
      <c r="P26">
        <v>296.3</v>
      </c>
      <c r="Q26">
        <v>298</v>
      </c>
      <c r="R26">
        <v>1</v>
      </c>
      <c r="S26">
        <v>1.1000000000000001</v>
      </c>
      <c r="T26">
        <v>2.5</v>
      </c>
      <c r="U26">
        <v>2.5</v>
      </c>
      <c r="V26">
        <v>97.7</v>
      </c>
      <c r="W26">
        <v>96.5</v>
      </c>
    </row>
    <row r="27" spans="1:23" x14ac:dyDescent="0.35">
      <c r="A27" t="s">
        <v>119</v>
      </c>
      <c r="B27">
        <v>1.9</v>
      </c>
      <c r="C27">
        <v>2.1</v>
      </c>
      <c r="D27">
        <v>29.2</v>
      </c>
      <c r="E27">
        <v>29.3</v>
      </c>
      <c r="F27">
        <v>284.8</v>
      </c>
      <c r="G27">
        <v>271.5</v>
      </c>
      <c r="H27">
        <v>9.5</v>
      </c>
      <c r="I27">
        <v>32.4</v>
      </c>
      <c r="J27">
        <v>9.9</v>
      </c>
      <c r="K27">
        <v>33</v>
      </c>
      <c r="L27">
        <v>5</v>
      </c>
      <c r="M27">
        <v>4.9000000000000004</v>
      </c>
      <c r="N27">
        <v>3</v>
      </c>
      <c r="O27">
        <v>3</v>
      </c>
      <c r="P27">
        <v>327.9</v>
      </c>
      <c r="Q27">
        <v>322.7</v>
      </c>
      <c r="R27">
        <v>3</v>
      </c>
      <c r="S27">
        <v>3</v>
      </c>
      <c r="T27">
        <v>3</v>
      </c>
      <c r="U27">
        <v>2.9</v>
      </c>
      <c r="V27">
        <v>94</v>
      </c>
      <c r="W27">
        <v>92.6</v>
      </c>
    </row>
    <row r="28" spans="1:23" x14ac:dyDescent="0.35">
      <c r="A28" t="s">
        <v>120</v>
      </c>
      <c r="B28">
        <v>4.5</v>
      </c>
      <c r="C28">
        <v>4.3</v>
      </c>
      <c r="D28">
        <v>29.8</v>
      </c>
      <c r="E28">
        <v>29.9</v>
      </c>
      <c r="F28">
        <v>88.2</v>
      </c>
      <c r="G28">
        <v>95.2</v>
      </c>
      <c r="H28">
        <v>8.1999999999999993</v>
      </c>
      <c r="I28">
        <v>27.7</v>
      </c>
      <c r="J28">
        <v>8.5</v>
      </c>
      <c r="K28">
        <v>28.5</v>
      </c>
      <c r="L28">
        <v>5</v>
      </c>
      <c r="M28">
        <v>4.9000000000000004</v>
      </c>
      <c r="N28">
        <v>3</v>
      </c>
      <c r="O28">
        <v>3</v>
      </c>
      <c r="P28">
        <v>272.5</v>
      </c>
      <c r="Q28">
        <v>279.89999999999998</v>
      </c>
      <c r="R28">
        <v>1.3</v>
      </c>
      <c r="S28">
        <v>1.3</v>
      </c>
      <c r="T28">
        <v>2.2999999999999998</v>
      </c>
      <c r="U28">
        <v>2.2999999999999998</v>
      </c>
      <c r="V28">
        <v>70.099999999999994</v>
      </c>
      <c r="W28">
        <v>70.2</v>
      </c>
    </row>
    <row r="29" spans="1:23" x14ac:dyDescent="0.35">
      <c r="A29" t="s">
        <v>121</v>
      </c>
      <c r="B29">
        <v>1.5</v>
      </c>
      <c r="C29">
        <v>1.8</v>
      </c>
      <c r="D29">
        <v>29.8</v>
      </c>
      <c r="E29">
        <v>29.9</v>
      </c>
      <c r="F29">
        <v>174.4</v>
      </c>
      <c r="G29">
        <v>172.4</v>
      </c>
      <c r="H29">
        <v>6.8</v>
      </c>
      <c r="I29">
        <v>22.7</v>
      </c>
      <c r="J29">
        <v>7.4</v>
      </c>
      <c r="K29">
        <v>25</v>
      </c>
      <c r="L29">
        <v>4.7</v>
      </c>
      <c r="M29">
        <v>4.7</v>
      </c>
      <c r="N29">
        <v>3.7</v>
      </c>
      <c r="O29">
        <v>3.5</v>
      </c>
      <c r="P29">
        <v>285</v>
      </c>
      <c r="Q29">
        <v>289.8</v>
      </c>
      <c r="R29">
        <v>1</v>
      </c>
      <c r="S29">
        <v>1.1000000000000001</v>
      </c>
      <c r="T29">
        <v>3.1</v>
      </c>
      <c r="U29">
        <v>3</v>
      </c>
      <c r="V29">
        <v>98.2</v>
      </c>
      <c r="W29">
        <v>96.5</v>
      </c>
    </row>
    <row r="30" spans="1:23" x14ac:dyDescent="0.35">
      <c r="A30" t="s">
        <v>124</v>
      </c>
      <c r="B30">
        <v>4.5999999999999996</v>
      </c>
      <c r="C30">
        <v>4.5</v>
      </c>
      <c r="D30">
        <v>32.700000000000003</v>
      </c>
      <c r="E30">
        <v>32.6</v>
      </c>
      <c r="F30">
        <v>108.8</v>
      </c>
      <c r="G30">
        <v>112.8</v>
      </c>
      <c r="H30">
        <v>20.100000000000001</v>
      </c>
      <c r="I30">
        <v>61.8</v>
      </c>
      <c r="J30">
        <v>19</v>
      </c>
      <c r="K30">
        <v>57.4</v>
      </c>
      <c r="L30">
        <v>5</v>
      </c>
      <c r="M30">
        <v>4.9000000000000004</v>
      </c>
      <c r="N30">
        <v>2.6</v>
      </c>
      <c r="O30">
        <v>2.7</v>
      </c>
      <c r="P30">
        <v>335.4</v>
      </c>
      <c r="Q30">
        <v>328.7</v>
      </c>
      <c r="R30">
        <v>3</v>
      </c>
      <c r="S30">
        <v>2.9</v>
      </c>
      <c r="T30">
        <v>1.6</v>
      </c>
      <c r="U30">
        <v>1.8</v>
      </c>
      <c r="V30">
        <v>98.3</v>
      </c>
      <c r="W30">
        <v>97.1</v>
      </c>
    </row>
    <row r="31" spans="1:23" x14ac:dyDescent="0.35">
      <c r="A31" t="s">
        <v>125</v>
      </c>
      <c r="V31">
        <v>0.7</v>
      </c>
      <c r="W31">
        <v>3.6</v>
      </c>
    </row>
    <row r="32" spans="1:23" x14ac:dyDescent="0.35">
      <c r="A32" t="s">
        <v>127</v>
      </c>
      <c r="B32">
        <v>5.2</v>
      </c>
      <c r="C32">
        <v>4.8</v>
      </c>
      <c r="D32">
        <v>25.5</v>
      </c>
      <c r="E32">
        <v>25.8</v>
      </c>
      <c r="F32">
        <v>80</v>
      </c>
      <c r="G32">
        <v>90.8</v>
      </c>
      <c r="H32">
        <v>3.2</v>
      </c>
      <c r="I32">
        <v>11.5</v>
      </c>
      <c r="J32">
        <v>4.5</v>
      </c>
      <c r="K32">
        <v>16.7</v>
      </c>
      <c r="L32">
        <v>4.5</v>
      </c>
      <c r="M32">
        <v>4.5999999999999996</v>
      </c>
      <c r="N32">
        <v>3.4</v>
      </c>
      <c r="O32">
        <v>3.3</v>
      </c>
      <c r="P32">
        <v>308.60000000000002</v>
      </c>
      <c r="Q32">
        <v>305.7</v>
      </c>
      <c r="R32">
        <v>3</v>
      </c>
      <c r="S32">
        <v>3</v>
      </c>
      <c r="T32">
        <v>3.5</v>
      </c>
      <c r="U32">
        <v>3.2</v>
      </c>
      <c r="V32">
        <v>39.799999999999997</v>
      </c>
      <c r="W32">
        <v>41.1</v>
      </c>
    </row>
    <row r="33" spans="1:23" x14ac:dyDescent="0.35">
      <c r="A33" t="s">
        <v>128</v>
      </c>
      <c r="B33">
        <v>3.5</v>
      </c>
      <c r="C33">
        <v>3.5</v>
      </c>
      <c r="D33">
        <v>30.9</v>
      </c>
      <c r="E33">
        <v>30.9</v>
      </c>
      <c r="F33">
        <v>144.1</v>
      </c>
      <c r="G33">
        <v>144.5</v>
      </c>
      <c r="H33">
        <v>12</v>
      </c>
      <c r="I33">
        <v>38.9</v>
      </c>
      <c r="J33">
        <v>11.5</v>
      </c>
      <c r="K33">
        <v>37.1</v>
      </c>
      <c r="L33">
        <v>5</v>
      </c>
      <c r="M33">
        <v>5</v>
      </c>
      <c r="N33">
        <v>3.3</v>
      </c>
      <c r="O33">
        <v>3.2</v>
      </c>
      <c r="P33">
        <v>313.89999999999998</v>
      </c>
      <c r="Q33">
        <v>311.60000000000002</v>
      </c>
      <c r="R33">
        <v>3</v>
      </c>
      <c r="S33">
        <v>3</v>
      </c>
      <c r="T33">
        <v>2.2000000000000002</v>
      </c>
      <c r="U33">
        <v>2.2000000000000002</v>
      </c>
      <c r="V33">
        <v>98.7</v>
      </c>
      <c r="W33">
        <v>97.2</v>
      </c>
    </row>
    <row r="34" spans="1:23" x14ac:dyDescent="0.35">
      <c r="A34" t="s">
        <v>129</v>
      </c>
      <c r="B34">
        <v>3.2</v>
      </c>
      <c r="C34">
        <v>3.3</v>
      </c>
      <c r="D34">
        <v>25.9</v>
      </c>
      <c r="E34">
        <v>26.4</v>
      </c>
      <c r="F34">
        <v>50.1</v>
      </c>
      <c r="G34">
        <v>75.599999999999994</v>
      </c>
      <c r="H34">
        <v>5.6</v>
      </c>
      <c r="I34">
        <v>19.3</v>
      </c>
      <c r="J34">
        <v>7.3</v>
      </c>
      <c r="K34">
        <v>24.6</v>
      </c>
      <c r="L34">
        <v>3.9</v>
      </c>
      <c r="M34">
        <v>4.3</v>
      </c>
      <c r="N34">
        <v>3.9</v>
      </c>
      <c r="O34">
        <v>3.5</v>
      </c>
      <c r="P34">
        <v>223.7</v>
      </c>
      <c r="Q34">
        <v>259.39999999999998</v>
      </c>
      <c r="R34">
        <v>3</v>
      </c>
      <c r="S34">
        <v>3</v>
      </c>
      <c r="T34">
        <v>3</v>
      </c>
      <c r="U34">
        <v>2.8</v>
      </c>
      <c r="V34">
        <v>17.2</v>
      </c>
      <c r="W34">
        <v>19.2</v>
      </c>
    </row>
    <row r="35" spans="1:23" x14ac:dyDescent="0.35">
      <c r="A35" t="s">
        <v>131</v>
      </c>
      <c r="B35">
        <v>6.5</v>
      </c>
      <c r="C35">
        <v>6.1</v>
      </c>
      <c r="D35">
        <v>32.5</v>
      </c>
      <c r="E35">
        <v>32.5</v>
      </c>
      <c r="F35">
        <v>65.3</v>
      </c>
      <c r="G35">
        <v>74.599999999999994</v>
      </c>
      <c r="H35">
        <v>13.2</v>
      </c>
      <c r="I35">
        <v>39.6</v>
      </c>
      <c r="J35">
        <v>13.1</v>
      </c>
      <c r="K35">
        <v>39.5</v>
      </c>
      <c r="L35">
        <v>4.7</v>
      </c>
      <c r="M35">
        <v>4.7</v>
      </c>
      <c r="N35">
        <v>3.7</v>
      </c>
      <c r="O35">
        <v>3.5</v>
      </c>
      <c r="P35">
        <v>355.8</v>
      </c>
      <c r="Q35">
        <v>344.1</v>
      </c>
      <c r="R35">
        <v>3</v>
      </c>
      <c r="S35">
        <v>3</v>
      </c>
      <c r="T35">
        <v>2.1</v>
      </c>
      <c r="U35">
        <v>2.1</v>
      </c>
      <c r="V35">
        <v>84.2</v>
      </c>
      <c r="W35">
        <v>83.6</v>
      </c>
    </row>
    <row r="36" spans="1:23" x14ac:dyDescent="0.35">
      <c r="A36" t="s">
        <v>132</v>
      </c>
      <c r="B36">
        <v>4.7</v>
      </c>
      <c r="C36">
        <v>4.5999999999999996</v>
      </c>
      <c r="D36">
        <v>30.9</v>
      </c>
      <c r="E36">
        <v>30.9</v>
      </c>
      <c r="F36">
        <v>98.2</v>
      </c>
      <c r="G36">
        <v>104.2</v>
      </c>
      <c r="H36">
        <v>10.1</v>
      </c>
      <c r="I36">
        <v>32.799999999999997</v>
      </c>
      <c r="J36">
        <v>10.1</v>
      </c>
      <c r="K36">
        <v>32.4</v>
      </c>
      <c r="L36">
        <v>5</v>
      </c>
      <c r="M36">
        <v>4.9000000000000004</v>
      </c>
      <c r="N36">
        <v>4</v>
      </c>
      <c r="O36">
        <v>3.8</v>
      </c>
      <c r="P36">
        <v>316.89999999999998</v>
      </c>
      <c r="Q36">
        <v>314.8</v>
      </c>
      <c r="R36">
        <v>2.9</v>
      </c>
      <c r="S36">
        <v>2.9</v>
      </c>
      <c r="T36">
        <v>2.2999999999999998</v>
      </c>
      <c r="U36">
        <v>2.4</v>
      </c>
      <c r="V36">
        <v>70.400000000000006</v>
      </c>
      <c r="W36">
        <v>70.3</v>
      </c>
    </row>
    <row r="37" spans="1:23" x14ac:dyDescent="0.35">
      <c r="A37" t="s">
        <v>134</v>
      </c>
      <c r="B37">
        <v>4.7</v>
      </c>
      <c r="C37">
        <v>4.5</v>
      </c>
      <c r="D37">
        <v>30.6</v>
      </c>
      <c r="E37">
        <v>30.6</v>
      </c>
      <c r="F37">
        <v>70.8</v>
      </c>
      <c r="G37">
        <v>78.400000000000006</v>
      </c>
      <c r="H37">
        <v>8.9</v>
      </c>
      <c r="I37">
        <v>29</v>
      </c>
      <c r="J37">
        <v>9.1999999999999993</v>
      </c>
      <c r="K37">
        <v>30.3</v>
      </c>
      <c r="L37">
        <v>4.7</v>
      </c>
      <c r="M37">
        <v>4.7</v>
      </c>
      <c r="N37">
        <v>3.6</v>
      </c>
      <c r="O37">
        <v>3.5</v>
      </c>
      <c r="P37">
        <v>278.60000000000002</v>
      </c>
      <c r="Q37">
        <v>284.2</v>
      </c>
      <c r="R37">
        <v>1.3</v>
      </c>
      <c r="S37">
        <v>1.4</v>
      </c>
      <c r="T37">
        <v>2</v>
      </c>
      <c r="U37">
        <v>2.1</v>
      </c>
      <c r="V37">
        <v>75.8</v>
      </c>
      <c r="W37">
        <v>75.7</v>
      </c>
    </row>
    <row r="38" spans="1:23" x14ac:dyDescent="0.35">
      <c r="A38" t="s">
        <v>135</v>
      </c>
      <c r="B38">
        <v>4.5</v>
      </c>
      <c r="C38">
        <v>4.4000000000000004</v>
      </c>
      <c r="D38">
        <v>31.1</v>
      </c>
      <c r="E38">
        <v>31.2</v>
      </c>
      <c r="F38">
        <v>46.2</v>
      </c>
      <c r="G38">
        <v>57.4</v>
      </c>
      <c r="H38">
        <v>12.2</v>
      </c>
      <c r="I38">
        <v>39.6</v>
      </c>
      <c r="J38">
        <v>11.7</v>
      </c>
      <c r="K38">
        <v>37.4</v>
      </c>
      <c r="L38">
        <v>4.5999999999999996</v>
      </c>
      <c r="M38">
        <v>4.7</v>
      </c>
      <c r="N38">
        <v>4</v>
      </c>
      <c r="O38">
        <v>3.8</v>
      </c>
      <c r="P38">
        <v>280.39999999999998</v>
      </c>
      <c r="Q38">
        <v>286.7</v>
      </c>
      <c r="R38">
        <v>3</v>
      </c>
      <c r="S38">
        <v>3</v>
      </c>
      <c r="T38">
        <v>1.6</v>
      </c>
      <c r="U38">
        <v>1.9</v>
      </c>
      <c r="V38">
        <v>78.099999999999994</v>
      </c>
      <c r="W38">
        <v>77.599999999999994</v>
      </c>
    </row>
    <row r="39" spans="1:23" x14ac:dyDescent="0.35">
      <c r="A39" t="s">
        <v>136</v>
      </c>
      <c r="B39">
        <v>5.2</v>
      </c>
      <c r="C39">
        <v>5</v>
      </c>
      <c r="D39">
        <v>31.9</v>
      </c>
      <c r="E39">
        <v>31.9</v>
      </c>
      <c r="F39">
        <v>64.2</v>
      </c>
      <c r="G39">
        <v>73.3</v>
      </c>
      <c r="H39">
        <v>13.5</v>
      </c>
      <c r="I39">
        <v>42</v>
      </c>
      <c r="J39">
        <v>13.4</v>
      </c>
      <c r="K39">
        <v>42</v>
      </c>
      <c r="L39">
        <v>4.5999999999999996</v>
      </c>
      <c r="M39">
        <v>4.7</v>
      </c>
      <c r="N39">
        <v>4</v>
      </c>
      <c r="O39">
        <v>3.8</v>
      </c>
      <c r="P39">
        <v>382.1</v>
      </c>
      <c r="Q39">
        <v>367.6</v>
      </c>
      <c r="R39">
        <v>1.7</v>
      </c>
      <c r="S39">
        <v>1.7</v>
      </c>
      <c r="T39">
        <v>2.5</v>
      </c>
      <c r="U39">
        <v>2.5</v>
      </c>
      <c r="V39">
        <v>85.6</v>
      </c>
      <c r="W39">
        <v>84.9</v>
      </c>
    </row>
    <row r="40" spans="1:23" x14ac:dyDescent="0.35">
      <c r="A40" t="s">
        <v>137</v>
      </c>
      <c r="B40">
        <v>4.2</v>
      </c>
      <c r="C40">
        <v>4.0999999999999996</v>
      </c>
      <c r="D40">
        <v>31.6</v>
      </c>
      <c r="E40">
        <v>31.6</v>
      </c>
      <c r="F40">
        <v>104.9</v>
      </c>
      <c r="G40">
        <v>109.9</v>
      </c>
      <c r="H40">
        <v>12.9</v>
      </c>
      <c r="I40">
        <v>41.4</v>
      </c>
      <c r="J40">
        <v>12.5</v>
      </c>
      <c r="K40">
        <v>39.799999999999997</v>
      </c>
      <c r="L40">
        <v>4.9000000000000004</v>
      </c>
      <c r="M40">
        <v>4.9000000000000004</v>
      </c>
      <c r="N40">
        <v>2.9</v>
      </c>
      <c r="O40">
        <v>2.9</v>
      </c>
      <c r="P40">
        <v>320.2</v>
      </c>
      <c r="Q40">
        <v>316.5</v>
      </c>
      <c r="R40">
        <v>3</v>
      </c>
      <c r="S40">
        <v>3</v>
      </c>
      <c r="T40">
        <v>2.1</v>
      </c>
      <c r="U40">
        <v>2.1</v>
      </c>
      <c r="V40">
        <v>80.2</v>
      </c>
      <c r="W40">
        <v>79.7</v>
      </c>
    </row>
    <row r="41" spans="1:23" x14ac:dyDescent="0.35">
      <c r="A41" t="s">
        <v>138</v>
      </c>
      <c r="V41">
        <v>2.2999999999999998</v>
      </c>
      <c r="W41">
        <v>5</v>
      </c>
    </row>
    <row r="42" spans="1:23" x14ac:dyDescent="0.35">
      <c r="A42" t="s">
        <v>139</v>
      </c>
      <c r="B42">
        <v>2.9</v>
      </c>
      <c r="C42">
        <v>3</v>
      </c>
      <c r="D42">
        <v>23</v>
      </c>
      <c r="E42">
        <v>23.3</v>
      </c>
      <c r="F42">
        <v>84.4</v>
      </c>
      <c r="G42">
        <v>91.5</v>
      </c>
      <c r="H42">
        <v>2.2999999999999998</v>
      </c>
      <c r="I42">
        <v>9.6</v>
      </c>
      <c r="J42">
        <v>3.2</v>
      </c>
      <c r="K42">
        <v>12.8</v>
      </c>
      <c r="L42">
        <v>5</v>
      </c>
      <c r="M42">
        <v>4.9000000000000004</v>
      </c>
      <c r="N42">
        <v>2.6</v>
      </c>
      <c r="O42">
        <v>2.7</v>
      </c>
      <c r="P42">
        <v>303</v>
      </c>
      <c r="Q42">
        <v>301.2</v>
      </c>
      <c r="R42">
        <v>2</v>
      </c>
      <c r="S42">
        <v>2</v>
      </c>
      <c r="T42">
        <v>3.9</v>
      </c>
      <c r="U42">
        <v>3.6</v>
      </c>
      <c r="V42">
        <v>59.9</v>
      </c>
      <c r="W42">
        <v>60.7</v>
      </c>
    </row>
    <row r="43" spans="1:23" x14ac:dyDescent="0.35">
      <c r="A43" t="s">
        <v>140</v>
      </c>
      <c r="B43">
        <v>3.6</v>
      </c>
      <c r="C43">
        <v>3.6</v>
      </c>
      <c r="D43">
        <v>24.6</v>
      </c>
      <c r="E43">
        <v>24.9</v>
      </c>
      <c r="F43">
        <v>128</v>
      </c>
      <c r="G43">
        <v>130.5</v>
      </c>
      <c r="H43">
        <v>5.6</v>
      </c>
      <c r="I43">
        <v>22.6</v>
      </c>
      <c r="J43">
        <v>6.3</v>
      </c>
      <c r="K43">
        <v>24.2</v>
      </c>
      <c r="L43">
        <v>4.5999999999999996</v>
      </c>
      <c r="M43">
        <v>4.5999999999999996</v>
      </c>
      <c r="N43">
        <v>2.1</v>
      </c>
      <c r="O43">
        <v>2.2999999999999998</v>
      </c>
      <c r="P43">
        <v>303.39999999999998</v>
      </c>
      <c r="Q43">
        <v>303</v>
      </c>
      <c r="R43">
        <v>3</v>
      </c>
      <c r="S43">
        <v>3</v>
      </c>
      <c r="T43">
        <v>3</v>
      </c>
      <c r="U43">
        <v>2.9</v>
      </c>
      <c r="V43">
        <v>22.5</v>
      </c>
      <c r="W43">
        <v>24.4</v>
      </c>
    </row>
    <row r="44" spans="1:23" x14ac:dyDescent="0.35">
      <c r="A44" t="s">
        <v>141</v>
      </c>
      <c r="B44">
        <v>4</v>
      </c>
      <c r="C44">
        <v>3.9</v>
      </c>
      <c r="D44">
        <v>24.7</v>
      </c>
      <c r="E44">
        <v>25</v>
      </c>
      <c r="F44">
        <v>115.3</v>
      </c>
      <c r="G44">
        <v>119.6</v>
      </c>
      <c r="H44">
        <v>9.6999999999999993</v>
      </c>
      <c r="I44">
        <v>40.1</v>
      </c>
      <c r="J44">
        <v>9.8000000000000007</v>
      </c>
      <c r="K44">
        <v>38</v>
      </c>
      <c r="L44">
        <v>5</v>
      </c>
      <c r="M44">
        <v>4.9000000000000004</v>
      </c>
      <c r="N44">
        <v>3</v>
      </c>
      <c r="O44">
        <v>3</v>
      </c>
      <c r="P44">
        <v>351.8</v>
      </c>
      <c r="Q44">
        <v>337.3</v>
      </c>
      <c r="R44">
        <v>3</v>
      </c>
      <c r="S44">
        <v>3</v>
      </c>
      <c r="T44">
        <v>1.9</v>
      </c>
      <c r="U44">
        <v>2.1</v>
      </c>
      <c r="V44">
        <v>54.4</v>
      </c>
      <c r="W44">
        <v>54.9</v>
      </c>
    </row>
    <row r="45" spans="1:23" x14ac:dyDescent="0.35">
      <c r="A45" t="s">
        <v>142</v>
      </c>
      <c r="V45">
        <v>0.6</v>
      </c>
      <c r="W45">
        <v>3.6</v>
      </c>
    </row>
    <row r="46" spans="1:23" x14ac:dyDescent="0.35">
      <c r="A46" t="s">
        <v>143</v>
      </c>
      <c r="B46">
        <v>2.1</v>
      </c>
      <c r="C46">
        <v>2.4</v>
      </c>
      <c r="D46">
        <v>20.5</v>
      </c>
      <c r="E46">
        <v>21.5</v>
      </c>
      <c r="F46">
        <v>111.2</v>
      </c>
      <c r="G46">
        <v>116.9</v>
      </c>
      <c r="H46">
        <v>5.4</v>
      </c>
      <c r="I46">
        <v>22.9</v>
      </c>
      <c r="J46">
        <v>7</v>
      </c>
      <c r="K46">
        <v>26.2</v>
      </c>
      <c r="L46">
        <v>5</v>
      </c>
      <c r="M46">
        <v>4.9000000000000004</v>
      </c>
      <c r="N46">
        <v>3</v>
      </c>
      <c r="O46">
        <v>3</v>
      </c>
      <c r="P46">
        <v>384.4</v>
      </c>
      <c r="Q46">
        <v>360</v>
      </c>
      <c r="R46">
        <v>3</v>
      </c>
      <c r="S46">
        <v>3</v>
      </c>
      <c r="T46">
        <v>3.3</v>
      </c>
      <c r="U46">
        <v>2.9</v>
      </c>
      <c r="V46">
        <v>21.8</v>
      </c>
      <c r="W46">
        <v>23.8</v>
      </c>
    </row>
    <row r="47" spans="1:23" x14ac:dyDescent="0.35">
      <c r="A47" t="s">
        <v>144</v>
      </c>
      <c r="V47">
        <v>-0.1</v>
      </c>
      <c r="W47">
        <v>3</v>
      </c>
    </row>
    <row r="48" spans="1:23" x14ac:dyDescent="0.35">
      <c r="A48" t="s">
        <v>145</v>
      </c>
      <c r="V48">
        <v>-1.2</v>
      </c>
      <c r="W48">
        <v>2</v>
      </c>
    </row>
    <row r="49" spans="1:23" x14ac:dyDescent="0.35">
      <c r="A49" t="s">
        <v>146</v>
      </c>
      <c r="B49">
        <v>4.5999999999999996</v>
      </c>
      <c r="C49">
        <v>4.4000000000000004</v>
      </c>
      <c r="D49">
        <v>29.7</v>
      </c>
      <c r="E49">
        <v>29.7</v>
      </c>
      <c r="F49">
        <v>151</v>
      </c>
      <c r="G49">
        <v>151.30000000000001</v>
      </c>
      <c r="H49">
        <v>1.2</v>
      </c>
      <c r="I49">
        <v>4.8</v>
      </c>
      <c r="J49">
        <v>3.3</v>
      </c>
      <c r="K49">
        <v>11.7</v>
      </c>
      <c r="L49">
        <v>5</v>
      </c>
      <c r="M49">
        <v>4.9000000000000004</v>
      </c>
      <c r="N49">
        <v>3</v>
      </c>
      <c r="O49">
        <v>3</v>
      </c>
      <c r="P49">
        <v>377.9</v>
      </c>
      <c r="Q49">
        <v>355.1</v>
      </c>
      <c r="R49">
        <v>2.5</v>
      </c>
      <c r="S49">
        <v>2.5</v>
      </c>
      <c r="T49">
        <v>2.6</v>
      </c>
      <c r="U49">
        <v>2.6</v>
      </c>
      <c r="V49">
        <v>30.7</v>
      </c>
      <c r="W49">
        <v>32.299999999999997</v>
      </c>
    </row>
    <row r="50" spans="1:23" x14ac:dyDescent="0.35">
      <c r="A50" t="s">
        <v>148</v>
      </c>
      <c r="B50">
        <v>3.8</v>
      </c>
      <c r="C50">
        <v>3.7</v>
      </c>
      <c r="D50">
        <v>29.8</v>
      </c>
      <c r="E50">
        <v>29.9</v>
      </c>
      <c r="F50">
        <v>155.4</v>
      </c>
      <c r="G50">
        <v>155</v>
      </c>
      <c r="H50">
        <v>5.6</v>
      </c>
      <c r="I50">
        <v>19.100000000000001</v>
      </c>
      <c r="J50">
        <v>6.5</v>
      </c>
      <c r="K50">
        <v>22.6</v>
      </c>
      <c r="L50">
        <v>5</v>
      </c>
      <c r="M50">
        <v>5</v>
      </c>
      <c r="N50">
        <v>1.7</v>
      </c>
      <c r="O50">
        <v>2</v>
      </c>
      <c r="P50">
        <v>306.8</v>
      </c>
      <c r="Q50">
        <v>305.5</v>
      </c>
      <c r="R50">
        <v>3</v>
      </c>
      <c r="S50">
        <v>3</v>
      </c>
      <c r="T50">
        <v>3.1</v>
      </c>
      <c r="U50">
        <v>3</v>
      </c>
      <c r="V50">
        <v>65.599999999999994</v>
      </c>
      <c r="W50">
        <v>65.599999999999994</v>
      </c>
    </row>
    <row r="51" spans="1:23" x14ac:dyDescent="0.35">
      <c r="A51" t="s">
        <v>151</v>
      </c>
      <c r="B51">
        <v>5.8</v>
      </c>
      <c r="C51">
        <v>5.4</v>
      </c>
      <c r="D51">
        <v>29.7</v>
      </c>
      <c r="E51">
        <v>29.7</v>
      </c>
      <c r="F51">
        <v>36.299999999999997</v>
      </c>
      <c r="G51">
        <v>47.6</v>
      </c>
      <c r="H51">
        <v>3.7</v>
      </c>
      <c r="I51">
        <v>12.4</v>
      </c>
      <c r="J51">
        <v>4.5</v>
      </c>
      <c r="K51">
        <v>15</v>
      </c>
      <c r="L51">
        <v>4.4000000000000004</v>
      </c>
      <c r="M51">
        <v>4.4000000000000004</v>
      </c>
      <c r="N51">
        <v>3.7</v>
      </c>
      <c r="O51">
        <v>3.6</v>
      </c>
      <c r="P51">
        <v>293.89999999999998</v>
      </c>
      <c r="Q51">
        <v>295.60000000000002</v>
      </c>
      <c r="R51">
        <v>3</v>
      </c>
      <c r="S51">
        <v>3</v>
      </c>
      <c r="T51">
        <v>4.0999999999999996</v>
      </c>
      <c r="U51">
        <v>3.8</v>
      </c>
      <c r="V51">
        <v>68.7</v>
      </c>
      <c r="W51">
        <v>68.400000000000006</v>
      </c>
    </row>
    <row r="52" spans="1:23" x14ac:dyDescent="0.35">
      <c r="A52" t="s">
        <v>152</v>
      </c>
      <c r="V52">
        <v>-0.5</v>
      </c>
      <c r="W52">
        <v>2.6</v>
      </c>
    </row>
    <row r="53" spans="1:23" x14ac:dyDescent="0.35">
      <c r="A53" t="s">
        <v>153</v>
      </c>
      <c r="B53">
        <v>3.2</v>
      </c>
      <c r="C53">
        <v>3.2</v>
      </c>
      <c r="D53">
        <v>27.7</v>
      </c>
      <c r="E53">
        <v>27.8</v>
      </c>
      <c r="F53">
        <v>121.1</v>
      </c>
      <c r="G53">
        <v>124.1</v>
      </c>
      <c r="H53">
        <v>4.2</v>
      </c>
      <c r="I53">
        <v>15.1</v>
      </c>
      <c r="J53">
        <v>4.8</v>
      </c>
      <c r="K53">
        <v>17.7</v>
      </c>
      <c r="L53">
        <v>4.4000000000000004</v>
      </c>
      <c r="M53">
        <v>4.5</v>
      </c>
      <c r="N53">
        <v>1.7</v>
      </c>
      <c r="O53">
        <v>1.9</v>
      </c>
      <c r="P53">
        <v>301.5</v>
      </c>
      <c r="Q53">
        <v>301.8</v>
      </c>
      <c r="R53">
        <v>3</v>
      </c>
      <c r="S53">
        <v>3</v>
      </c>
      <c r="T53">
        <v>4.4000000000000004</v>
      </c>
      <c r="U53">
        <v>3.9</v>
      </c>
      <c r="V53">
        <v>74.400000000000006</v>
      </c>
      <c r="W53">
        <v>73.7</v>
      </c>
    </row>
    <row r="54" spans="1:23" x14ac:dyDescent="0.35">
      <c r="A54" t="s">
        <v>154</v>
      </c>
      <c r="B54">
        <v>3.5</v>
      </c>
      <c r="C54">
        <v>3.5</v>
      </c>
      <c r="D54">
        <v>31.9</v>
      </c>
      <c r="E54">
        <v>31.8</v>
      </c>
      <c r="F54">
        <v>105.5</v>
      </c>
      <c r="G54">
        <v>110.5</v>
      </c>
      <c r="H54">
        <v>13.7</v>
      </c>
      <c r="I54">
        <v>43.3</v>
      </c>
      <c r="J54">
        <v>13.6</v>
      </c>
      <c r="K54">
        <v>43</v>
      </c>
      <c r="L54">
        <v>4.9000000000000004</v>
      </c>
      <c r="M54">
        <v>4.9000000000000004</v>
      </c>
      <c r="N54">
        <v>2.7</v>
      </c>
      <c r="O54">
        <v>2.7</v>
      </c>
      <c r="P54">
        <v>292.7</v>
      </c>
      <c r="Q54">
        <v>295.5</v>
      </c>
      <c r="R54">
        <v>2.9</v>
      </c>
      <c r="S54">
        <v>2.9</v>
      </c>
      <c r="T54">
        <v>2.4</v>
      </c>
      <c r="U54">
        <v>2.4</v>
      </c>
      <c r="V54">
        <v>99.4</v>
      </c>
      <c r="W54">
        <v>98</v>
      </c>
    </row>
    <row r="55" spans="1:23" x14ac:dyDescent="0.35">
      <c r="A55" t="s">
        <v>155</v>
      </c>
      <c r="B55">
        <v>3.9</v>
      </c>
      <c r="C55">
        <v>3.9</v>
      </c>
      <c r="D55">
        <v>33.9</v>
      </c>
      <c r="E55">
        <v>33.799999999999997</v>
      </c>
      <c r="F55">
        <v>88.9</v>
      </c>
      <c r="G55">
        <v>92.2</v>
      </c>
      <c r="H55">
        <v>14.6</v>
      </c>
      <c r="I55">
        <v>43.1</v>
      </c>
      <c r="J55">
        <v>14.2</v>
      </c>
      <c r="K55">
        <v>41.5</v>
      </c>
      <c r="L55">
        <v>4.3</v>
      </c>
      <c r="M55">
        <v>4.4000000000000004</v>
      </c>
      <c r="N55">
        <v>3</v>
      </c>
      <c r="O55">
        <v>3</v>
      </c>
      <c r="P55">
        <v>248.5</v>
      </c>
      <c r="Q55">
        <v>255.2</v>
      </c>
      <c r="R55">
        <v>1.2</v>
      </c>
      <c r="S55">
        <v>1.2</v>
      </c>
      <c r="T55">
        <v>2</v>
      </c>
      <c r="U55">
        <v>2.1</v>
      </c>
      <c r="V55">
        <v>100.1</v>
      </c>
      <c r="W55">
        <v>99.5</v>
      </c>
    </row>
    <row r="56" spans="1:23" x14ac:dyDescent="0.35">
      <c r="A56" t="s">
        <v>156</v>
      </c>
      <c r="B56">
        <v>3.7</v>
      </c>
      <c r="C56">
        <v>3.6</v>
      </c>
      <c r="D56">
        <v>28.3</v>
      </c>
      <c r="E56">
        <v>28.4</v>
      </c>
      <c r="F56">
        <v>138.80000000000001</v>
      </c>
      <c r="G56">
        <v>140.80000000000001</v>
      </c>
      <c r="H56">
        <v>7.4</v>
      </c>
      <c r="I56">
        <v>26.1</v>
      </c>
      <c r="J56">
        <v>7.8</v>
      </c>
      <c r="K56">
        <v>27.9</v>
      </c>
      <c r="L56">
        <v>5</v>
      </c>
      <c r="M56">
        <v>4.9000000000000004</v>
      </c>
      <c r="N56">
        <v>1.9</v>
      </c>
      <c r="O56">
        <v>2.1</v>
      </c>
      <c r="P56">
        <v>284.8</v>
      </c>
      <c r="Q56">
        <v>291</v>
      </c>
      <c r="R56">
        <v>3</v>
      </c>
      <c r="S56">
        <v>3</v>
      </c>
      <c r="T56">
        <v>2.8</v>
      </c>
      <c r="U56">
        <v>2.7</v>
      </c>
      <c r="V56">
        <v>100.9</v>
      </c>
      <c r="W56">
        <v>99.2</v>
      </c>
    </row>
    <row r="57" spans="1:23" x14ac:dyDescent="0.35">
      <c r="A57" t="s">
        <v>158</v>
      </c>
      <c r="B57">
        <v>3.7</v>
      </c>
      <c r="C57">
        <v>3.7</v>
      </c>
      <c r="D57">
        <v>16.3</v>
      </c>
      <c r="E57">
        <v>16.8</v>
      </c>
      <c r="F57">
        <v>69.5</v>
      </c>
      <c r="G57">
        <v>76.5</v>
      </c>
      <c r="H57">
        <v>1.7</v>
      </c>
      <c r="I57">
        <v>5.9</v>
      </c>
      <c r="J57">
        <v>2.8</v>
      </c>
      <c r="K57">
        <v>9.9</v>
      </c>
      <c r="L57">
        <v>4</v>
      </c>
      <c r="M57">
        <v>4.2</v>
      </c>
      <c r="N57">
        <v>3.7</v>
      </c>
      <c r="O57">
        <v>3.5</v>
      </c>
      <c r="P57">
        <v>293.89999999999998</v>
      </c>
      <c r="Q57">
        <v>297.60000000000002</v>
      </c>
      <c r="R57">
        <v>1</v>
      </c>
      <c r="S57">
        <v>1.1000000000000001</v>
      </c>
      <c r="T57">
        <v>4.7</v>
      </c>
      <c r="U57">
        <v>4.3</v>
      </c>
      <c r="V57">
        <v>77</v>
      </c>
      <c r="W57">
        <v>76.3</v>
      </c>
    </row>
    <row r="58" spans="1:23" x14ac:dyDescent="0.35">
      <c r="A58" t="s">
        <v>159</v>
      </c>
      <c r="B58">
        <v>4</v>
      </c>
      <c r="C58">
        <v>3.9</v>
      </c>
      <c r="D58">
        <v>20.6</v>
      </c>
      <c r="E58">
        <v>20.9</v>
      </c>
      <c r="F58">
        <v>123.3</v>
      </c>
      <c r="G58">
        <v>126.6</v>
      </c>
      <c r="H58">
        <v>4.7</v>
      </c>
      <c r="I58">
        <v>22.2</v>
      </c>
      <c r="J58">
        <v>5.5</v>
      </c>
      <c r="K58">
        <v>23.6</v>
      </c>
      <c r="L58">
        <v>4.7</v>
      </c>
      <c r="M58">
        <v>4.7</v>
      </c>
      <c r="N58">
        <v>2.7</v>
      </c>
      <c r="O58">
        <v>2.7</v>
      </c>
      <c r="P58">
        <v>321.5</v>
      </c>
      <c r="Q58">
        <v>316.8</v>
      </c>
      <c r="R58">
        <v>3.1</v>
      </c>
      <c r="S58">
        <v>3.1</v>
      </c>
      <c r="T58">
        <v>3</v>
      </c>
      <c r="U58">
        <v>2.9</v>
      </c>
      <c r="V58">
        <v>94.5</v>
      </c>
      <c r="W58">
        <v>93.5</v>
      </c>
    </row>
    <row r="59" spans="1:23" x14ac:dyDescent="0.35">
      <c r="A59" t="s">
        <v>160</v>
      </c>
      <c r="B59">
        <v>4.0999999999999996</v>
      </c>
      <c r="C59">
        <v>4</v>
      </c>
      <c r="D59">
        <v>20.3</v>
      </c>
      <c r="E59">
        <v>20.7</v>
      </c>
      <c r="F59">
        <v>144.80000000000001</v>
      </c>
      <c r="G59">
        <v>145.69999999999999</v>
      </c>
      <c r="H59">
        <v>2</v>
      </c>
      <c r="I59">
        <v>9.9</v>
      </c>
      <c r="J59">
        <v>3.2</v>
      </c>
      <c r="K59">
        <v>13.5</v>
      </c>
      <c r="L59">
        <v>4.3</v>
      </c>
      <c r="M59">
        <v>4.4000000000000004</v>
      </c>
      <c r="N59">
        <v>4</v>
      </c>
      <c r="O59">
        <v>3.8</v>
      </c>
      <c r="P59">
        <v>316.8</v>
      </c>
      <c r="Q59">
        <v>314.2</v>
      </c>
      <c r="R59">
        <v>3</v>
      </c>
      <c r="S59">
        <v>3</v>
      </c>
      <c r="T59">
        <v>3.7</v>
      </c>
      <c r="U59">
        <v>3.4</v>
      </c>
      <c r="V59">
        <v>73.5</v>
      </c>
      <c r="W59">
        <v>73.5</v>
      </c>
    </row>
    <row r="60" spans="1:23" x14ac:dyDescent="0.35">
      <c r="A60" t="s">
        <v>161</v>
      </c>
      <c r="B60">
        <v>4</v>
      </c>
      <c r="C60">
        <v>4</v>
      </c>
      <c r="D60">
        <v>16.7</v>
      </c>
      <c r="E60">
        <v>17.2</v>
      </c>
      <c r="F60">
        <v>40.700000000000003</v>
      </c>
      <c r="G60">
        <v>51.9</v>
      </c>
      <c r="H60">
        <v>0.8</v>
      </c>
      <c r="I60">
        <v>5.7</v>
      </c>
      <c r="J60">
        <v>2.1</v>
      </c>
      <c r="K60">
        <v>10.7</v>
      </c>
      <c r="L60">
        <v>4.7</v>
      </c>
      <c r="M60">
        <v>4.7</v>
      </c>
      <c r="N60">
        <v>4</v>
      </c>
      <c r="O60">
        <v>3.8</v>
      </c>
      <c r="P60">
        <v>233.6</v>
      </c>
      <c r="Q60">
        <v>248.2</v>
      </c>
      <c r="R60">
        <v>3</v>
      </c>
      <c r="S60">
        <v>3</v>
      </c>
      <c r="T60">
        <v>4.0999999999999996</v>
      </c>
      <c r="U60">
        <v>3.7</v>
      </c>
      <c r="V60">
        <v>43.7</v>
      </c>
      <c r="W60">
        <v>44.7</v>
      </c>
    </row>
    <row r="61" spans="1:23" x14ac:dyDescent="0.35">
      <c r="A61" t="s">
        <v>162</v>
      </c>
      <c r="B61">
        <v>2.7</v>
      </c>
      <c r="C61">
        <v>2.9</v>
      </c>
      <c r="D61">
        <v>32.299999999999997</v>
      </c>
      <c r="E61">
        <v>32.200000000000003</v>
      </c>
      <c r="F61">
        <v>140.30000000000001</v>
      </c>
      <c r="G61">
        <v>140.80000000000001</v>
      </c>
      <c r="H61">
        <v>11.6</v>
      </c>
      <c r="I61">
        <v>35.700000000000003</v>
      </c>
      <c r="J61">
        <v>11.5</v>
      </c>
      <c r="K61">
        <v>35.5</v>
      </c>
      <c r="L61">
        <v>4.3</v>
      </c>
      <c r="M61">
        <v>4.4000000000000004</v>
      </c>
      <c r="N61">
        <v>3.6</v>
      </c>
      <c r="O61">
        <v>3.5</v>
      </c>
      <c r="P61">
        <v>282.2</v>
      </c>
      <c r="Q61">
        <v>285.3</v>
      </c>
      <c r="R61">
        <v>1.3</v>
      </c>
      <c r="S61">
        <v>1.4</v>
      </c>
      <c r="T61">
        <v>2</v>
      </c>
      <c r="U61">
        <v>2.1</v>
      </c>
      <c r="V61">
        <v>93.4</v>
      </c>
      <c r="W61">
        <v>92.4</v>
      </c>
    </row>
    <row r="62" spans="1:23" x14ac:dyDescent="0.35">
      <c r="A62" t="s">
        <v>163</v>
      </c>
      <c r="B62">
        <v>3.2</v>
      </c>
      <c r="C62">
        <v>3.2</v>
      </c>
      <c r="D62">
        <v>31.1</v>
      </c>
      <c r="E62">
        <v>31.1</v>
      </c>
      <c r="F62">
        <v>156.69999999999999</v>
      </c>
      <c r="G62">
        <v>156.9</v>
      </c>
      <c r="H62">
        <v>10.6</v>
      </c>
      <c r="I62">
        <v>34.1</v>
      </c>
      <c r="J62">
        <v>10.8</v>
      </c>
      <c r="K62">
        <v>33.9</v>
      </c>
      <c r="L62">
        <v>5</v>
      </c>
      <c r="M62">
        <v>4.9000000000000004</v>
      </c>
      <c r="N62">
        <v>4</v>
      </c>
      <c r="O62">
        <v>3.8</v>
      </c>
      <c r="P62">
        <v>300.3</v>
      </c>
      <c r="Q62">
        <v>302.10000000000002</v>
      </c>
      <c r="R62">
        <v>3</v>
      </c>
      <c r="S62">
        <v>3</v>
      </c>
      <c r="T62">
        <v>2</v>
      </c>
      <c r="U62">
        <v>2.1</v>
      </c>
      <c r="V62">
        <v>67.3</v>
      </c>
      <c r="W62">
        <v>67.5</v>
      </c>
    </row>
    <row r="63" spans="1:23" x14ac:dyDescent="0.35">
      <c r="A63" t="s">
        <v>164</v>
      </c>
      <c r="B63">
        <v>3.2</v>
      </c>
      <c r="C63">
        <v>3.3</v>
      </c>
      <c r="D63">
        <v>34.200000000000003</v>
      </c>
      <c r="E63">
        <v>34.1</v>
      </c>
      <c r="F63">
        <v>199</v>
      </c>
      <c r="G63">
        <v>193.7</v>
      </c>
      <c r="H63">
        <v>14.5</v>
      </c>
      <c r="I63">
        <v>42.4</v>
      </c>
      <c r="J63">
        <v>13.8</v>
      </c>
      <c r="K63">
        <v>40.700000000000003</v>
      </c>
      <c r="L63">
        <v>5</v>
      </c>
      <c r="M63">
        <v>5</v>
      </c>
      <c r="N63">
        <v>3.7</v>
      </c>
      <c r="O63">
        <v>3.6</v>
      </c>
      <c r="P63">
        <v>295.10000000000002</v>
      </c>
      <c r="Q63">
        <v>295.89999999999998</v>
      </c>
      <c r="R63">
        <v>3</v>
      </c>
      <c r="S63">
        <v>3</v>
      </c>
      <c r="T63">
        <v>1.9</v>
      </c>
      <c r="U63">
        <v>2.1</v>
      </c>
      <c r="V63">
        <v>100.4</v>
      </c>
      <c r="W63">
        <v>98.6</v>
      </c>
    </row>
    <row r="64" spans="1:23" x14ac:dyDescent="0.35">
      <c r="A64" t="s">
        <v>165</v>
      </c>
      <c r="B64">
        <v>5.0999999999999996</v>
      </c>
      <c r="C64">
        <v>4.5999999999999996</v>
      </c>
      <c r="D64">
        <v>24.9</v>
      </c>
      <c r="E64">
        <v>25.5</v>
      </c>
      <c r="F64">
        <v>117.9</v>
      </c>
      <c r="G64">
        <v>125.5</v>
      </c>
      <c r="H64">
        <v>2.4</v>
      </c>
      <c r="I64">
        <v>7.3</v>
      </c>
      <c r="J64">
        <v>4.5</v>
      </c>
      <c r="K64">
        <v>16</v>
      </c>
      <c r="L64">
        <v>3</v>
      </c>
      <c r="M64">
        <v>3.8</v>
      </c>
      <c r="N64">
        <v>2.9</v>
      </c>
      <c r="O64">
        <v>2.9</v>
      </c>
      <c r="P64">
        <v>307.39999999999998</v>
      </c>
      <c r="Q64">
        <v>305.7</v>
      </c>
      <c r="R64">
        <v>3</v>
      </c>
      <c r="S64">
        <v>2.9</v>
      </c>
      <c r="T64">
        <v>4</v>
      </c>
      <c r="U64">
        <v>3.4</v>
      </c>
      <c r="V64">
        <v>6.7</v>
      </c>
      <c r="W64">
        <v>9.3000000000000007</v>
      </c>
    </row>
    <row r="65" spans="1:23" x14ac:dyDescent="0.35">
      <c r="A65" t="s">
        <v>170</v>
      </c>
      <c r="B65">
        <v>3.7</v>
      </c>
      <c r="C65">
        <v>3.7</v>
      </c>
      <c r="D65">
        <v>24.5</v>
      </c>
      <c r="E65">
        <v>24.8</v>
      </c>
      <c r="F65">
        <v>98.6</v>
      </c>
      <c r="G65">
        <v>103.9</v>
      </c>
      <c r="H65">
        <v>3</v>
      </c>
      <c r="I65">
        <v>12.5</v>
      </c>
      <c r="J65">
        <v>4.2</v>
      </c>
      <c r="K65">
        <v>16.2</v>
      </c>
      <c r="L65">
        <v>3</v>
      </c>
      <c r="M65">
        <v>3.4</v>
      </c>
      <c r="N65">
        <v>3.4</v>
      </c>
      <c r="O65">
        <v>3.3</v>
      </c>
      <c r="P65">
        <v>256.7</v>
      </c>
      <c r="Q65">
        <v>265.89999999999998</v>
      </c>
      <c r="R65">
        <v>3</v>
      </c>
      <c r="S65">
        <v>3</v>
      </c>
      <c r="T65">
        <v>3.7</v>
      </c>
      <c r="U65">
        <v>3.5</v>
      </c>
      <c r="V65">
        <v>81.400000000000006</v>
      </c>
      <c r="W65">
        <v>80.599999999999994</v>
      </c>
    </row>
    <row r="66" spans="1:23" x14ac:dyDescent="0.35">
      <c r="A66" t="s">
        <v>172</v>
      </c>
      <c r="B66">
        <v>3.8</v>
      </c>
      <c r="C66">
        <v>3.7</v>
      </c>
      <c r="D66">
        <v>31.7</v>
      </c>
      <c r="E66">
        <v>31.6</v>
      </c>
      <c r="F66">
        <v>135.80000000000001</v>
      </c>
      <c r="G66">
        <v>137.6</v>
      </c>
      <c r="H66">
        <v>6.8</v>
      </c>
      <c r="I66">
        <v>21.8</v>
      </c>
      <c r="J66">
        <v>7.4</v>
      </c>
      <c r="K66">
        <v>23.8</v>
      </c>
      <c r="L66">
        <v>5</v>
      </c>
      <c r="M66">
        <v>4.9000000000000004</v>
      </c>
      <c r="N66">
        <v>1.6</v>
      </c>
      <c r="O66">
        <v>1.9</v>
      </c>
      <c r="P66">
        <v>251.5</v>
      </c>
      <c r="Q66">
        <v>262.3</v>
      </c>
      <c r="R66">
        <v>1</v>
      </c>
      <c r="S66">
        <v>1.1000000000000001</v>
      </c>
      <c r="T66">
        <v>2.7</v>
      </c>
      <c r="U66">
        <v>2.7</v>
      </c>
      <c r="V66">
        <v>101.2</v>
      </c>
      <c r="W66">
        <v>99.3</v>
      </c>
    </row>
    <row r="67" spans="1:23" x14ac:dyDescent="0.35">
      <c r="A67" t="s">
        <v>173</v>
      </c>
      <c r="B67">
        <v>3</v>
      </c>
      <c r="C67">
        <v>3.1</v>
      </c>
      <c r="D67">
        <v>32.6</v>
      </c>
      <c r="E67">
        <v>32.5</v>
      </c>
      <c r="F67">
        <v>219.6</v>
      </c>
      <c r="G67">
        <v>211.6</v>
      </c>
      <c r="H67">
        <v>9.9</v>
      </c>
      <c r="I67">
        <v>31</v>
      </c>
      <c r="J67">
        <v>10.3</v>
      </c>
      <c r="K67">
        <v>31.7</v>
      </c>
      <c r="L67">
        <v>5</v>
      </c>
      <c r="M67">
        <v>4.9000000000000004</v>
      </c>
      <c r="N67">
        <v>3.1</v>
      </c>
      <c r="O67">
        <v>3</v>
      </c>
      <c r="P67">
        <v>299</v>
      </c>
      <c r="Q67">
        <v>299.10000000000002</v>
      </c>
      <c r="R67">
        <v>3</v>
      </c>
      <c r="S67">
        <v>3</v>
      </c>
      <c r="T67">
        <v>2.4</v>
      </c>
      <c r="U67">
        <v>2.4</v>
      </c>
      <c r="V67">
        <v>97.1</v>
      </c>
      <c r="W67">
        <v>96.1</v>
      </c>
    </row>
    <row r="68" spans="1:23" x14ac:dyDescent="0.35">
      <c r="A68" t="s">
        <v>174</v>
      </c>
      <c r="B68">
        <v>-0.1</v>
      </c>
      <c r="C68">
        <v>0.4</v>
      </c>
      <c r="D68">
        <v>27.8</v>
      </c>
      <c r="E68">
        <v>27.8</v>
      </c>
      <c r="F68">
        <v>376.3</v>
      </c>
      <c r="G68">
        <v>351.8</v>
      </c>
      <c r="H68">
        <v>7.7</v>
      </c>
      <c r="I68">
        <v>28.4</v>
      </c>
      <c r="J68">
        <v>8</v>
      </c>
      <c r="K68">
        <v>29.2</v>
      </c>
      <c r="L68">
        <v>5</v>
      </c>
      <c r="M68">
        <v>4.9000000000000004</v>
      </c>
      <c r="N68">
        <v>3.7</v>
      </c>
      <c r="O68">
        <v>3.6</v>
      </c>
      <c r="P68">
        <v>375.6</v>
      </c>
      <c r="Q68">
        <v>359</v>
      </c>
      <c r="R68">
        <v>3</v>
      </c>
      <c r="S68">
        <v>3</v>
      </c>
      <c r="T68">
        <v>2.7</v>
      </c>
      <c r="U68">
        <v>2.6</v>
      </c>
      <c r="V68">
        <v>100.5</v>
      </c>
      <c r="W68">
        <v>99.1</v>
      </c>
    </row>
    <row r="69" spans="1:23" x14ac:dyDescent="0.35">
      <c r="A69" t="s">
        <v>176</v>
      </c>
      <c r="B69">
        <v>0.1</v>
      </c>
      <c r="C69">
        <v>0.6</v>
      </c>
      <c r="D69">
        <v>30.4</v>
      </c>
      <c r="E69">
        <v>30.5</v>
      </c>
      <c r="F69">
        <v>340</v>
      </c>
      <c r="G69">
        <v>320.39999999999998</v>
      </c>
      <c r="H69">
        <v>7.6</v>
      </c>
      <c r="I69">
        <v>24.3</v>
      </c>
      <c r="J69">
        <v>8</v>
      </c>
      <c r="K69">
        <v>25.5</v>
      </c>
      <c r="L69">
        <v>5</v>
      </c>
      <c r="M69">
        <v>4.9000000000000004</v>
      </c>
      <c r="N69">
        <v>2</v>
      </c>
      <c r="O69">
        <v>2.2000000000000002</v>
      </c>
      <c r="P69">
        <v>345.3</v>
      </c>
      <c r="Q69">
        <v>336.6</v>
      </c>
      <c r="R69">
        <v>3</v>
      </c>
      <c r="S69">
        <v>3</v>
      </c>
      <c r="T69">
        <v>3.2</v>
      </c>
      <c r="U69">
        <v>3.1</v>
      </c>
      <c r="V69">
        <v>99.8</v>
      </c>
      <c r="W69">
        <v>98.6</v>
      </c>
    </row>
    <row r="70" spans="1:23" x14ac:dyDescent="0.35">
      <c r="A70" t="s">
        <v>177</v>
      </c>
      <c r="B70">
        <v>1.6</v>
      </c>
      <c r="C70">
        <v>1.9</v>
      </c>
      <c r="D70">
        <v>33.5</v>
      </c>
      <c r="E70">
        <v>33.4</v>
      </c>
      <c r="F70">
        <v>264.2</v>
      </c>
      <c r="G70">
        <v>252.3</v>
      </c>
      <c r="H70">
        <v>12.3</v>
      </c>
      <c r="I70">
        <v>36.799999999999997</v>
      </c>
      <c r="J70">
        <v>12.3</v>
      </c>
      <c r="K70">
        <v>36.799999999999997</v>
      </c>
      <c r="L70">
        <v>5</v>
      </c>
      <c r="M70">
        <v>4.9000000000000004</v>
      </c>
      <c r="N70">
        <v>2.7</v>
      </c>
      <c r="O70">
        <v>2.7</v>
      </c>
      <c r="P70">
        <v>307.60000000000002</v>
      </c>
      <c r="Q70">
        <v>307.3</v>
      </c>
      <c r="R70">
        <v>1.6</v>
      </c>
      <c r="S70">
        <v>1.7</v>
      </c>
      <c r="T70">
        <v>2.4</v>
      </c>
      <c r="U70">
        <v>2.4</v>
      </c>
      <c r="V70">
        <v>97.3</v>
      </c>
      <c r="W70">
        <v>96.1</v>
      </c>
    </row>
    <row r="71" spans="1:23" x14ac:dyDescent="0.35">
      <c r="A71" t="s">
        <v>178</v>
      </c>
      <c r="B71">
        <v>3.8</v>
      </c>
      <c r="C71">
        <v>3.7</v>
      </c>
      <c r="D71">
        <v>31.9</v>
      </c>
      <c r="E71">
        <v>31.8</v>
      </c>
      <c r="F71">
        <v>153.69999999999999</v>
      </c>
      <c r="G71">
        <v>154</v>
      </c>
      <c r="H71">
        <v>12.2</v>
      </c>
      <c r="I71">
        <v>37.9</v>
      </c>
      <c r="J71">
        <v>12.1</v>
      </c>
      <c r="K71">
        <v>36.700000000000003</v>
      </c>
      <c r="L71">
        <v>5</v>
      </c>
      <c r="M71">
        <v>4.9000000000000004</v>
      </c>
      <c r="N71">
        <v>2.2999999999999998</v>
      </c>
      <c r="O71">
        <v>2.4</v>
      </c>
      <c r="P71">
        <v>282.89999999999998</v>
      </c>
      <c r="Q71">
        <v>287.10000000000002</v>
      </c>
      <c r="R71">
        <v>3</v>
      </c>
      <c r="S71">
        <v>3</v>
      </c>
      <c r="T71">
        <v>3.2</v>
      </c>
      <c r="U71">
        <v>3.1</v>
      </c>
      <c r="V71">
        <v>93.2</v>
      </c>
      <c r="W71">
        <v>92</v>
      </c>
    </row>
    <row r="72" spans="1:23" x14ac:dyDescent="0.35">
      <c r="A72" t="s">
        <v>179</v>
      </c>
      <c r="B72">
        <v>2.6</v>
      </c>
      <c r="C72">
        <v>2.8</v>
      </c>
      <c r="D72">
        <v>31.8</v>
      </c>
      <c r="E72">
        <v>31.8</v>
      </c>
      <c r="F72">
        <v>164.3</v>
      </c>
      <c r="G72">
        <v>162.5</v>
      </c>
      <c r="H72">
        <v>8.8000000000000007</v>
      </c>
      <c r="I72">
        <v>27.4</v>
      </c>
      <c r="J72">
        <v>9.5</v>
      </c>
      <c r="K72">
        <v>29.7</v>
      </c>
      <c r="L72">
        <v>5.0999999999999996</v>
      </c>
      <c r="M72">
        <v>5</v>
      </c>
      <c r="N72">
        <v>3</v>
      </c>
      <c r="O72">
        <v>3</v>
      </c>
      <c r="P72">
        <v>318.39999999999998</v>
      </c>
      <c r="Q72">
        <v>314.7</v>
      </c>
      <c r="R72">
        <v>3</v>
      </c>
      <c r="S72">
        <v>3</v>
      </c>
      <c r="T72">
        <v>3</v>
      </c>
      <c r="U72">
        <v>2.9</v>
      </c>
      <c r="V72">
        <v>101.6</v>
      </c>
      <c r="W72">
        <v>100.2</v>
      </c>
    </row>
    <row r="73" spans="1:23" x14ac:dyDescent="0.35">
      <c r="A73" t="s">
        <v>181</v>
      </c>
      <c r="B73">
        <v>3.1</v>
      </c>
      <c r="C73">
        <v>3.2</v>
      </c>
      <c r="D73">
        <v>32.799999999999997</v>
      </c>
      <c r="E73">
        <v>32.799999999999997</v>
      </c>
      <c r="F73">
        <v>125.7</v>
      </c>
      <c r="G73">
        <v>129</v>
      </c>
      <c r="H73">
        <v>12.7</v>
      </c>
      <c r="I73">
        <v>38.5</v>
      </c>
      <c r="J73">
        <v>12.7</v>
      </c>
      <c r="K73">
        <v>38.200000000000003</v>
      </c>
      <c r="L73">
        <v>5</v>
      </c>
      <c r="M73">
        <v>4.9000000000000004</v>
      </c>
      <c r="N73">
        <v>3</v>
      </c>
      <c r="O73">
        <v>3</v>
      </c>
      <c r="P73">
        <v>299.5</v>
      </c>
      <c r="Q73">
        <v>298.7</v>
      </c>
      <c r="R73">
        <v>3</v>
      </c>
      <c r="S73">
        <v>3</v>
      </c>
      <c r="T73">
        <v>2.2000000000000002</v>
      </c>
      <c r="U73">
        <v>2.2999999999999998</v>
      </c>
      <c r="V73">
        <v>99.5</v>
      </c>
      <c r="W73">
        <v>98.4</v>
      </c>
    </row>
    <row r="74" spans="1:23" x14ac:dyDescent="0.35">
      <c r="A74" t="s">
        <v>182</v>
      </c>
      <c r="B74">
        <v>3.5</v>
      </c>
      <c r="C74">
        <v>3.5</v>
      </c>
      <c r="D74">
        <v>28.8</v>
      </c>
      <c r="E74">
        <v>28.9</v>
      </c>
      <c r="F74">
        <v>75.599999999999994</v>
      </c>
      <c r="G74">
        <v>83.4</v>
      </c>
      <c r="H74">
        <v>6.2</v>
      </c>
      <c r="I74">
        <v>21.9</v>
      </c>
      <c r="J74">
        <v>6.9</v>
      </c>
      <c r="K74">
        <v>23.6</v>
      </c>
      <c r="L74">
        <v>3.9</v>
      </c>
      <c r="M74">
        <v>4.0999999999999996</v>
      </c>
      <c r="N74">
        <v>3</v>
      </c>
      <c r="O74">
        <v>3</v>
      </c>
      <c r="P74">
        <v>233.5</v>
      </c>
      <c r="Q74">
        <v>249.2</v>
      </c>
      <c r="R74">
        <v>3</v>
      </c>
      <c r="S74">
        <v>3</v>
      </c>
      <c r="T74">
        <v>2.7</v>
      </c>
      <c r="U74">
        <v>2.6</v>
      </c>
      <c r="V74">
        <v>32.6</v>
      </c>
      <c r="W74">
        <v>34.299999999999997</v>
      </c>
    </row>
    <row r="75" spans="1:23" x14ac:dyDescent="0.35">
      <c r="A75" t="s">
        <v>183</v>
      </c>
      <c r="B75">
        <v>3.9</v>
      </c>
      <c r="C75">
        <v>3.8</v>
      </c>
      <c r="D75">
        <v>31.9</v>
      </c>
      <c r="E75">
        <v>31.9</v>
      </c>
      <c r="F75">
        <v>108.3</v>
      </c>
      <c r="G75">
        <v>112.5</v>
      </c>
      <c r="H75">
        <v>17.100000000000001</v>
      </c>
      <c r="I75">
        <v>53.5</v>
      </c>
      <c r="J75">
        <v>16.3</v>
      </c>
      <c r="K75">
        <v>50.9</v>
      </c>
      <c r="L75">
        <v>4.5999999999999996</v>
      </c>
      <c r="M75">
        <v>4.5999999999999996</v>
      </c>
      <c r="N75">
        <v>3</v>
      </c>
      <c r="O75">
        <v>3</v>
      </c>
      <c r="P75">
        <v>282.8</v>
      </c>
      <c r="Q75">
        <v>288.8</v>
      </c>
      <c r="R75">
        <v>3</v>
      </c>
      <c r="S75">
        <v>3</v>
      </c>
      <c r="T75">
        <v>1.8</v>
      </c>
      <c r="U75">
        <v>2</v>
      </c>
      <c r="V75">
        <v>84.2</v>
      </c>
      <c r="W75">
        <v>83.6</v>
      </c>
    </row>
    <row r="76" spans="1:23" x14ac:dyDescent="0.35">
      <c r="A76" t="s">
        <v>184</v>
      </c>
      <c r="B76">
        <v>6</v>
      </c>
      <c r="C76">
        <v>5.6</v>
      </c>
      <c r="D76">
        <v>30.7</v>
      </c>
      <c r="E76">
        <v>30.7</v>
      </c>
      <c r="F76">
        <v>69.400000000000006</v>
      </c>
      <c r="G76">
        <v>77.8</v>
      </c>
      <c r="H76">
        <v>6.5</v>
      </c>
      <c r="I76">
        <v>21</v>
      </c>
      <c r="J76">
        <v>7.1</v>
      </c>
      <c r="K76">
        <v>22.9</v>
      </c>
      <c r="L76">
        <v>4.7</v>
      </c>
      <c r="M76">
        <v>4.7</v>
      </c>
      <c r="N76">
        <v>4</v>
      </c>
      <c r="O76">
        <v>3.8</v>
      </c>
      <c r="P76">
        <v>323.10000000000002</v>
      </c>
      <c r="Q76">
        <v>319.7</v>
      </c>
      <c r="R76">
        <v>2.7</v>
      </c>
      <c r="S76">
        <v>2.7</v>
      </c>
      <c r="T76">
        <v>2.9</v>
      </c>
      <c r="U76">
        <v>2.8</v>
      </c>
      <c r="V76">
        <v>19.600000000000001</v>
      </c>
      <c r="W76">
        <v>21.8</v>
      </c>
    </row>
    <row r="77" spans="1:23" x14ac:dyDescent="0.35">
      <c r="A77" t="s">
        <v>185</v>
      </c>
      <c r="B77">
        <v>4.7</v>
      </c>
      <c r="C77">
        <v>4.5</v>
      </c>
      <c r="D77">
        <v>30.2</v>
      </c>
      <c r="E77">
        <v>30.2</v>
      </c>
      <c r="F77">
        <v>77.900000000000006</v>
      </c>
      <c r="G77">
        <v>85.6</v>
      </c>
      <c r="H77">
        <v>8.9</v>
      </c>
      <c r="I77">
        <v>29.2</v>
      </c>
      <c r="J77">
        <v>9</v>
      </c>
      <c r="K77">
        <v>28.9</v>
      </c>
      <c r="L77">
        <v>4.7</v>
      </c>
      <c r="M77">
        <v>4.7</v>
      </c>
      <c r="N77">
        <v>4</v>
      </c>
      <c r="O77">
        <v>3.8</v>
      </c>
      <c r="P77">
        <v>313</v>
      </c>
      <c r="Q77">
        <v>312.89999999999998</v>
      </c>
      <c r="R77">
        <v>3</v>
      </c>
      <c r="S77">
        <v>3</v>
      </c>
      <c r="T77">
        <v>2.6</v>
      </c>
      <c r="U77">
        <v>2.6</v>
      </c>
      <c r="V77">
        <v>98.6</v>
      </c>
      <c r="W77">
        <v>97.3</v>
      </c>
    </row>
    <row r="78" spans="1:23" x14ac:dyDescent="0.35">
      <c r="A78" t="s">
        <v>186</v>
      </c>
      <c r="B78">
        <v>4.9000000000000004</v>
      </c>
      <c r="C78">
        <v>4.7</v>
      </c>
      <c r="D78">
        <v>32.4</v>
      </c>
      <c r="E78">
        <v>32.299999999999997</v>
      </c>
      <c r="F78">
        <v>77</v>
      </c>
      <c r="G78">
        <v>83.8</v>
      </c>
      <c r="H78">
        <v>8</v>
      </c>
      <c r="I78">
        <v>24.5</v>
      </c>
      <c r="J78">
        <v>8.3000000000000007</v>
      </c>
      <c r="K78">
        <v>25.7</v>
      </c>
      <c r="L78">
        <v>4.3</v>
      </c>
      <c r="M78">
        <v>4.4000000000000004</v>
      </c>
      <c r="N78">
        <v>3.9</v>
      </c>
      <c r="O78">
        <v>3.7</v>
      </c>
      <c r="P78">
        <v>305</v>
      </c>
      <c r="Q78">
        <v>302</v>
      </c>
      <c r="R78">
        <v>1</v>
      </c>
      <c r="S78">
        <v>1.1000000000000001</v>
      </c>
      <c r="T78">
        <v>2.7</v>
      </c>
      <c r="U78">
        <v>2.6</v>
      </c>
      <c r="V78">
        <v>85.4</v>
      </c>
      <c r="W78">
        <v>84.7</v>
      </c>
    </row>
    <row r="79" spans="1:23" x14ac:dyDescent="0.35">
      <c r="A79" t="s">
        <v>187</v>
      </c>
      <c r="B79">
        <v>4</v>
      </c>
      <c r="C79">
        <v>3.9</v>
      </c>
      <c r="D79">
        <v>30.8</v>
      </c>
      <c r="E79">
        <v>30.8</v>
      </c>
      <c r="F79">
        <v>141.4</v>
      </c>
      <c r="G79">
        <v>143</v>
      </c>
      <c r="H79">
        <v>13.2</v>
      </c>
      <c r="I79">
        <v>42.5</v>
      </c>
      <c r="J79">
        <v>13.1</v>
      </c>
      <c r="K79">
        <v>42.4</v>
      </c>
      <c r="L79">
        <v>4.5999999999999996</v>
      </c>
      <c r="M79">
        <v>4.7</v>
      </c>
      <c r="N79">
        <v>3.9</v>
      </c>
      <c r="O79">
        <v>3.8</v>
      </c>
      <c r="P79">
        <v>287.89999999999998</v>
      </c>
      <c r="Q79">
        <v>292.10000000000002</v>
      </c>
      <c r="R79">
        <v>3</v>
      </c>
      <c r="S79">
        <v>3</v>
      </c>
      <c r="T79">
        <v>2</v>
      </c>
      <c r="U79">
        <v>2.1</v>
      </c>
      <c r="V79">
        <v>93.4</v>
      </c>
      <c r="W79">
        <v>92.3</v>
      </c>
    </row>
    <row r="80" spans="1:23" x14ac:dyDescent="0.35">
      <c r="A80" t="s">
        <v>188</v>
      </c>
      <c r="B80">
        <v>4.4000000000000004</v>
      </c>
      <c r="C80">
        <v>4.2</v>
      </c>
      <c r="D80">
        <v>32.700000000000003</v>
      </c>
      <c r="E80">
        <v>32.6</v>
      </c>
      <c r="F80">
        <v>82.4</v>
      </c>
      <c r="G80">
        <v>89.4</v>
      </c>
      <c r="H80">
        <v>11.3</v>
      </c>
      <c r="I80">
        <v>34.700000000000003</v>
      </c>
      <c r="J80">
        <v>11.4</v>
      </c>
      <c r="K80">
        <v>34.9</v>
      </c>
      <c r="L80">
        <v>5</v>
      </c>
      <c r="M80">
        <v>4.9000000000000004</v>
      </c>
      <c r="N80">
        <v>4.0999999999999996</v>
      </c>
      <c r="O80">
        <v>3.8</v>
      </c>
      <c r="P80">
        <v>286.60000000000002</v>
      </c>
      <c r="Q80">
        <v>290.2</v>
      </c>
      <c r="R80">
        <v>3</v>
      </c>
      <c r="S80">
        <v>3</v>
      </c>
      <c r="T80">
        <v>2.2999999999999998</v>
      </c>
      <c r="U80">
        <v>2.4</v>
      </c>
      <c r="V80">
        <v>87.6</v>
      </c>
      <c r="W80">
        <v>86.8</v>
      </c>
    </row>
    <row r="81" spans="1:23" x14ac:dyDescent="0.35">
      <c r="A81" t="s">
        <v>190</v>
      </c>
      <c r="V81">
        <v>0.6</v>
      </c>
      <c r="W81">
        <v>3.6</v>
      </c>
    </row>
    <row r="82" spans="1:23" x14ac:dyDescent="0.35">
      <c r="A82" t="s">
        <v>191</v>
      </c>
      <c r="V82">
        <v>-0.5</v>
      </c>
      <c r="W82">
        <v>2.8</v>
      </c>
    </row>
    <row r="83" spans="1:23" x14ac:dyDescent="0.35">
      <c r="A83" t="s">
        <v>192</v>
      </c>
      <c r="B83">
        <v>4.4000000000000004</v>
      </c>
      <c r="C83">
        <v>4.3</v>
      </c>
      <c r="D83">
        <v>33.4</v>
      </c>
      <c r="E83">
        <v>33.4</v>
      </c>
      <c r="F83">
        <v>145.9</v>
      </c>
      <c r="G83">
        <v>145.80000000000001</v>
      </c>
      <c r="H83">
        <v>17</v>
      </c>
      <c r="I83">
        <v>51.1</v>
      </c>
      <c r="J83">
        <v>16.3</v>
      </c>
      <c r="K83">
        <v>48.3</v>
      </c>
      <c r="L83">
        <v>5</v>
      </c>
      <c r="M83">
        <v>4.9000000000000004</v>
      </c>
      <c r="N83">
        <v>3</v>
      </c>
      <c r="O83">
        <v>3</v>
      </c>
      <c r="P83">
        <v>295.5</v>
      </c>
      <c r="Q83">
        <v>298.3</v>
      </c>
      <c r="R83">
        <v>3</v>
      </c>
      <c r="S83">
        <v>3</v>
      </c>
      <c r="T83">
        <v>1.3</v>
      </c>
      <c r="U83">
        <v>1.6</v>
      </c>
      <c r="V83">
        <v>101.5</v>
      </c>
      <c r="W83">
        <v>99.8</v>
      </c>
    </row>
    <row r="84" spans="1:23" x14ac:dyDescent="0.35">
      <c r="A84" t="s">
        <v>193</v>
      </c>
      <c r="B84">
        <v>1.2</v>
      </c>
      <c r="C84">
        <v>1.5</v>
      </c>
      <c r="D84">
        <v>38.799999999999997</v>
      </c>
      <c r="E84">
        <v>38.5</v>
      </c>
      <c r="F84">
        <v>241.5</v>
      </c>
      <c r="G84">
        <v>231.8</v>
      </c>
      <c r="H84">
        <v>18.8</v>
      </c>
      <c r="I84">
        <v>48.4</v>
      </c>
      <c r="J84">
        <v>17.8</v>
      </c>
      <c r="K84">
        <v>45.9</v>
      </c>
      <c r="L84">
        <v>5</v>
      </c>
      <c r="M84">
        <v>4.9000000000000004</v>
      </c>
      <c r="N84">
        <v>2</v>
      </c>
      <c r="O84">
        <v>2.2000000000000002</v>
      </c>
      <c r="P84">
        <v>287.8</v>
      </c>
      <c r="Q84">
        <v>290.89999999999998</v>
      </c>
      <c r="R84">
        <v>3</v>
      </c>
      <c r="S84">
        <v>3</v>
      </c>
      <c r="T84">
        <v>2</v>
      </c>
      <c r="U84">
        <v>2.1</v>
      </c>
      <c r="V84">
        <v>99.7</v>
      </c>
      <c r="W84">
        <v>98.4</v>
      </c>
    </row>
    <row r="85" spans="1:23" x14ac:dyDescent="0.35">
      <c r="A85" t="s">
        <v>194</v>
      </c>
      <c r="B85">
        <v>0.2</v>
      </c>
      <c r="C85">
        <v>0.6</v>
      </c>
      <c r="D85">
        <v>37.700000000000003</v>
      </c>
      <c r="E85">
        <v>37.5</v>
      </c>
      <c r="F85">
        <v>251</v>
      </c>
      <c r="G85">
        <v>240.4</v>
      </c>
      <c r="H85">
        <v>17.399999999999999</v>
      </c>
      <c r="I85">
        <v>46.1</v>
      </c>
      <c r="J85">
        <v>16.5</v>
      </c>
      <c r="K85">
        <v>43.8</v>
      </c>
      <c r="L85">
        <v>5</v>
      </c>
      <c r="M85">
        <v>5</v>
      </c>
      <c r="N85">
        <v>2.4</v>
      </c>
      <c r="O85">
        <v>2.5</v>
      </c>
      <c r="P85">
        <v>258.39999999999998</v>
      </c>
      <c r="Q85">
        <v>269.39999999999998</v>
      </c>
      <c r="R85">
        <v>3</v>
      </c>
      <c r="S85">
        <v>3</v>
      </c>
      <c r="T85">
        <v>2.4</v>
      </c>
      <c r="U85">
        <v>2.4</v>
      </c>
      <c r="V85">
        <v>101.1</v>
      </c>
      <c r="W85">
        <v>99.5</v>
      </c>
    </row>
    <row r="86" spans="1:23" x14ac:dyDescent="0.35">
      <c r="A86" t="s">
        <v>195</v>
      </c>
      <c r="B86">
        <v>1.8</v>
      </c>
      <c r="C86">
        <v>2.1</v>
      </c>
      <c r="D86">
        <v>37.4</v>
      </c>
      <c r="E86">
        <v>37.200000000000003</v>
      </c>
      <c r="F86">
        <v>218.2</v>
      </c>
      <c r="G86">
        <v>211.1</v>
      </c>
      <c r="H86">
        <v>22</v>
      </c>
      <c r="I86">
        <v>58.8</v>
      </c>
      <c r="J86">
        <v>20.5</v>
      </c>
      <c r="K86">
        <v>55.2</v>
      </c>
      <c r="L86">
        <v>5</v>
      </c>
      <c r="M86">
        <v>5</v>
      </c>
      <c r="N86">
        <v>2</v>
      </c>
      <c r="O86">
        <v>2.2000000000000002</v>
      </c>
      <c r="P86">
        <v>289</v>
      </c>
      <c r="Q86">
        <v>292.7</v>
      </c>
      <c r="R86">
        <v>3</v>
      </c>
      <c r="S86">
        <v>3</v>
      </c>
      <c r="T86">
        <v>1.1000000000000001</v>
      </c>
      <c r="U86">
        <v>1.3</v>
      </c>
      <c r="V86">
        <v>101.4</v>
      </c>
      <c r="W86">
        <v>99.5</v>
      </c>
    </row>
    <row r="87" spans="1:23" x14ac:dyDescent="0.35">
      <c r="A87" t="s">
        <v>196</v>
      </c>
      <c r="B87">
        <v>2.5</v>
      </c>
      <c r="C87">
        <v>2.6</v>
      </c>
      <c r="D87">
        <v>39</v>
      </c>
      <c r="E87">
        <v>38.700000000000003</v>
      </c>
      <c r="F87">
        <v>186</v>
      </c>
      <c r="G87">
        <v>182.5</v>
      </c>
      <c r="H87">
        <v>17.600000000000001</v>
      </c>
      <c r="I87">
        <v>44.6</v>
      </c>
      <c r="J87">
        <v>16.899999999999999</v>
      </c>
      <c r="K87">
        <v>43.3</v>
      </c>
      <c r="L87">
        <v>4.5999999999999996</v>
      </c>
      <c r="M87">
        <v>4.7</v>
      </c>
      <c r="N87">
        <v>2.2999999999999998</v>
      </c>
      <c r="O87">
        <v>2.4</v>
      </c>
      <c r="P87">
        <v>264.5</v>
      </c>
      <c r="Q87">
        <v>273.89999999999998</v>
      </c>
      <c r="R87">
        <v>3</v>
      </c>
      <c r="S87">
        <v>3</v>
      </c>
      <c r="T87">
        <v>2.4</v>
      </c>
      <c r="U87">
        <v>2.4</v>
      </c>
      <c r="V87">
        <v>101.3</v>
      </c>
      <c r="W87">
        <v>99.7</v>
      </c>
    </row>
    <row r="88" spans="1:23" x14ac:dyDescent="0.35">
      <c r="A88" t="s">
        <v>197</v>
      </c>
      <c r="B88">
        <v>2.8</v>
      </c>
      <c r="C88">
        <v>2.9</v>
      </c>
      <c r="D88">
        <v>38.9</v>
      </c>
      <c r="E88">
        <v>38.5</v>
      </c>
      <c r="F88">
        <v>118.5</v>
      </c>
      <c r="G88">
        <v>120.6</v>
      </c>
      <c r="H88">
        <v>20</v>
      </c>
      <c r="I88">
        <v>48.9</v>
      </c>
      <c r="J88">
        <v>18.2</v>
      </c>
      <c r="K88">
        <v>47.1</v>
      </c>
      <c r="L88">
        <v>5</v>
      </c>
      <c r="M88">
        <v>5</v>
      </c>
      <c r="N88">
        <v>2.7</v>
      </c>
      <c r="O88">
        <v>2.8</v>
      </c>
      <c r="P88">
        <v>326.60000000000002</v>
      </c>
      <c r="Q88">
        <v>320.7</v>
      </c>
      <c r="R88">
        <v>1.3</v>
      </c>
      <c r="S88">
        <v>1.4</v>
      </c>
      <c r="T88">
        <v>2.1</v>
      </c>
      <c r="U88">
        <v>2.1</v>
      </c>
      <c r="V88">
        <v>101.5</v>
      </c>
      <c r="W88">
        <v>100.1</v>
      </c>
    </row>
    <row r="89" spans="1:23" x14ac:dyDescent="0.35">
      <c r="A89" t="s">
        <v>198</v>
      </c>
      <c r="B89">
        <v>3.4</v>
      </c>
      <c r="C89">
        <v>3.4</v>
      </c>
      <c r="D89">
        <v>29.2</v>
      </c>
      <c r="E89">
        <v>29.2</v>
      </c>
      <c r="F89">
        <v>79.900000000000006</v>
      </c>
      <c r="G89">
        <v>86.7</v>
      </c>
      <c r="H89">
        <v>5.6</v>
      </c>
      <c r="I89">
        <v>18.899999999999999</v>
      </c>
      <c r="J89">
        <v>6.4</v>
      </c>
      <c r="K89">
        <v>21.4</v>
      </c>
      <c r="L89">
        <v>4.7</v>
      </c>
      <c r="M89">
        <v>4.7</v>
      </c>
      <c r="N89">
        <v>2.6</v>
      </c>
      <c r="O89">
        <v>2.7</v>
      </c>
      <c r="P89">
        <v>292.3</v>
      </c>
      <c r="Q89">
        <v>296.3</v>
      </c>
      <c r="R89">
        <v>3</v>
      </c>
      <c r="S89">
        <v>3</v>
      </c>
      <c r="T89">
        <v>2.2999999999999998</v>
      </c>
      <c r="U89">
        <v>2.4</v>
      </c>
      <c r="V89">
        <v>40.700000000000003</v>
      </c>
      <c r="W89">
        <v>41.9</v>
      </c>
    </row>
    <row r="90" spans="1:23" x14ac:dyDescent="0.35">
      <c r="A90" t="s">
        <v>199</v>
      </c>
      <c r="B90">
        <v>2.8</v>
      </c>
      <c r="C90">
        <v>2.9</v>
      </c>
      <c r="D90">
        <v>34.6</v>
      </c>
      <c r="E90">
        <v>34.4</v>
      </c>
      <c r="F90">
        <v>160.30000000000001</v>
      </c>
      <c r="G90">
        <v>159.5</v>
      </c>
      <c r="H90">
        <v>14</v>
      </c>
      <c r="I90">
        <v>41.2</v>
      </c>
      <c r="J90">
        <v>13.4</v>
      </c>
      <c r="K90">
        <v>39.299999999999997</v>
      </c>
      <c r="L90">
        <v>5</v>
      </c>
      <c r="M90">
        <v>4.9000000000000004</v>
      </c>
      <c r="N90">
        <v>2</v>
      </c>
      <c r="O90">
        <v>2.1</v>
      </c>
      <c r="P90">
        <v>286.5</v>
      </c>
      <c r="Q90">
        <v>289.8</v>
      </c>
      <c r="R90">
        <v>3</v>
      </c>
      <c r="S90">
        <v>3</v>
      </c>
      <c r="T90">
        <v>2.1</v>
      </c>
      <c r="U90">
        <v>2.2000000000000002</v>
      </c>
      <c r="V90">
        <v>97.9</v>
      </c>
      <c r="W90">
        <v>96.6</v>
      </c>
    </row>
    <row r="91" spans="1:23" x14ac:dyDescent="0.35">
      <c r="A91" t="s">
        <v>200</v>
      </c>
      <c r="V91">
        <v>-1.2</v>
      </c>
      <c r="W91">
        <v>2</v>
      </c>
    </row>
    <row r="92" spans="1:23" x14ac:dyDescent="0.35">
      <c r="A92" t="s">
        <v>201</v>
      </c>
      <c r="B92">
        <v>3.8</v>
      </c>
      <c r="C92">
        <v>3.7</v>
      </c>
      <c r="D92">
        <v>22.1</v>
      </c>
      <c r="E92">
        <v>22.6</v>
      </c>
      <c r="F92">
        <v>90.3</v>
      </c>
      <c r="G92">
        <v>99.1</v>
      </c>
      <c r="H92">
        <v>0.6</v>
      </c>
      <c r="I92">
        <v>2.6</v>
      </c>
      <c r="J92">
        <v>2.4</v>
      </c>
      <c r="K92">
        <v>9.5</v>
      </c>
      <c r="L92">
        <v>3.9</v>
      </c>
      <c r="M92">
        <v>4.2</v>
      </c>
      <c r="N92">
        <v>3.9</v>
      </c>
      <c r="O92">
        <v>3.7</v>
      </c>
      <c r="P92">
        <v>285.8</v>
      </c>
      <c r="Q92">
        <v>290.2</v>
      </c>
      <c r="R92">
        <v>3</v>
      </c>
      <c r="S92">
        <v>2.9</v>
      </c>
      <c r="T92">
        <v>4.0999999999999996</v>
      </c>
      <c r="U92">
        <v>3.6</v>
      </c>
      <c r="V92">
        <v>11.4</v>
      </c>
      <c r="W92">
        <v>14.1</v>
      </c>
    </row>
    <row r="93" spans="1:23" x14ac:dyDescent="0.35">
      <c r="A93" t="s">
        <v>202</v>
      </c>
      <c r="B93">
        <v>4.2</v>
      </c>
      <c r="C93">
        <v>3.9</v>
      </c>
      <c r="D93">
        <v>27.4</v>
      </c>
      <c r="E93">
        <v>27.7</v>
      </c>
      <c r="F93">
        <v>187.8</v>
      </c>
      <c r="G93">
        <v>178.9</v>
      </c>
      <c r="H93">
        <v>-0.9</v>
      </c>
      <c r="I93">
        <v>-2.4</v>
      </c>
      <c r="J93">
        <v>2.9</v>
      </c>
      <c r="K93">
        <v>10.8</v>
      </c>
      <c r="L93">
        <v>5</v>
      </c>
      <c r="M93">
        <v>4.8</v>
      </c>
      <c r="N93">
        <v>2.9</v>
      </c>
      <c r="O93">
        <v>2.9</v>
      </c>
      <c r="P93">
        <v>321.2</v>
      </c>
      <c r="Q93">
        <v>312.2</v>
      </c>
      <c r="R93">
        <v>3</v>
      </c>
      <c r="S93">
        <v>2.9</v>
      </c>
      <c r="T93">
        <v>3.8</v>
      </c>
      <c r="U93">
        <v>3.3</v>
      </c>
      <c r="V93">
        <v>6</v>
      </c>
      <c r="W93">
        <v>9</v>
      </c>
    </row>
    <row r="94" spans="1:23" x14ac:dyDescent="0.35">
      <c r="A94" t="s">
        <v>203</v>
      </c>
      <c r="V94">
        <v>-2.2000000000000002</v>
      </c>
      <c r="W94">
        <v>1.2</v>
      </c>
    </row>
    <row r="95" spans="1:23" x14ac:dyDescent="0.35">
      <c r="A95" t="s">
        <v>204</v>
      </c>
      <c r="V95">
        <v>-1</v>
      </c>
      <c r="W95">
        <v>2</v>
      </c>
    </row>
    <row r="96" spans="1:23" x14ac:dyDescent="0.35">
      <c r="A96" t="s">
        <v>205</v>
      </c>
      <c r="B96">
        <v>3.6</v>
      </c>
      <c r="C96">
        <v>3.5</v>
      </c>
      <c r="D96">
        <v>28.8</v>
      </c>
      <c r="E96">
        <v>28.9</v>
      </c>
      <c r="F96">
        <v>163.19999999999999</v>
      </c>
      <c r="G96">
        <v>162.19999999999999</v>
      </c>
      <c r="H96">
        <v>7.6</v>
      </c>
      <c r="I96">
        <v>25.7</v>
      </c>
      <c r="J96">
        <v>7.7</v>
      </c>
      <c r="K96">
        <v>25.9</v>
      </c>
      <c r="L96">
        <v>4.5999999999999996</v>
      </c>
      <c r="M96">
        <v>4.7</v>
      </c>
      <c r="N96">
        <v>4</v>
      </c>
      <c r="O96">
        <v>3.8</v>
      </c>
      <c r="P96">
        <v>329.6</v>
      </c>
      <c r="Q96">
        <v>324.7</v>
      </c>
      <c r="R96">
        <v>3</v>
      </c>
      <c r="S96">
        <v>3</v>
      </c>
      <c r="T96">
        <v>2.9</v>
      </c>
      <c r="U96">
        <v>2.8</v>
      </c>
      <c r="V96">
        <v>80.2</v>
      </c>
      <c r="W96">
        <v>79.599999999999994</v>
      </c>
    </row>
    <row r="97" spans="1:23" x14ac:dyDescent="0.35">
      <c r="A97" t="s">
        <v>207</v>
      </c>
      <c r="B97">
        <v>3.1</v>
      </c>
      <c r="C97">
        <v>3.2</v>
      </c>
      <c r="D97">
        <v>33.4</v>
      </c>
      <c r="E97">
        <v>33.299999999999997</v>
      </c>
      <c r="F97">
        <v>96</v>
      </c>
      <c r="G97">
        <v>102</v>
      </c>
      <c r="H97">
        <v>6.3</v>
      </c>
      <c r="I97">
        <v>18.3</v>
      </c>
      <c r="J97">
        <v>7.1</v>
      </c>
      <c r="K97">
        <v>21.6</v>
      </c>
      <c r="L97">
        <v>4.5999999999999996</v>
      </c>
      <c r="M97">
        <v>4.7</v>
      </c>
      <c r="N97">
        <v>3.7</v>
      </c>
      <c r="O97">
        <v>3.5</v>
      </c>
      <c r="P97">
        <v>295.8</v>
      </c>
      <c r="Q97">
        <v>297.7</v>
      </c>
      <c r="R97">
        <v>3</v>
      </c>
      <c r="S97">
        <v>3</v>
      </c>
      <c r="T97">
        <v>2.9</v>
      </c>
      <c r="U97">
        <v>2.9</v>
      </c>
      <c r="V97">
        <v>69.900000000000006</v>
      </c>
      <c r="W97">
        <v>69.599999999999994</v>
      </c>
    </row>
    <row r="98" spans="1:23" x14ac:dyDescent="0.35">
      <c r="A98" t="s">
        <v>208</v>
      </c>
      <c r="B98">
        <v>2.4</v>
      </c>
      <c r="C98">
        <v>2.6</v>
      </c>
      <c r="D98">
        <v>33</v>
      </c>
      <c r="E98">
        <v>33</v>
      </c>
      <c r="F98">
        <v>134.5</v>
      </c>
      <c r="G98">
        <v>135.30000000000001</v>
      </c>
      <c r="H98">
        <v>15.5</v>
      </c>
      <c r="I98">
        <v>46.4</v>
      </c>
      <c r="J98">
        <v>14.6</v>
      </c>
      <c r="K98">
        <v>43.8</v>
      </c>
      <c r="L98">
        <v>5.0999999999999996</v>
      </c>
      <c r="M98">
        <v>5</v>
      </c>
      <c r="N98">
        <v>2.2999999999999998</v>
      </c>
      <c r="O98">
        <v>2.4</v>
      </c>
      <c r="P98">
        <v>314</v>
      </c>
      <c r="Q98">
        <v>311.7</v>
      </c>
      <c r="R98">
        <v>3</v>
      </c>
      <c r="S98">
        <v>3</v>
      </c>
      <c r="T98">
        <v>2</v>
      </c>
      <c r="U98">
        <v>2</v>
      </c>
      <c r="V98">
        <v>100.1</v>
      </c>
      <c r="W98">
        <v>98.6</v>
      </c>
    </row>
    <row r="99" spans="1:23" x14ac:dyDescent="0.35">
      <c r="A99" t="s">
        <v>209</v>
      </c>
      <c r="B99">
        <v>0</v>
      </c>
      <c r="C99">
        <v>0.5</v>
      </c>
      <c r="D99">
        <v>33.299999999999997</v>
      </c>
      <c r="E99">
        <v>33.200000000000003</v>
      </c>
      <c r="F99">
        <v>318.5</v>
      </c>
      <c r="G99">
        <v>300.8</v>
      </c>
      <c r="H99">
        <v>11.7</v>
      </c>
      <c r="I99">
        <v>34.700000000000003</v>
      </c>
      <c r="J99">
        <v>11.6</v>
      </c>
      <c r="K99">
        <v>34.4</v>
      </c>
      <c r="L99">
        <v>5</v>
      </c>
      <c r="M99">
        <v>4.9000000000000004</v>
      </c>
      <c r="N99">
        <v>3.9</v>
      </c>
      <c r="O99">
        <v>3.8</v>
      </c>
      <c r="P99">
        <v>311.89999999999998</v>
      </c>
      <c r="Q99">
        <v>310.39999999999998</v>
      </c>
      <c r="R99">
        <v>2</v>
      </c>
      <c r="S99">
        <v>2.1</v>
      </c>
      <c r="T99">
        <v>2.2999999999999998</v>
      </c>
      <c r="U99">
        <v>2.4</v>
      </c>
      <c r="V99">
        <v>99.6</v>
      </c>
      <c r="W99">
        <v>98.4</v>
      </c>
    </row>
    <row r="100" spans="1:23" x14ac:dyDescent="0.35">
      <c r="A100" t="s">
        <v>210</v>
      </c>
      <c r="B100">
        <v>3.8</v>
      </c>
      <c r="C100">
        <v>3.8</v>
      </c>
      <c r="D100">
        <v>29.8</v>
      </c>
      <c r="E100">
        <v>29.8</v>
      </c>
      <c r="F100">
        <v>228.9</v>
      </c>
      <c r="G100">
        <v>220.6</v>
      </c>
      <c r="H100">
        <v>13.8</v>
      </c>
      <c r="I100">
        <v>46.8</v>
      </c>
      <c r="J100">
        <v>13.4</v>
      </c>
      <c r="K100">
        <v>45.7</v>
      </c>
      <c r="L100">
        <v>5</v>
      </c>
      <c r="M100">
        <v>5</v>
      </c>
      <c r="N100">
        <v>1.7</v>
      </c>
      <c r="O100">
        <v>1.9</v>
      </c>
      <c r="P100">
        <v>367.4</v>
      </c>
      <c r="Q100">
        <v>353.4</v>
      </c>
      <c r="R100">
        <v>3</v>
      </c>
      <c r="S100">
        <v>3</v>
      </c>
      <c r="T100">
        <v>2</v>
      </c>
      <c r="U100">
        <v>2.1</v>
      </c>
      <c r="V100">
        <v>97.5</v>
      </c>
      <c r="W100">
        <v>96.2</v>
      </c>
    </row>
    <row r="101" spans="1:23" x14ac:dyDescent="0.35">
      <c r="A101" t="s">
        <v>211</v>
      </c>
      <c r="B101">
        <v>1.1000000000000001</v>
      </c>
      <c r="C101">
        <v>1.5</v>
      </c>
      <c r="D101">
        <v>26.2</v>
      </c>
      <c r="E101">
        <v>26.4</v>
      </c>
      <c r="F101">
        <v>280.89999999999998</v>
      </c>
      <c r="G101">
        <v>267.10000000000002</v>
      </c>
      <c r="H101">
        <v>6.7</v>
      </c>
      <c r="I101">
        <v>25.6</v>
      </c>
      <c r="J101">
        <v>7.3</v>
      </c>
      <c r="K101">
        <v>26.5</v>
      </c>
      <c r="L101">
        <v>4.9000000000000004</v>
      </c>
      <c r="M101">
        <v>4.9000000000000004</v>
      </c>
      <c r="N101">
        <v>2.2999999999999998</v>
      </c>
      <c r="O101">
        <v>2.4</v>
      </c>
      <c r="P101">
        <v>295.7</v>
      </c>
      <c r="Q101">
        <v>296.7</v>
      </c>
      <c r="R101">
        <v>3</v>
      </c>
      <c r="S101">
        <v>3</v>
      </c>
      <c r="T101">
        <v>3</v>
      </c>
      <c r="U101">
        <v>2.9</v>
      </c>
      <c r="V101">
        <v>99.2</v>
      </c>
      <c r="W101">
        <v>97.8</v>
      </c>
    </row>
    <row r="102" spans="1:23" x14ac:dyDescent="0.35">
      <c r="A102" t="s">
        <v>212</v>
      </c>
      <c r="B102">
        <v>3.4</v>
      </c>
      <c r="C102">
        <v>3.4</v>
      </c>
      <c r="D102">
        <v>29.5</v>
      </c>
      <c r="E102">
        <v>29.6</v>
      </c>
      <c r="F102">
        <v>115.3</v>
      </c>
      <c r="G102">
        <v>119.2</v>
      </c>
      <c r="H102">
        <v>9.3000000000000007</v>
      </c>
      <c r="I102">
        <v>31.4</v>
      </c>
      <c r="J102">
        <v>9.6999999999999993</v>
      </c>
      <c r="K102">
        <v>32.4</v>
      </c>
      <c r="L102">
        <v>4.3</v>
      </c>
      <c r="M102">
        <v>4.4000000000000004</v>
      </c>
      <c r="N102">
        <v>3.9</v>
      </c>
      <c r="O102">
        <v>3.8</v>
      </c>
      <c r="P102">
        <v>265.60000000000002</v>
      </c>
      <c r="Q102">
        <v>273.39999999999998</v>
      </c>
      <c r="R102">
        <v>3</v>
      </c>
      <c r="S102">
        <v>3</v>
      </c>
      <c r="T102">
        <v>2</v>
      </c>
      <c r="U102">
        <v>2</v>
      </c>
      <c r="V102">
        <v>92.4</v>
      </c>
      <c r="W102">
        <v>91.4</v>
      </c>
    </row>
    <row r="103" spans="1:23" x14ac:dyDescent="0.35">
      <c r="A103" t="s">
        <v>213</v>
      </c>
      <c r="B103">
        <v>0.4</v>
      </c>
      <c r="C103">
        <v>0.9</v>
      </c>
      <c r="D103">
        <v>31</v>
      </c>
      <c r="E103">
        <v>31</v>
      </c>
      <c r="F103">
        <v>334.3</v>
      </c>
      <c r="G103">
        <v>315</v>
      </c>
      <c r="H103">
        <v>12.2</v>
      </c>
      <c r="I103">
        <v>39.4</v>
      </c>
      <c r="J103">
        <v>11.7</v>
      </c>
      <c r="K103">
        <v>38.1</v>
      </c>
      <c r="L103">
        <v>5</v>
      </c>
      <c r="M103">
        <v>5</v>
      </c>
      <c r="N103">
        <v>1.3</v>
      </c>
      <c r="O103">
        <v>1.6</v>
      </c>
      <c r="P103">
        <v>343</v>
      </c>
      <c r="Q103">
        <v>334.4</v>
      </c>
      <c r="R103">
        <v>3</v>
      </c>
      <c r="S103">
        <v>3</v>
      </c>
      <c r="T103">
        <v>2.2999999999999998</v>
      </c>
      <c r="U103">
        <v>2.2999999999999998</v>
      </c>
      <c r="V103">
        <v>97.3</v>
      </c>
      <c r="W103">
        <v>96.1</v>
      </c>
    </row>
    <row r="104" spans="1:23" x14ac:dyDescent="0.35">
      <c r="A104" t="s">
        <v>214</v>
      </c>
      <c r="B104">
        <v>3.3</v>
      </c>
      <c r="C104">
        <v>3.3</v>
      </c>
      <c r="D104">
        <v>32.799999999999997</v>
      </c>
      <c r="E104">
        <v>32.700000000000003</v>
      </c>
      <c r="F104">
        <v>264.3</v>
      </c>
      <c r="G104">
        <v>251.2</v>
      </c>
      <c r="H104">
        <v>12.6</v>
      </c>
      <c r="I104">
        <v>38.700000000000003</v>
      </c>
      <c r="J104">
        <v>12.2</v>
      </c>
      <c r="K104">
        <v>37.9</v>
      </c>
      <c r="L104">
        <v>5</v>
      </c>
      <c r="M104">
        <v>4.9000000000000004</v>
      </c>
      <c r="N104">
        <v>4</v>
      </c>
      <c r="O104">
        <v>3.8</v>
      </c>
      <c r="P104">
        <v>339.5</v>
      </c>
      <c r="Q104">
        <v>331.1</v>
      </c>
      <c r="R104">
        <v>3</v>
      </c>
      <c r="S104">
        <v>3</v>
      </c>
      <c r="T104">
        <v>2.2999999999999998</v>
      </c>
      <c r="U104">
        <v>2.2999999999999998</v>
      </c>
      <c r="V104">
        <v>96</v>
      </c>
      <c r="W104">
        <v>94.8</v>
      </c>
    </row>
    <row r="105" spans="1:23" x14ac:dyDescent="0.35">
      <c r="A105" t="s">
        <v>215</v>
      </c>
      <c r="B105">
        <v>3.8</v>
      </c>
      <c r="C105">
        <v>3.8</v>
      </c>
      <c r="D105">
        <v>28.4</v>
      </c>
      <c r="E105">
        <v>28.5</v>
      </c>
      <c r="F105">
        <v>75.2</v>
      </c>
      <c r="G105">
        <v>83.1</v>
      </c>
      <c r="H105">
        <v>8.9</v>
      </c>
      <c r="I105">
        <v>31</v>
      </c>
      <c r="J105">
        <v>8.9</v>
      </c>
      <c r="K105">
        <v>30.7</v>
      </c>
      <c r="L105">
        <v>4.7</v>
      </c>
      <c r="M105">
        <v>4.7</v>
      </c>
      <c r="N105">
        <v>3.3</v>
      </c>
      <c r="O105">
        <v>3.2</v>
      </c>
      <c r="P105">
        <v>283.39999999999998</v>
      </c>
      <c r="Q105">
        <v>287.60000000000002</v>
      </c>
      <c r="R105">
        <v>3</v>
      </c>
      <c r="S105">
        <v>3</v>
      </c>
      <c r="T105">
        <v>1.9</v>
      </c>
      <c r="U105">
        <v>2</v>
      </c>
      <c r="V105">
        <v>82.5</v>
      </c>
      <c r="W105">
        <v>81.900000000000006</v>
      </c>
    </row>
    <row r="106" spans="1:23" x14ac:dyDescent="0.35">
      <c r="A106" t="s">
        <v>216</v>
      </c>
      <c r="B106">
        <v>3</v>
      </c>
      <c r="C106">
        <v>3.1</v>
      </c>
      <c r="D106">
        <v>27.9</v>
      </c>
      <c r="E106">
        <v>28</v>
      </c>
      <c r="F106">
        <v>243</v>
      </c>
      <c r="G106">
        <v>233</v>
      </c>
      <c r="H106">
        <v>4.5999999999999996</v>
      </c>
      <c r="I106">
        <v>16.7</v>
      </c>
      <c r="J106">
        <v>5.5</v>
      </c>
      <c r="K106">
        <v>19.8</v>
      </c>
      <c r="L106">
        <v>5</v>
      </c>
      <c r="M106">
        <v>4.9000000000000004</v>
      </c>
      <c r="N106">
        <v>3.7</v>
      </c>
      <c r="O106">
        <v>3.5</v>
      </c>
      <c r="P106">
        <v>388.9</v>
      </c>
      <c r="Q106">
        <v>368.2</v>
      </c>
      <c r="R106">
        <v>3</v>
      </c>
      <c r="S106">
        <v>3</v>
      </c>
      <c r="T106">
        <v>3.2</v>
      </c>
      <c r="U106">
        <v>3.1</v>
      </c>
      <c r="V106">
        <v>98.7</v>
      </c>
      <c r="W106">
        <v>97.7</v>
      </c>
    </row>
    <row r="107" spans="1:23" x14ac:dyDescent="0.35">
      <c r="A107" t="s">
        <v>217</v>
      </c>
      <c r="B107">
        <v>3.9</v>
      </c>
      <c r="C107">
        <v>3.8</v>
      </c>
      <c r="D107">
        <v>25.6</v>
      </c>
      <c r="E107">
        <v>25.8</v>
      </c>
      <c r="F107">
        <v>196</v>
      </c>
      <c r="G107">
        <v>191.9</v>
      </c>
      <c r="H107">
        <v>3.7</v>
      </c>
      <c r="I107">
        <v>14.4</v>
      </c>
      <c r="J107">
        <v>4.7</v>
      </c>
      <c r="K107">
        <v>17.5</v>
      </c>
      <c r="L107">
        <v>4.5999999999999996</v>
      </c>
      <c r="M107">
        <v>4.7</v>
      </c>
      <c r="N107">
        <v>2.6</v>
      </c>
      <c r="O107">
        <v>2.7</v>
      </c>
      <c r="P107">
        <v>355.2</v>
      </c>
      <c r="Q107">
        <v>343.4</v>
      </c>
      <c r="R107">
        <v>3</v>
      </c>
      <c r="S107">
        <v>3</v>
      </c>
      <c r="T107">
        <v>3.7</v>
      </c>
      <c r="U107">
        <v>3.4</v>
      </c>
      <c r="V107">
        <v>88.8</v>
      </c>
      <c r="W107">
        <v>87.8</v>
      </c>
    </row>
    <row r="108" spans="1:23" x14ac:dyDescent="0.35">
      <c r="A108" t="s">
        <v>220</v>
      </c>
      <c r="B108">
        <v>1.8</v>
      </c>
      <c r="C108">
        <v>2.1</v>
      </c>
      <c r="D108">
        <v>29.4</v>
      </c>
      <c r="E108">
        <v>29.4</v>
      </c>
      <c r="F108">
        <v>115.7</v>
      </c>
      <c r="G108">
        <v>119.2</v>
      </c>
      <c r="H108">
        <v>4.0999999999999996</v>
      </c>
      <c r="I108">
        <v>13.6</v>
      </c>
      <c r="J108">
        <v>5.2</v>
      </c>
      <c r="K108">
        <v>17.399999999999999</v>
      </c>
      <c r="L108">
        <v>5</v>
      </c>
      <c r="M108">
        <v>4.9000000000000004</v>
      </c>
      <c r="N108">
        <v>2.7</v>
      </c>
      <c r="O108">
        <v>2.7</v>
      </c>
      <c r="P108">
        <v>316.2</v>
      </c>
      <c r="Q108">
        <v>313</v>
      </c>
      <c r="R108">
        <v>3</v>
      </c>
      <c r="S108">
        <v>3</v>
      </c>
      <c r="T108">
        <v>3.4</v>
      </c>
      <c r="U108">
        <v>3.1</v>
      </c>
      <c r="V108">
        <v>73</v>
      </c>
      <c r="W108">
        <v>72.5</v>
      </c>
    </row>
    <row r="109" spans="1:23" x14ac:dyDescent="0.35">
      <c r="A109" t="s">
        <v>221</v>
      </c>
      <c r="B109">
        <v>3.7</v>
      </c>
      <c r="C109">
        <v>3.7</v>
      </c>
      <c r="D109">
        <v>29.3</v>
      </c>
      <c r="E109">
        <v>29.4</v>
      </c>
      <c r="F109">
        <v>188</v>
      </c>
      <c r="G109">
        <v>183.2</v>
      </c>
      <c r="H109">
        <v>9.1</v>
      </c>
      <c r="I109">
        <v>31.2</v>
      </c>
      <c r="J109">
        <v>9</v>
      </c>
      <c r="K109">
        <v>30.7</v>
      </c>
      <c r="L109">
        <v>5</v>
      </c>
      <c r="M109">
        <v>4.9000000000000004</v>
      </c>
      <c r="N109">
        <v>2.9</v>
      </c>
      <c r="O109">
        <v>2.9</v>
      </c>
      <c r="P109">
        <v>382.2</v>
      </c>
      <c r="Q109">
        <v>362.9</v>
      </c>
      <c r="R109">
        <v>3</v>
      </c>
      <c r="S109">
        <v>3</v>
      </c>
      <c r="T109">
        <v>2.5</v>
      </c>
      <c r="U109">
        <v>2.6</v>
      </c>
      <c r="V109">
        <v>45.9</v>
      </c>
      <c r="W109">
        <v>47.1</v>
      </c>
    </row>
    <row r="110" spans="1:23" x14ac:dyDescent="0.35">
      <c r="A110" t="s">
        <v>222</v>
      </c>
      <c r="B110">
        <v>4.0999999999999996</v>
      </c>
      <c r="C110">
        <v>4</v>
      </c>
      <c r="D110">
        <v>28.7</v>
      </c>
      <c r="E110">
        <v>28.8</v>
      </c>
      <c r="F110">
        <v>116.9</v>
      </c>
      <c r="G110">
        <v>119.9</v>
      </c>
      <c r="H110">
        <v>6.4</v>
      </c>
      <c r="I110">
        <v>23.6</v>
      </c>
      <c r="J110">
        <v>7.7</v>
      </c>
      <c r="K110">
        <v>26.7</v>
      </c>
      <c r="L110">
        <v>4.7</v>
      </c>
      <c r="M110">
        <v>4.7</v>
      </c>
      <c r="N110">
        <v>3.7</v>
      </c>
      <c r="O110">
        <v>3.5</v>
      </c>
      <c r="P110">
        <v>318.3</v>
      </c>
      <c r="Q110">
        <v>313.7</v>
      </c>
      <c r="R110">
        <v>3</v>
      </c>
      <c r="S110">
        <v>2.9</v>
      </c>
      <c r="T110">
        <v>2.9</v>
      </c>
      <c r="U110">
        <v>2.8</v>
      </c>
      <c r="V110">
        <v>20.9</v>
      </c>
      <c r="W110">
        <v>23.1</v>
      </c>
    </row>
    <row r="111" spans="1:23" x14ac:dyDescent="0.35">
      <c r="A111" t="s">
        <v>223</v>
      </c>
      <c r="B111">
        <v>2.5</v>
      </c>
      <c r="C111">
        <v>2.6</v>
      </c>
      <c r="D111">
        <v>30.6</v>
      </c>
      <c r="E111">
        <v>30.6</v>
      </c>
      <c r="F111">
        <v>297</v>
      </c>
      <c r="G111">
        <v>282.10000000000002</v>
      </c>
      <c r="H111">
        <v>12</v>
      </c>
      <c r="I111">
        <v>39.700000000000003</v>
      </c>
      <c r="J111">
        <v>11.9</v>
      </c>
      <c r="K111">
        <v>39.1</v>
      </c>
      <c r="L111">
        <v>5</v>
      </c>
      <c r="M111">
        <v>4.9000000000000004</v>
      </c>
      <c r="N111">
        <v>1.6</v>
      </c>
      <c r="O111">
        <v>1.9</v>
      </c>
      <c r="P111">
        <v>385.7</v>
      </c>
      <c r="Q111">
        <v>368.4</v>
      </c>
      <c r="R111">
        <v>3</v>
      </c>
      <c r="S111">
        <v>3</v>
      </c>
      <c r="T111">
        <v>1.7</v>
      </c>
      <c r="U111">
        <v>1.9</v>
      </c>
      <c r="V111">
        <v>100.8</v>
      </c>
      <c r="W111">
        <v>99</v>
      </c>
    </row>
    <row r="112" spans="1:23" x14ac:dyDescent="0.35">
      <c r="A112" t="s">
        <v>225</v>
      </c>
      <c r="B112">
        <v>4</v>
      </c>
      <c r="C112">
        <v>3.9</v>
      </c>
      <c r="D112">
        <v>35</v>
      </c>
      <c r="E112">
        <v>34.799999999999997</v>
      </c>
      <c r="F112">
        <v>99.7</v>
      </c>
      <c r="G112">
        <v>104</v>
      </c>
      <c r="H112">
        <v>21.8</v>
      </c>
      <c r="I112">
        <v>62.5</v>
      </c>
      <c r="J112">
        <v>20.399999999999999</v>
      </c>
      <c r="K112">
        <v>58.7</v>
      </c>
      <c r="L112">
        <v>5</v>
      </c>
      <c r="M112">
        <v>4.9000000000000004</v>
      </c>
      <c r="N112">
        <v>1</v>
      </c>
      <c r="O112">
        <v>1.3</v>
      </c>
      <c r="P112">
        <v>317.5</v>
      </c>
      <c r="Q112">
        <v>314.3</v>
      </c>
      <c r="R112">
        <v>3</v>
      </c>
      <c r="S112">
        <v>3</v>
      </c>
      <c r="T112">
        <v>2</v>
      </c>
      <c r="U112">
        <v>2</v>
      </c>
      <c r="V112">
        <v>98.7</v>
      </c>
      <c r="W112">
        <v>97.2</v>
      </c>
    </row>
    <row r="113" spans="1:23" x14ac:dyDescent="0.35">
      <c r="A113" t="s">
        <v>226</v>
      </c>
      <c r="B113">
        <v>2.1</v>
      </c>
      <c r="C113">
        <v>2.2999999999999998</v>
      </c>
      <c r="D113">
        <v>35.6</v>
      </c>
      <c r="E113">
        <v>35.5</v>
      </c>
      <c r="F113">
        <v>147.69999999999999</v>
      </c>
      <c r="G113">
        <v>148.4</v>
      </c>
      <c r="H113">
        <v>20.100000000000001</v>
      </c>
      <c r="I113">
        <v>56.8</v>
      </c>
      <c r="J113">
        <v>19.100000000000001</v>
      </c>
      <c r="K113">
        <v>53.7</v>
      </c>
      <c r="L113">
        <v>5</v>
      </c>
      <c r="M113">
        <v>4.9000000000000004</v>
      </c>
      <c r="N113">
        <v>3</v>
      </c>
      <c r="O113">
        <v>3</v>
      </c>
      <c r="P113">
        <v>334.6</v>
      </c>
      <c r="Q113">
        <v>328.8</v>
      </c>
      <c r="R113">
        <v>3</v>
      </c>
      <c r="S113">
        <v>3</v>
      </c>
      <c r="T113">
        <v>1.7</v>
      </c>
      <c r="U113">
        <v>1.8</v>
      </c>
      <c r="V113">
        <v>100.4</v>
      </c>
      <c r="W113">
        <v>98.8</v>
      </c>
    </row>
    <row r="114" spans="1:23" x14ac:dyDescent="0.35">
      <c r="A114" t="s">
        <v>227</v>
      </c>
      <c r="B114">
        <v>3.8</v>
      </c>
      <c r="C114">
        <v>3.8</v>
      </c>
      <c r="D114">
        <v>35</v>
      </c>
      <c r="E114">
        <v>34.9</v>
      </c>
      <c r="F114">
        <v>88.5</v>
      </c>
      <c r="G114">
        <v>95.3</v>
      </c>
      <c r="H114">
        <v>14.1</v>
      </c>
      <c r="I114">
        <v>39.700000000000003</v>
      </c>
      <c r="J114">
        <v>13.9</v>
      </c>
      <c r="K114">
        <v>38.9</v>
      </c>
      <c r="L114">
        <v>5</v>
      </c>
      <c r="M114">
        <v>4.9000000000000004</v>
      </c>
      <c r="N114">
        <v>2.9</v>
      </c>
      <c r="O114">
        <v>2.9</v>
      </c>
      <c r="P114">
        <v>303</v>
      </c>
      <c r="Q114">
        <v>302.10000000000002</v>
      </c>
      <c r="R114">
        <v>1.7</v>
      </c>
      <c r="S114">
        <v>1.7</v>
      </c>
      <c r="T114">
        <v>2.5</v>
      </c>
      <c r="U114">
        <v>2.5</v>
      </c>
      <c r="V114">
        <v>95.5</v>
      </c>
      <c r="W114">
        <v>94.4</v>
      </c>
    </row>
    <row r="115" spans="1:23" x14ac:dyDescent="0.35">
      <c r="A115" t="s">
        <v>228</v>
      </c>
      <c r="B115">
        <v>2.1</v>
      </c>
      <c r="C115">
        <v>2.2999999999999998</v>
      </c>
      <c r="D115">
        <v>35.9</v>
      </c>
      <c r="E115">
        <v>35.700000000000003</v>
      </c>
      <c r="F115">
        <v>163.4</v>
      </c>
      <c r="G115">
        <v>161.4</v>
      </c>
      <c r="H115">
        <v>21</v>
      </c>
      <c r="I115">
        <v>59.3</v>
      </c>
      <c r="J115">
        <v>19.3</v>
      </c>
      <c r="K115">
        <v>54.5</v>
      </c>
      <c r="L115">
        <v>5</v>
      </c>
      <c r="M115">
        <v>5</v>
      </c>
      <c r="N115">
        <v>2.7</v>
      </c>
      <c r="O115">
        <v>2.8</v>
      </c>
      <c r="P115">
        <v>305.89999999999998</v>
      </c>
      <c r="Q115">
        <v>305.89999999999998</v>
      </c>
      <c r="R115">
        <v>3</v>
      </c>
      <c r="S115">
        <v>3</v>
      </c>
      <c r="T115">
        <v>1.6</v>
      </c>
      <c r="U115">
        <v>1.8</v>
      </c>
      <c r="V115">
        <v>101.1</v>
      </c>
      <c r="W115">
        <v>99.5</v>
      </c>
    </row>
    <row r="116" spans="1:23" x14ac:dyDescent="0.35">
      <c r="A116" t="s">
        <v>229</v>
      </c>
      <c r="B116">
        <v>2.9</v>
      </c>
      <c r="C116">
        <v>3</v>
      </c>
      <c r="D116">
        <v>32.9</v>
      </c>
      <c r="E116">
        <v>32.799999999999997</v>
      </c>
      <c r="F116">
        <v>195.6</v>
      </c>
      <c r="G116">
        <v>190.4</v>
      </c>
      <c r="H116">
        <v>17.5</v>
      </c>
      <c r="I116">
        <v>53.7</v>
      </c>
      <c r="J116">
        <v>16.899999999999999</v>
      </c>
      <c r="K116">
        <v>51</v>
      </c>
      <c r="L116">
        <v>5</v>
      </c>
      <c r="M116">
        <v>4.9000000000000004</v>
      </c>
      <c r="N116">
        <v>1.7</v>
      </c>
      <c r="O116">
        <v>1.9</v>
      </c>
      <c r="P116">
        <v>285.8</v>
      </c>
      <c r="Q116">
        <v>289.39999999999998</v>
      </c>
      <c r="R116">
        <v>1.6</v>
      </c>
      <c r="S116">
        <v>1.7</v>
      </c>
      <c r="T116">
        <v>1.6</v>
      </c>
      <c r="U116">
        <v>1.8</v>
      </c>
      <c r="V116">
        <v>98.7</v>
      </c>
      <c r="W116">
        <v>97.4</v>
      </c>
    </row>
    <row r="117" spans="1:23" x14ac:dyDescent="0.35">
      <c r="A117" t="s">
        <v>230</v>
      </c>
      <c r="B117">
        <v>3.1</v>
      </c>
      <c r="C117">
        <v>3.1</v>
      </c>
      <c r="D117">
        <v>29</v>
      </c>
      <c r="E117">
        <v>29.1</v>
      </c>
      <c r="F117">
        <v>226.6</v>
      </c>
      <c r="G117">
        <v>218.7</v>
      </c>
      <c r="H117">
        <v>20.3</v>
      </c>
      <c r="I117">
        <v>69.400000000000006</v>
      </c>
      <c r="J117">
        <v>19.2</v>
      </c>
      <c r="K117">
        <v>63.2</v>
      </c>
      <c r="L117">
        <v>5</v>
      </c>
      <c r="M117">
        <v>5</v>
      </c>
      <c r="N117">
        <v>2.9</v>
      </c>
      <c r="O117">
        <v>2.9</v>
      </c>
      <c r="P117">
        <v>309.89999999999998</v>
      </c>
      <c r="Q117">
        <v>308.8</v>
      </c>
      <c r="R117">
        <v>3</v>
      </c>
      <c r="S117">
        <v>3</v>
      </c>
      <c r="T117">
        <v>1.2</v>
      </c>
      <c r="U117">
        <v>1.4</v>
      </c>
      <c r="V117">
        <v>97.7</v>
      </c>
      <c r="W117">
        <v>96.4</v>
      </c>
    </row>
    <row r="118" spans="1:23" x14ac:dyDescent="0.35">
      <c r="A118" t="s">
        <v>231</v>
      </c>
      <c r="B118">
        <v>3.9</v>
      </c>
      <c r="C118">
        <v>3.8</v>
      </c>
      <c r="D118">
        <v>34.1</v>
      </c>
      <c r="E118">
        <v>34</v>
      </c>
      <c r="F118">
        <v>153.1</v>
      </c>
      <c r="G118">
        <v>151.5</v>
      </c>
      <c r="H118">
        <v>16.600000000000001</v>
      </c>
      <c r="I118">
        <v>48</v>
      </c>
      <c r="J118">
        <v>15.8</v>
      </c>
      <c r="K118">
        <v>45.4</v>
      </c>
      <c r="L118">
        <v>4.7</v>
      </c>
      <c r="M118">
        <v>4.7</v>
      </c>
      <c r="N118">
        <v>2.6</v>
      </c>
      <c r="O118">
        <v>2.7</v>
      </c>
      <c r="P118">
        <v>349</v>
      </c>
      <c r="Q118">
        <v>337.7</v>
      </c>
      <c r="R118">
        <v>3</v>
      </c>
      <c r="S118">
        <v>3</v>
      </c>
      <c r="T118">
        <v>1.9</v>
      </c>
      <c r="U118">
        <v>2.1</v>
      </c>
      <c r="V118">
        <v>89.7</v>
      </c>
      <c r="W118">
        <v>88.9</v>
      </c>
    </row>
    <row r="119" spans="1:23" x14ac:dyDescent="0.35">
      <c r="A119" t="s">
        <v>234</v>
      </c>
      <c r="B119">
        <v>3.2</v>
      </c>
      <c r="C119">
        <v>3.2</v>
      </c>
      <c r="D119">
        <v>32.200000000000003</v>
      </c>
      <c r="E119">
        <v>32.1</v>
      </c>
      <c r="F119">
        <v>111.8</v>
      </c>
      <c r="G119">
        <v>115.9</v>
      </c>
      <c r="H119">
        <v>11.1</v>
      </c>
      <c r="I119">
        <v>34.6</v>
      </c>
      <c r="J119">
        <v>11.2</v>
      </c>
      <c r="K119">
        <v>34.5</v>
      </c>
      <c r="L119">
        <v>5</v>
      </c>
      <c r="M119">
        <v>4.9000000000000004</v>
      </c>
      <c r="N119">
        <v>2</v>
      </c>
      <c r="O119">
        <v>2.1</v>
      </c>
      <c r="P119">
        <v>289.60000000000002</v>
      </c>
      <c r="Q119">
        <v>291.10000000000002</v>
      </c>
      <c r="R119">
        <v>3</v>
      </c>
      <c r="S119">
        <v>3</v>
      </c>
      <c r="T119">
        <v>2.6</v>
      </c>
      <c r="U119">
        <v>2.5</v>
      </c>
      <c r="V119">
        <v>92.3</v>
      </c>
      <c r="W119">
        <v>91.4</v>
      </c>
    </row>
    <row r="120" spans="1:23" x14ac:dyDescent="0.35">
      <c r="A120" t="s">
        <v>235</v>
      </c>
      <c r="B120">
        <v>1.8</v>
      </c>
      <c r="C120">
        <v>2.1</v>
      </c>
      <c r="D120">
        <v>35.6</v>
      </c>
      <c r="E120">
        <v>35.5</v>
      </c>
      <c r="F120">
        <v>146.30000000000001</v>
      </c>
      <c r="G120">
        <v>147.69999999999999</v>
      </c>
      <c r="H120">
        <v>16.2</v>
      </c>
      <c r="I120">
        <v>45.1</v>
      </c>
      <c r="J120">
        <v>15.7</v>
      </c>
      <c r="K120">
        <v>43.9</v>
      </c>
      <c r="L120">
        <v>5</v>
      </c>
      <c r="M120">
        <v>4.9000000000000004</v>
      </c>
      <c r="N120">
        <v>1.6</v>
      </c>
      <c r="O120">
        <v>1.9</v>
      </c>
      <c r="P120">
        <v>287.89999999999998</v>
      </c>
      <c r="Q120">
        <v>290.8</v>
      </c>
      <c r="R120">
        <v>1.3</v>
      </c>
      <c r="S120">
        <v>1.4</v>
      </c>
      <c r="T120">
        <v>1.6</v>
      </c>
      <c r="U120">
        <v>1.8</v>
      </c>
      <c r="V120">
        <v>100.3</v>
      </c>
      <c r="W120">
        <v>98.9</v>
      </c>
    </row>
    <row r="121" spans="1:23" x14ac:dyDescent="0.35">
      <c r="A121" t="s">
        <v>237</v>
      </c>
      <c r="B121">
        <v>2.2999999999999998</v>
      </c>
      <c r="C121">
        <v>2.4</v>
      </c>
      <c r="D121">
        <v>37.5</v>
      </c>
      <c r="E121">
        <v>37.4</v>
      </c>
      <c r="F121">
        <v>114</v>
      </c>
      <c r="G121">
        <v>115.3</v>
      </c>
      <c r="H121">
        <v>19.3</v>
      </c>
      <c r="I121">
        <v>50.9</v>
      </c>
      <c r="J121">
        <v>18.8</v>
      </c>
      <c r="K121">
        <v>49.8</v>
      </c>
      <c r="L121">
        <v>4.5</v>
      </c>
      <c r="M121">
        <v>4.5999999999999996</v>
      </c>
      <c r="N121">
        <v>1.3</v>
      </c>
      <c r="O121">
        <v>1.5</v>
      </c>
      <c r="P121">
        <v>293.3</v>
      </c>
      <c r="Q121">
        <v>293.10000000000002</v>
      </c>
      <c r="R121">
        <v>3</v>
      </c>
      <c r="S121">
        <v>3</v>
      </c>
      <c r="T121">
        <v>1.4</v>
      </c>
      <c r="U121">
        <v>1.4</v>
      </c>
      <c r="V121">
        <v>98.4</v>
      </c>
      <c r="W121">
        <v>97.9</v>
      </c>
    </row>
    <row r="122" spans="1:23" x14ac:dyDescent="0.35">
      <c r="A122" t="s">
        <v>238</v>
      </c>
      <c r="B122">
        <v>3.1</v>
      </c>
      <c r="C122">
        <v>3.2</v>
      </c>
      <c r="D122">
        <v>35</v>
      </c>
      <c r="E122">
        <v>34.9</v>
      </c>
      <c r="F122">
        <v>187.3</v>
      </c>
      <c r="G122">
        <v>183.4</v>
      </c>
      <c r="H122">
        <v>26.4</v>
      </c>
      <c r="I122">
        <v>76.2</v>
      </c>
      <c r="J122">
        <v>24.5</v>
      </c>
      <c r="K122">
        <v>69.099999999999994</v>
      </c>
      <c r="L122">
        <v>5</v>
      </c>
      <c r="M122">
        <v>5</v>
      </c>
      <c r="N122">
        <v>2</v>
      </c>
      <c r="O122">
        <v>2.1</v>
      </c>
      <c r="P122">
        <v>310.89999999999998</v>
      </c>
      <c r="Q122">
        <v>310.10000000000002</v>
      </c>
      <c r="R122">
        <v>3</v>
      </c>
      <c r="S122">
        <v>3</v>
      </c>
      <c r="T122">
        <v>0.9</v>
      </c>
      <c r="U122">
        <v>1.2</v>
      </c>
      <c r="V122">
        <v>98.8</v>
      </c>
      <c r="W122">
        <v>97.4</v>
      </c>
    </row>
    <row r="123" spans="1:23" x14ac:dyDescent="0.35">
      <c r="A123" t="s">
        <v>239</v>
      </c>
      <c r="B123">
        <v>4.2</v>
      </c>
      <c r="C123">
        <v>4.0999999999999996</v>
      </c>
      <c r="D123">
        <v>37.299999999999997</v>
      </c>
      <c r="E123">
        <v>37.1</v>
      </c>
      <c r="F123">
        <v>90.1</v>
      </c>
      <c r="G123">
        <v>96.7</v>
      </c>
      <c r="H123">
        <v>20.9</v>
      </c>
      <c r="I123">
        <v>56.1</v>
      </c>
      <c r="J123">
        <v>19.899999999999999</v>
      </c>
      <c r="K123">
        <v>53.4</v>
      </c>
      <c r="L123">
        <v>5</v>
      </c>
      <c r="M123">
        <v>4.9000000000000004</v>
      </c>
      <c r="N123">
        <v>3.1</v>
      </c>
      <c r="O123">
        <v>3</v>
      </c>
      <c r="P123">
        <v>263.60000000000002</v>
      </c>
      <c r="Q123">
        <v>272.60000000000002</v>
      </c>
      <c r="R123">
        <v>3</v>
      </c>
      <c r="S123">
        <v>3</v>
      </c>
      <c r="T123">
        <v>1.5</v>
      </c>
      <c r="U123">
        <v>1.7</v>
      </c>
      <c r="V123">
        <v>103.3</v>
      </c>
      <c r="W123">
        <v>101.6</v>
      </c>
    </row>
    <row r="124" spans="1:23" x14ac:dyDescent="0.35">
      <c r="A124" t="s">
        <v>241</v>
      </c>
      <c r="B124">
        <v>3.5</v>
      </c>
      <c r="C124">
        <v>3.5</v>
      </c>
      <c r="D124">
        <v>33.700000000000003</v>
      </c>
      <c r="E124">
        <v>33.6</v>
      </c>
      <c r="F124">
        <v>97.6</v>
      </c>
      <c r="G124">
        <v>102.8</v>
      </c>
      <c r="H124">
        <v>19.600000000000001</v>
      </c>
      <c r="I124">
        <v>58</v>
      </c>
      <c r="J124">
        <v>18.399999999999999</v>
      </c>
      <c r="K124">
        <v>54.2</v>
      </c>
      <c r="L124">
        <v>5</v>
      </c>
      <c r="M124">
        <v>5</v>
      </c>
      <c r="N124">
        <v>2.2999999999999998</v>
      </c>
      <c r="O124">
        <v>2.4</v>
      </c>
      <c r="P124">
        <v>282.39999999999998</v>
      </c>
      <c r="Q124">
        <v>286.39999999999998</v>
      </c>
      <c r="R124">
        <v>3</v>
      </c>
      <c r="S124">
        <v>3</v>
      </c>
      <c r="T124">
        <v>1.3</v>
      </c>
      <c r="U124">
        <v>1.5</v>
      </c>
      <c r="V124">
        <v>100.9</v>
      </c>
      <c r="W124">
        <v>99.3</v>
      </c>
    </row>
    <row r="125" spans="1:23" x14ac:dyDescent="0.35">
      <c r="A125" t="s">
        <v>242</v>
      </c>
      <c r="B125">
        <v>2.5</v>
      </c>
      <c r="C125">
        <v>2.7</v>
      </c>
      <c r="D125">
        <v>36.4</v>
      </c>
      <c r="E125">
        <v>36.299999999999997</v>
      </c>
      <c r="F125">
        <v>115.6</v>
      </c>
      <c r="G125">
        <v>119.7</v>
      </c>
      <c r="H125">
        <v>16.2</v>
      </c>
      <c r="I125">
        <v>44.5</v>
      </c>
      <c r="J125">
        <v>15.5</v>
      </c>
      <c r="K125">
        <v>42.7</v>
      </c>
      <c r="L125">
        <v>5</v>
      </c>
      <c r="M125">
        <v>4.9000000000000004</v>
      </c>
      <c r="N125">
        <v>2</v>
      </c>
      <c r="O125">
        <v>2.1</v>
      </c>
      <c r="P125">
        <v>277.2</v>
      </c>
      <c r="Q125">
        <v>282.39999999999998</v>
      </c>
      <c r="R125">
        <v>1.3</v>
      </c>
      <c r="S125">
        <v>1.4</v>
      </c>
      <c r="T125">
        <v>1.9</v>
      </c>
      <c r="U125">
        <v>2.1</v>
      </c>
      <c r="V125">
        <v>97.4</v>
      </c>
      <c r="W125">
        <v>96.3</v>
      </c>
    </row>
    <row r="126" spans="1:23" x14ac:dyDescent="0.35">
      <c r="A126" t="s">
        <v>243</v>
      </c>
      <c r="B126">
        <v>4.2</v>
      </c>
      <c r="C126">
        <v>4.0999999999999996</v>
      </c>
      <c r="D126">
        <v>35.9</v>
      </c>
      <c r="E126">
        <v>35.700000000000003</v>
      </c>
      <c r="F126">
        <v>77.8</v>
      </c>
      <c r="G126">
        <v>85</v>
      </c>
      <c r="H126">
        <v>22.7</v>
      </c>
      <c r="I126">
        <v>62.4</v>
      </c>
      <c r="J126">
        <v>21.4</v>
      </c>
      <c r="K126">
        <v>58.4</v>
      </c>
      <c r="L126">
        <v>4.9000000000000004</v>
      </c>
      <c r="M126">
        <v>4.9000000000000004</v>
      </c>
      <c r="N126">
        <v>3.6</v>
      </c>
      <c r="O126">
        <v>3.5</v>
      </c>
      <c r="P126">
        <v>246.9</v>
      </c>
      <c r="Q126">
        <v>256.5</v>
      </c>
      <c r="R126">
        <v>1</v>
      </c>
      <c r="S126">
        <v>1.1000000000000001</v>
      </c>
      <c r="T126">
        <v>1.6</v>
      </c>
      <c r="U126">
        <v>1.8</v>
      </c>
      <c r="V126">
        <v>98.1</v>
      </c>
      <c r="W126">
        <v>96.9</v>
      </c>
    </row>
    <row r="127" spans="1:23" x14ac:dyDescent="0.35">
      <c r="A127" t="s">
        <v>244</v>
      </c>
      <c r="B127">
        <v>3.2</v>
      </c>
      <c r="C127">
        <v>3.2</v>
      </c>
      <c r="D127">
        <v>36.4</v>
      </c>
      <c r="E127">
        <v>36.200000000000003</v>
      </c>
      <c r="F127">
        <v>79.099999999999994</v>
      </c>
      <c r="G127">
        <v>86.2</v>
      </c>
      <c r="H127">
        <v>14.4</v>
      </c>
      <c r="I127">
        <v>39.200000000000003</v>
      </c>
      <c r="J127">
        <v>13.8</v>
      </c>
      <c r="K127">
        <v>38.5</v>
      </c>
      <c r="L127">
        <v>5</v>
      </c>
      <c r="M127">
        <v>5</v>
      </c>
      <c r="N127">
        <v>4</v>
      </c>
      <c r="O127">
        <v>3.8</v>
      </c>
      <c r="P127">
        <v>299.7</v>
      </c>
      <c r="Q127">
        <v>301</v>
      </c>
      <c r="R127">
        <v>3</v>
      </c>
      <c r="S127">
        <v>3</v>
      </c>
      <c r="T127">
        <v>2.2999999999999998</v>
      </c>
      <c r="U127">
        <v>2.2999999999999998</v>
      </c>
      <c r="V127">
        <v>97.2</v>
      </c>
      <c r="W127">
        <v>95.4</v>
      </c>
    </row>
    <row r="128" spans="1:23" x14ac:dyDescent="0.35">
      <c r="A128" t="s">
        <v>245</v>
      </c>
      <c r="B128">
        <v>1.5</v>
      </c>
      <c r="C128">
        <v>1.8</v>
      </c>
      <c r="D128">
        <v>37.700000000000003</v>
      </c>
      <c r="E128">
        <v>37.4</v>
      </c>
      <c r="F128">
        <v>212.2</v>
      </c>
      <c r="G128">
        <v>205.1</v>
      </c>
      <c r="H128">
        <v>17.100000000000001</v>
      </c>
      <c r="I128">
        <v>46</v>
      </c>
      <c r="J128">
        <v>15.9</v>
      </c>
      <c r="K128">
        <v>43.1</v>
      </c>
      <c r="L128">
        <v>4.4000000000000004</v>
      </c>
      <c r="M128">
        <v>4.5</v>
      </c>
      <c r="N128">
        <v>2</v>
      </c>
      <c r="O128">
        <v>2.2000000000000002</v>
      </c>
      <c r="P128">
        <v>264.60000000000002</v>
      </c>
      <c r="Q128">
        <v>274.10000000000002</v>
      </c>
      <c r="R128">
        <v>1</v>
      </c>
      <c r="S128">
        <v>1.1000000000000001</v>
      </c>
      <c r="T128">
        <v>1.7</v>
      </c>
      <c r="U128">
        <v>1.8</v>
      </c>
      <c r="V128">
        <v>101.2</v>
      </c>
      <c r="W128">
        <v>99.6</v>
      </c>
    </row>
    <row r="129" spans="1:23" x14ac:dyDescent="0.35">
      <c r="A129" t="s">
        <v>246</v>
      </c>
      <c r="B129">
        <v>3.1</v>
      </c>
      <c r="C129">
        <v>3.2</v>
      </c>
      <c r="D129">
        <v>36.799999999999997</v>
      </c>
      <c r="E129">
        <v>36.5</v>
      </c>
      <c r="F129">
        <v>107.4</v>
      </c>
      <c r="G129">
        <v>111.6</v>
      </c>
      <c r="H129">
        <v>13.2</v>
      </c>
      <c r="I129">
        <v>35.799999999999997</v>
      </c>
      <c r="J129">
        <v>13</v>
      </c>
      <c r="K129">
        <v>35.799999999999997</v>
      </c>
      <c r="L129">
        <v>4</v>
      </c>
      <c r="M129">
        <v>4.2</v>
      </c>
      <c r="N129">
        <v>2.7</v>
      </c>
      <c r="O129">
        <v>2.7</v>
      </c>
      <c r="P129">
        <v>251</v>
      </c>
      <c r="Q129">
        <v>262</v>
      </c>
      <c r="R129">
        <v>3</v>
      </c>
      <c r="S129">
        <v>3</v>
      </c>
      <c r="T129">
        <v>2.7</v>
      </c>
      <c r="U129">
        <v>2.6</v>
      </c>
      <c r="V129">
        <v>100.7</v>
      </c>
      <c r="W129">
        <v>99.2</v>
      </c>
    </row>
    <row r="130" spans="1:23" x14ac:dyDescent="0.35">
      <c r="A130" t="s">
        <v>247</v>
      </c>
      <c r="B130">
        <v>2.5</v>
      </c>
      <c r="C130">
        <v>2.6</v>
      </c>
      <c r="D130">
        <v>36</v>
      </c>
      <c r="E130">
        <v>35.9</v>
      </c>
      <c r="F130">
        <v>94.4</v>
      </c>
      <c r="G130">
        <v>100.4</v>
      </c>
      <c r="H130">
        <v>11.9</v>
      </c>
      <c r="I130">
        <v>33.6</v>
      </c>
      <c r="J130">
        <v>11.9</v>
      </c>
      <c r="K130">
        <v>34.1</v>
      </c>
      <c r="L130">
        <v>4.4000000000000004</v>
      </c>
      <c r="M130">
        <v>4.4000000000000004</v>
      </c>
      <c r="N130">
        <v>3.7</v>
      </c>
      <c r="O130">
        <v>3.6</v>
      </c>
      <c r="P130">
        <v>312.89999999999998</v>
      </c>
      <c r="Q130">
        <v>310.39999999999998</v>
      </c>
      <c r="R130">
        <v>3</v>
      </c>
      <c r="S130">
        <v>3</v>
      </c>
      <c r="T130">
        <v>2.6</v>
      </c>
      <c r="U130">
        <v>2.6</v>
      </c>
      <c r="V130">
        <v>100.7</v>
      </c>
      <c r="W130">
        <v>99.1</v>
      </c>
    </row>
    <row r="131" spans="1:23" x14ac:dyDescent="0.35">
      <c r="A131" t="s">
        <v>248</v>
      </c>
      <c r="B131">
        <v>4.4000000000000004</v>
      </c>
      <c r="C131">
        <v>4.2</v>
      </c>
      <c r="D131">
        <v>35.6</v>
      </c>
      <c r="E131">
        <v>35.5</v>
      </c>
      <c r="F131">
        <v>83.4</v>
      </c>
      <c r="G131">
        <v>90.1</v>
      </c>
      <c r="H131">
        <v>14.6</v>
      </c>
      <c r="I131">
        <v>41.2</v>
      </c>
      <c r="J131">
        <v>14.4</v>
      </c>
      <c r="K131">
        <v>41</v>
      </c>
      <c r="L131">
        <v>4.4000000000000004</v>
      </c>
      <c r="M131">
        <v>4.4000000000000004</v>
      </c>
      <c r="N131">
        <v>4</v>
      </c>
      <c r="O131">
        <v>3.8</v>
      </c>
      <c r="P131">
        <v>263</v>
      </c>
      <c r="Q131">
        <v>271.2</v>
      </c>
      <c r="R131">
        <v>3</v>
      </c>
      <c r="S131">
        <v>3</v>
      </c>
      <c r="T131">
        <v>2.6</v>
      </c>
      <c r="U131">
        <v>2.6</v>
      </c>
      <c r="V131">
        <v>100.5</v>
      </c>
      <c r="W131">
        <v>99.2</v>
      </c>
    </row>
    <row r="132" spans="1:23" x14ac:dyDescent="0.35">
      <c r="A132" t="s">
        <v>249</v>
      </c>
      <c r="B132">
        <v>4.5</v>
      </c>
      <c r="C132">
        <v>4.4000000000000004</v>
      </c>
      <c r="D132">
        <v>35.4</v>
      </c>
      <c r="E132">
        <v>35.299999999999997</v>
      </c>
      <c r="F132">
        <v>127.5</v>
      </c>
      <c r="G132">
        <v>129.6</v>
      </c>
      <c r="H132">
        <v>25.8</v>
      </c>
      <c r="I132">
        <v>73.599999999999994</v>
      </c>
      <c r="J132">
        <v>24.1</v>
      </c>
      <c r="K132">
        <v>67.8</v>
      </c>
      <c r="L132">
        <v>5</v>
      </c>
      <c r="M132">
        <v>4.9000000000000004</v>
      </c>
      <c r="N132">
        <v>1.3</v>
      </c>
      <c r="O132">
        <v>1.6</v>
      </c>
      <c r="P132">
        <v>268.3</v>
      </c>
      <c r="Q132">
        <v>275.60000000000002</v>
      </c>
      <c r="R132">
        <v>2.4</v>
      </c>
      <c r="S132">
        <v>2.4</v>
      </c>
      <c r="T132">
        <v>0.9</v>
      </c>
      <c r="U132">
        <v>1.2</v>
      </c>
      <c r="V132">
        <v>100</v>
      </c>
      <c r="W132">
        <v>98.3</v>
      </c>
    </row>
    <row r="133" spans="1:23" x14ac:dyDescent="0.35">
      <c r="A133" t="s">
        <v>251</v>
      </c>
      <c r="B133">
        <v>3.6</v>
      </c>
      <c r="C133">
        <v>3.6</v>
      </c>
      <c r="D133">
        <v>32.200000000000003</v>
      </c>
      <c r="E133">
        <v>32.200000000000003</v>
      </c>
      <c r="F133">
        <v>185.1</v>
      </c>
      <c r="G133">
        <v>182</v>
      </c>
      <c r="H133">
        <v>14.1</v>
      </c>
      <c r="I133">
        <v>44</v>
      </c>
      <c r="J133">
        <v>13.7</v>
      </c>
      <c r="K133">
        <v>41.8</v>
      </c>
      <c r="L133">
        <v>5</v>
      </c>
      <c r="M133">
        <v>4.9000000000000004</v>
      </c>
      <c r="N133">
        <v>1.9</v>
      </c>
      <c r="O133">
        <v>2.1</v>
      </c>
      <c r="P133">
        <v>319.2</v>
      </c>
      <c r="Q133">
        <v>317</v>
      </c>
      <c r="R133">
        <v>3</v>
      </c>
      <c r="S133">
        <v>3</v>
      </c>
      <c r="T133">
        <v>2.2999999999999998</v>
      </c>
      <c r="U133">
        <v>2.2999999999999998</v>
      </c>
      <c r="V133">
        <v>98.8</v>
      </c>
      <c r="W133">
        <v>97.4</v>
      </c>
    </row>
    <row r="134" spans="1:23" x14ac:dyDescent="0.35">
      <c r="A134" t="s">
        <v>252</v>
      </c>
      <c r="V134">
        <v>32.4</v>
      </c>
      <c r="W134">
        <v>34</v>
      </c>
    </row>
    <row r="135" spans="1:23" x14ac:dyDescent="0.35">
      <c r="A135" t="s">
        <v>256</v>
      </c>
      <c r="B135">
        <v>3</v>
      </c>
      <c r="C135">
        <v>3.2</v>
      </c>
      <c r="D135">
        <v>23</v>
      </c>
      <c r="E135">
        <v>23.7</v>
      </c>
      <c r="F135">
        <v>78.2</v>
      </c>
      <c r="G135">
        <v>95.4</v>
      </c>
      <c r="H135">
        <v>-0.8</v>
      </c>
      <c r="I135">
        <v>-2.2000000000000002</v>
      </c>
      <c r="J135">
        <v>3.1</v>
      </c>
      <c r="K135">
        <v>12.4</v>
      </c>
      <c r="L135">
        <v>4.0999999999999996</v>
      </c>
      <c r="M135">
        <v>4.4000000000000004</v>
      </c>
      <c r="N135">
        <v>3.1</v>
      </c>
      <c r="O135">
        <v>3</v>
      </c>
      <c r="P135">
        <v>251.4</v>
      </c>
      <c r="Q135">
        <v>274.5</v>
      </c>
      <c r="R135">
        <v>3</v>
      </c>
      <c r="S135">
        <v>3</v>
      </c>
      <c r="T135">
        <v>2.9</v>
      </c>
      <c r="U135">
        <v>2.7</v>
      </c>
      <c r="V135">
        <v>4</v>
      </c>
      <c r="W135">
        <v>6.8</v>
      </c>
    </row>
    <row r="136" spans="1:23" x14ac:dyDescent="0.35">
      <c r="A136" t="s">
        <v>257</v>
      </c>
      <c r="B136">
        <v>3.1</v>
      </c>
      <c r="C136">
        <v>3.2</v>
      </c>
      <c r="D136">
        <v>24.1</v>
      </c>
      <c r="E136">
        <v>24.8</v>
      </c>
      <c r="F136">
        <v>100.9</v>
      </c>
      <c r="G136">
        <v>113.9</v>
      </c>
      <c r="H136">
        <v>2</v>
      </c>
      <c r="I136">
        <v>8.6999999999999993</v>
      </c>
      <c r="J136">
        <v>5.3</v>
      </c>
      <c r="K136">
        <v>19.899999999999999</v>
      </c>
      <c r="L136">
        <v>5</v>
      </c>
      <c r="M136">
        <v>4.8</v>
      </c>
      <c r="N136">
        <v>2.9</v>
      </c>
      <c r="O136">
        <v>2.9</v>
      </c>
      <c r="P136">
        <v>295.10000000000002</v>
      </c>
      <c r="Q136">
        <v>298</v>
      </c>
      <c r="R136">
        <v>3</v>
      </c>
      <c r="S136">
        <v>3</v>
      </c>
      <c r="T136">
        <v>2.2000000000000002</v>
      </c>
      <c r="U136">
        <v>2.2999999999999998</v>
      </c>
      <c r="V136">
        <v>4</v>
      </c>
      <c r="W136">
        <v>6.9</v>
      </c>
    </row>
    <row r="137" spans="1:23" x14ac:dyDescent="0.35">
      <c r="A137" t="s">
        <v>258</v>
      </c>
      <c r="B137">
        <v>5.5</v>
      </c>
      <c r="C137">
        <v>4.8</v>
      </c>
      <c r="F137">
        <v>81.8</v>
      </c>
      <c r="G137">
        <v>97.8</v>
      </c>
      <c r="L137">
        <v>4.9000000000000004</v>
      </c>
      <c r="M137">
        <v>4.8</v>
      </c>
      <c r="N137">
        <v>2.9</v>
      </c>
      <c r="O137">
        <v>2.9</v>
      </c>
      <c r="P137">
        <v>408.1</v>
      </c>
      <c r="Q137">
        <v>360.1</v>
      </c>
      <c r="V137">
        <v>4.0999999999999996</v>
      </c>
      <c r="W137">
        <v>6.8</v>
      </c>
    </row>
    <row r="138" spans="1:23" x14ac:dyDescent="0.35">
      <c r="A138" t="s">
        <v>260</v>
      </c>
      <c r="B138">
        <v>3.9</v>
      </c>
      <c r="C138">
        <v>3.8</v>
      </c>
      <c r="D138">
        <v>24</v>
      </c>
      <c r="E138">
        <v>24.2</v>
      </c>
      <c r="F138">
        <v>210.8</v>
      </c>
      <c r="G138">
        <v>203.4</v>
      </c>
      <c r="H138">
        <v>5.5</v>
      </c>
      <c r="I138">
        <v>22.4</v>
      </c>
      <c r="J138">
        <v>6</v>
      </c>
      <c r="K138">
        <v>23.9</v>
      </c>
      <c r="L138">
        <v>5</v>
      </c>
      <c r="M138">
        <v>4.9000000000000004</v>
      </c>
      <c r="N138">
        <v>2.7</v>
      </c>
      <c r="O138">
        <v>2.7</v>
      </c>
      <c r="P138">
        <v>365.2</v>
      </c>
      <c r="Q138">
        <v>351.2</v>
      </c>
      <c r="R138">
        <v>3</v>
      </c>
      <c r="S138">
        <v>3</v>
      </c>
      <c r="T138">
        <v>3.8</v>
      </c>
      <c r="U138">
        <v>3.5</v>
      </c>
      <c r="V138">
        <v>77.7</v>
      </c>
      <c r="W138">
        <v>77.099999999999994</v>
      </c>
    </row>
    <row r="139" spans="1:23" x14ac:dyDescent="0.35">
      <c r="A139" t="s">
        <v>261</v>
      </c>
      <c r="B139">
        <v>4.3</v>
      </c>
      <c r="C139">
        <v>4</v>
      </c>
      <c r="D139">
        <v>17.3</v>
      </c>
      <c r="E139">
        <v>18.7</v>
      </c>
      <c r="F139">
        <v>198.8</v>
      </c>
      <c r="G139">
        <v>185.7</v>
      </c>
      <c r="H139">
        <v>2</v>
      </c>
      <c r="I139">
        <v>5.6</v>
      </c>
      <c r="J139">
        <v>4.7</v>
      </c>
      <c r="K139">
        <v>15.1</v>
      </c>
      <c r="L139">
        <v>3.9</v>
      </c>
      <c r="M139">
        <v>4.3</v>
      </c>
      <c r="N139">
        <v>3.9</v>
      </c>
      <c r="O139">
        <v>3.5</v>
      </c>
      <c r="P139">
        <v>402.7</v>
      </c>
      <c r="Q139">
        <v>358.5</v>
      </c>
      <c r="R139">
        <v>3</v>
      </c>
      <c r="S139">
        <v>3</v>
      </c>
      <c r="T139">
        <v>5</v>
      </c>
      <c r="U139">
        <v>3.9</v>
      </c>
      <c r="V139">
        <v>7.6</v>
      </c>
      <c r="W139">
        <v>10.1</v>
      </c>
    </row>
    <row r="140" spans="1:23" x14ac:dyDescent="0.35">
      <c r="A140" t="s">
        <v>264</v>
      </c>
      <c r="B140">
        <v>4.0999999999999996</v>
      </c>
      <c r="C140">
        <v>4</v>
      </c>
      <c r="D140">
        <v>29</v>
      </c>
      <c r="E140">
        <v>29.1</v>
      </c>
      <c r="F140">
        <v>144.69999999999999</v>
      </c>
      <c r="G140">
        <v>145.30000000000001</v>
      </c>
      <c r="H140">
        <v>7.7</v>
      </c>
      <c r="I140">
        <v>26.7</v>
      </c>
      <c r="J140">
        <v>8.6</v>
      </c>
      <c r="K140">
        <v>29.3</v>
      </c>
      <c r="L140">
        <v>5</v>
      </c>
      <c r="M140">
        <v>4.9000000000000004</v>
      </c>
      <c r="N140">
        <v>2.4</v>
      </c>
      <c r="O140">
        <v>2.6</v>
      </c>
      <c r="P140">
        <v>308.5</v>
      </c>
      <c r="Q140">
        <v>307.10000000000002</v>
      </c>
      <c r="R140">
        <v>3</v>
      </c>
      <c r="S140">
        <v>3</v>
      </c>
      <c r="T140">
        <v>2.6</v>
      </c>
      <c r="U140">
        <v>2.5</v>
      </c>
      <c r="V140">
        <v>39.799999999999997</v>
      </c>
      <c r="W140">
        <v>41.2</v>
      </c>
    </row>
    <row r="141" spans="1:23" x14ac:dyDescent="0.35">
      <c r="A141" t="s">
        <v>265</v>
      </c>
      <c r="V141">
        <v>0.4</v>
      </c>
      <c r="W141">
        <v>3.6</v>
      </c>
    </row>
    <row r="142" spans="1:23" x14ac:dyDescent="0.35">
      <c r="A142" t="s">
        <v>266</v>
      </c>
      <c r="V142">
        <v>-0.5</v>
      </c>
      <c r="W142">
        <v>2.8</v>
      </c>
    </row>
    <row r="143" spans="1:23" x14ac:dyDescent="0.35">
      <c r="A143" t="s">
        <v>267</v>
      </c>
      <c r="B143">
        <v>4.4000000000000004</v>
      </c>
      <c r="C143">
        <v>4.3</v>
      </c>
      <c r="D143">
        <v>26.7</v>
      </c>
      <c r="E143">
        <v>26.8</v>
      </c>
      <c r="F143">
        <v>164.5</v>
      </c>
      <c r="G143">
        <v>163.5</v>
      </c>
      <c r="H143">
        <v>4.5</v>
      </c>
      <c r="I143">
        <v>16.899999999999999</v>
      </c>
      <c r="J143">
        <v>5.4</v>
      </c>
      <c r="K143">
        <v>19.899999999999999</v>
      </c>
      <c r="L143">
        <v>5</v>
      </c>
      <c r="M143">
        <v>4.9000000000000004</v>
      </c>
      <c r="N143">
        <v>3.2</v>
      </c>
      <c r="O143">
        <v>3.2</v>
      </c>
      <c r="P143">
        <v>383.6</v>
      </c>
      <c r="Q143">
        <v>365.3</v>
      </c>
      <c r="R143">
        <v>3</v>
      </c>
      <c r="S143">
        <v>3</v>
      </c>
      <c r="T143">
        <v>3.3</v>
      </c>
      <c r="U143">
        <v>3.1</v>
      </c>
      <c r="V143">
        <v>55.8</v>
      </c>
      <c r="W143">
        <v>56.5</v>
      </c>
    </row>
    <row r="144" spans="1:23" x14ac:dyDescent="0.35">
      <c r="A144" t="s">
        <v>268</v>
      </c>
      <c r="B144">
        <v>5.0999999999999996</v>
      </c>
      <c r="C144">
        <v>4.9000000000000004</v>
      </c>
      <c r="D144">
        <v>20.399999999999999</v>
      </c>
      <c r="E144">
        <v>20.7</v>
      </c>
      <c r="F144">
        <v>115.6</v>
      </c>
      <c r="G144">
        <v>119.7</v>
      </c>
      <c r="H144">
        <v>3.1</v>
      </c>
      <c r="I144">
        <v>15.5</v>
      </c>
      <c r="J144">
        <v>4.2</v>
      </c>
      <c r="K144">
        <v>19</v>
      </c>
      <c r="L144">
        <v>5</v>
      </c>
      <c r="M144">
        <v>4.9000000000000004</v>
      </c>
      <c r="N144">
        <v>2.2999999999999998</v>
      </c>
      <c r="O144">
        <v>2.4</v>
      </c>
      <c r="P144">
        <v>336</v>
      </c>
      <c r="Q144">
        <v>328.8</v>
      </c>
      <c r="R144">
        <v>2.7</v>
      </c>
      <c r="S144">
        <v>2.7</v>
      </c>
      <c r="T144">
        <v>3</v>
      </c>
      <c r="U144">
        <v>2.9</v>
      </c>
      <c r="V144">
        <v>43.1</v>
      </c>
      <c r="W144">
        <v>44.2</v>
      </c>
    </row>
    <row r="145" spans="1:23" x14ac:dyDescent="0.35">
      <c r="A145" t="s">
        <v>269</v>
      </c>
      <c r="B145">
        <v>3.5</v>
      </c>
      <c r="C145">
        <v>3.5</v>
      </c>
      <c r="D145">
        <v>32.4</v>
      </c>
      <c r="E145">
        <v>32.299999999999997</v>
      </c>
      <c r="F145">
        <v>103.2</v>
      </c>
      <c r="G145">
        <v>107.7</v>
      </c>
      <c r="H145">
        <v>15.9</v>
      </c>
      <c r="I145">
        <v>49.3</v>
      </c>
      <c r="J145">
        <v>15</v>
      </c>
      <c r="K145">
        <v>46.7</v>
      </c>
      <c r="L145">
        <v>4.7</v>
      </c>
      <c r="M145">
        <v>4.7</v>
      </c>
      <c r="N145">
        <v>3.4</v>
      </c>
      <c r="O145">
        <v>3.3</v>
      </c>
      <c r="P145">
        <v>234</v>
      </c>
      <c r="Q145">
        <v>248.5</v>
      </c>
      <c r="R145">
        <v>1.3</v>
      </c>
      <c r="S145">
        <v>1.4</v>
      </c>
      <c r="T145">
        <v>2.1</v>
      </c>
      <c r="U145">
        <v>2.1</v>
      </c>
      <c r="V145">
        <v>98.9</v>
      </c>
      <c r="W145">
        <v>97.4</v>
      </c>
    </row>
    <row r="146" spans="1:23" x14ac:dyDescent="0.35">
      <c r="A146" t="s">
        <v>270</v>
      </c>
      <c r="B146">
        <v>5.2</v>
      </c>
      <c r="C146">
        <v>4.9000000000000004</v>
      </c>
      <c r="D146">
        <v>31.1</v>
      </c>
      <c r="E146">
        <v>31.1</v>
      </c>
      <c r="F146">
        <v>83.4</v>
      </c>
      <c r="G146">
        <v>90</v>
      </c>
      <c r="H146">
        <v>16</v>
      </c>
      <c r="I146">
        <v>51.5</v>
      </c>
      <c r="J146">
        <v>15.2</v>
      </c>
      <c r="K146">
        <v>48.6</v>
      </c>
      <c r="L146">
        <v>5</v>
      </c>
      <c r="M146">
        <v>5</v>
      </c>
      <c r="N146">
        <v>3.6</v>
      </c>
      <c r="O146">
        <v>3.5</v>
      </c>
      <c r="P146">
        <v>361</v>
      </c>
      <c r="Q146">
        <v>348.7</v>
      </c>
      <c r="R146">
        <v>3</v>
      </c>
      <c r="S146">
        <v>3</v>
      </c>
      <c r="T146">
        <v>1.6</v>
      </c>
      <c r="U146">
        <v>1.8</v>
      </c>
      <c r="V146">
        <v>100.2</v>
      </c>
      <c r="W146">
        <v>98.6</v>
      </c>
    </row>
    <row r="147" spans="1:23" x14ac:dyDescent="0.35">
      <c r="A147" t="s">
        <v>271</v>
      </c>
      <c r="B147">
        <v>4.4000000000000004</v>
      </c>
      <c r="C147">
        <v>4.3</v>
      </c>
      <c r="D147">
        <v>35</v>
      </c>
      <c r="E147">
        <v>34.9</v>
      </c>
      <c r="F147">
        <v>85</v>
      </c>
      <c r="G147">
        <v>91.9</v>
      </c>
      <c r="H147">
        <v>16.899999999999999</v>
      </c>
      <c r="I147">
        <v>48.5</v>
      </c>
      <c r="J147">
        <v>16.3</v>
      </c>
      <c r="K147">
        <v>46.5</v>
      </c>
      <c r="L147">
        <v>5</v>
      </c>
      <c r="M147">
        <v>4.9000000000000004</v>
      </c>
      <c r="N147">
        <v>3.6</v>
      </c>
      <c r="O147">
        <v>3.5</v>
      </c>
      <c r="P147">
        <v>332.5</v>
      </c>
      <c r="Q147">
        <v>327.2</v>
      </c>
      <c r="R147">
        <v>3</v>
      </c>
      <c r="S147">
        <v>3</v>
      </c>
      <c r="T147">
        <v>2</v>
      </c>
      <c r="U147">
        <v>2</v>
      </c>
      <c r="V147">
        <v>93</v>
      </c>
      <c r="W147">
        <v>91.8</v>
      </c>
    </row>
    <row r="148" spans="1:23" x14ac:dyDescent="0.35">
      <c r="A148" t="s">
        <v>272</v>
      </c>
      <c r="B148">
        <v>3.7</v>
      </c>
      <c r="C148">
        <v>3.7</v>
      </c>
      <c r="D148">
        <v>32.700000000000003</v>
      </c>
      <c r="E148">
        <v>32.700000000000003</v>
      </c>
      <c r="F148">
        <v>142.30000000000001</v>
      </c>
      <c r="G148">
        <v>142.1</v>
      </c>
      <c r="H148">
        <v>13.6</v>
      </c>
      <c r="I148">
        <v>41.4</v>
      </c>
      <c r="J148">
        <v>13.4</v>
      </c>
      <c r="K148">
        <v>39.9</v>
      </c>
      <c r="L148">
        <v>5.0999999999999996</v>
      </c>
      <c r="M148">
        <v>5</v>
      </c>
      <c r="N148">
        <v>3.7</v>
      </c>
      <c r="O148">
        <v>3.6</v>
      </c>
      <c r="P148">
        <v>292.2</v>
      </c>
      <c r="Q148">
        <v>294.2</v>
      </c>
      <c r="R148">
        <v>3</v>
      </c>
      <c r="S148">
        <v>3</v>
      </c>
      <c r="T148">
        <v>1.9</v>
      </c>
      <c r="U148">
        <v>2</v>
      </c>
      <c r="V148">
        <v>99</v>
      </c>
      <c r="W148">
        <v>97.5</v>
      </c>
    </row>
    <row r="149" spans="1:23" x14ac:dyDescent="0.35">
      <c r="A149" t="s">
        <v>273</v>
      </c>
      <c r="B149">
        <v>3.8</v>
      </c>
      <c r="C149">
        <v>3.8</v>
      </c>
      <c r="D149">
        <v>32.6</v>
      </c>
      <c r="E149">
        <v>32.5</v>
      </c>
      <c r="F149">
        <v>119.6</v>
      </c>
      <c r="G149">
        <v>123.1</v>
      </c>
      <c r="H149">
        <v>18.2</v>
      </c>
      <c r="I149">
        <v>55.9</v>
      </c>
      <c r="J149">
        <v>17.5</v>
      </c>
      <c r="K149">
        <v>52.7</v>
      </c>
      <c r="L149">
        <v>4.5999999999999996</v>
      </c>
      <c r="M149">
        <v>4.7</v>
      </c>
      <c r="N149">
        <v>3.6</v>
      </c>
      <c r="O149">
        <v>3.5</v>
      </c>
      <c r="P149">
        <v>323.89999999999998</v>
      </c>
      <c r="Q149">
        <v>319.2</v>
      </c>
      <c r="R149">
        <v>3</v>
      </c>
      <c r="S149">
        <v>3</v>
      </c>
      <c r="T149">
        <v>1.2</v>
      </c>
      <c r="U149">
        <v>1.5</v>
      </c>
      <c r="V149">
        <v>98.9</v>
      </c>
      <c r="W149">
        <v>97.4</v>
      </c>
    </row>
    <row r="150" spans="1:23" x14ac:dyDescent="0.35">
      <c r="A150" t="s">
        <v>274</v>
      </c>
      <c r="B150">
        <v>2.9</v>
      </c>
      <c r="C150">
        <v>3</v>
      </c>
      <c r="D150">
        <v>33.200000000000003</v>
      </c>
      <c r="E150">
        <v>33.1</v>
      </c>
      <c r="F150">
        <v>87.8</v>
      </c>
      <c r="G150">
        <v>94.4</v>
      </c>
      <c r="H150">
        <v>16.100000000000001</v>
      </c>
      <c r="I150">
        <v>48.9</v>
      </c>
      <c r="J150">
        <v>15.3</v>
      </c>
      <c r="K150">
        <v>46.1</v>
      </c>
      <c r="L150">
        <v>5</v>
      </c>
      <c r="M150">
        <v>4.9000000000000004</v>
      </c>
      <c r="N150">
        <v>2</v>
      </c>
      <c r="O150">
        <v>2.1</v>
      </c>
      <c r="P150">
        <v>290.2</v>
      </c>
      <c r="Q150">
        <v>292.5</v>
      </c>
      <c r="R150">
        <v>1</v>
      </c>
      <c r="S150">
        <v>1.1000000000000001</v>
      </c>
      <c r="T150">
        <v>1.6</v>
      </c>
      <c r="U150">
        <v>1.8</v>
      </c>
      <c r="V150">
        <v>100.4</v>
      </c>
      <c r="W150">
        <v>98.8</v>
      </c>
    </row>
    <row r="151" spans="1:23" x14ac:dyDescent="0.35">
      <c r="A151" t="s">
        <v>275</v>
      </c>
      <c r="B151">
        <v>3.5</v>
      </c>
      <c r="C151">
        <v>3.5</v>
      </c>
      <c r="D151">
        <v>34</v>
      </c>
      <c r="E151">
        <v>33.9</v>
      </c>
      <c r="F151">
        <v>132.6</v>
      </c>
      <c r="G151">
        <v>134.4</v>
      </c>
      <c r="H151">
        <v>10.7</v>
      </c>
      <c r="I151">
        <v>31.2</v>
      </c>
      <c r="J151">
        <v>10.6</v>
      </c>
      <c r="K151">
        <v>31.5</v>
      </c>
      <c r="L151">
        <v>4.7</v>
      </c>
      <c r="M151">
        <v>4.7</v>
      </c>
      <c r="N151">
        <v>3.7</v>
      </c>
      <c r="O151">
        <v>3.5</v>
      </c>
      <c r="P151">
        <v>278</v>
      </c>
      <c r="Q151">
        <v>283.5</v>
      </c>
      <c r="R151">
        <v>3</v>
      </c>
      <c r="S151">
        <v>3</v>
      </c>
      <c r="T151">
        <v>1.7</v>
      </c>
      <c r="U151">
        <v>1.8</v>
      </c>
      <c r="V151">
        <v>97.6</v>
      </c>
      <c r="W151">
        <v>96.3</v>
      </c>
    </row>
    <row r="152" spans="1:23" x14ac:dyDescent="0.35">
      <c r="A152" t="s">
        <v>276</v>
      </c>
      <c r="B152">
        <v>3.9</v>
      </c>
      <c r="C152">
        <v>3.8</v>
      </c>
      <c r="D152">
        <v>28.7</v>
      </c>
      <c r="E152">
        <v>28.7</v>
      </c>
      <c r="F152">
        <v>105</v>
      </c>
      <c r="G152">
        <v>109.5</v>
      </c>
      <c r="H152">
        <v>10.8</v>
      </c>
      <c r="I152">
        <v>37.5</v>
      </c>
      <c r="J152">
        <v>10.8</v>
      </c>
      <c r="K152">
        <v>36.9</v>
      </c>
      <c r="L152">
        <v>5</v>
      </c>
      <c r="M152">
        <v>4.9000000000000004</v>
      </c>
      <c r="N152">
        <v>3</v>
      </c>
      <c r="O152">
        <v>3</v>
      </c>
      <c r="P152">
        <v>295</v>
      </c>
      <c r="Q152">
        <v>296.39999999999998</v>
      </c>
      <c r="R152">
        <v>3</v>
      </c>
      <c r="S152">
        <v>3</v>
      </c>
      <c r="T152">
        <v>2</v>
      </c>
      <c r="U152">
        <v>2</v>
      </c>
      <c r="V152">
        <v>60.5</v>
      </c>
      <c r="W152">
        <v>60.6</v>
      </c>
    </row>
    <row r="153" spans="1:23" x14ac:dyDescent="0.35">
      <c r="A153" t="s">
        <v>277</v>
      </c>
      <c r="B153">
        <v>3.8</v>
      </c>
      <c r="C153">
        <v>3.8</v>
      </c>
      <c r="D153">
        <v>28.6</v>
      </c>
      <c r="E153">
        <v>28.7</v>
      </c>
      <c r="F153">
        <v>113.1</v>
      </c>
      <c r="G153">
        <v>116.3</v>
      </c>
      <c r="H153">
        <v>4.8</v>
      </c>
      <c r="I153">
        <v>16.399999999999999</v>
      </c>
      <c r="J153">
        <v>5.9</v>
      </c>
      <c r="K153">
        <v>19.7</v>
      </c>
      <c r="L153">
        <v>4.7</v>
      </c>
      <c r="M153">
        <v>4.5999999999999996</v>
      </c>
      <c r="N153">
        <v>3.3</v>
      </c>
      <c r="O153">
        <v>3.3</v>
      </c>
      <c r="P153">
        <v>327.39999999999998</v>
      </c>
      <c r="Q153">
        <v>321.2</v>
      </c>
      <c r="R153">
        <v>3</v>
      </c>
      <c r="S153">
        <v>3</v>
      </c>
      <c r="T153">
        <v>3</v>
      </c>
      <c r="U153">
        <v>2.9</v>
      </c>
      <c r="V153">
        <v>41.7</v>
      </c>
      <c r="W153">
        <v>43</v>
      </c>
    </row>
    <row r="154" spans="1:23" x14ac:dyDescent="0.35">
      <c r="A154" t="s">
        <v>278</v>
      </c>
      <c r="V154">
        <v>-0.3</v>
      </c>
      <c r="W154">
        <v>2.7</v>
      </c>
    </row>
    <row r="155" spans="1:23" x14ac:dyDescent="0.35">
      <c r="A155" t="s">
        <v>279</v>
      </c>
      <c r="B155">
        <v>4.9000000000000004</v>
      </c>
      <c r="C155">
        <v>4.5999999999999996</v>
      </c>
      <c r="D155">
        <v>30.9</v>
      </c>
      <c r="E155">
        <v>30.9</v>
      </c>
      <c r="F155">
        <v>213.6</v>
      </c>
      <c r="G155">
        <v>206.7</v>
      </c>
      <c r="H155">
        <v>5</v>
      </c>
      <c r="I155">
        <v>16.899999999999999</v>
      </c>
      <c r="J155">
        <v>5.4</v>
      </c>
      <c r="K155">
        <v>18.8</v>
      </c>
      <c r="L155">
        <v>5</v>
      </c>
      <c r="M155">
        <v>5</v>
      </c>
      <c r="N155">
        <v>3</v>
      </c>
      <c r="O155">
        <v>3</v>
      </c>
      <c r="P155">
        <v>367.1</v>
      </c>
      <c r="Q155">
        <v>353.2</v>
      </c>
      <c r="R155">
        <v>3</v>
      </c>
      <c r="S155">
        <v>3</v>
      </c>
      <c r="T155">
        <v>3.4</v>
      </c>
      <c r="U155">
        <v>3.2</v>
      </c>
      <c r="V155">
        <v>74.400000000000006</v>
      </c>
      <c r="W155">
        <v>73.8</v>
      </c>
    </row>
    <row r="156" spans="1:23" x14ac:dyDescent="0.35">
      <c r="A156" t="s">
        <v>280</v>
      </c>
      <c r="B156">
        <v>4.0999999999999996</v>
      </c>
      <c r="C156">
        <v>4.0999999999999996</v>
      </c>
      <c r="D156">
        <v>27.2</v>
      </c>
      <c r="E156">
        <v>27.3</v>
      </c>
      <c r="F156">
        <v>149.4</v>
      </c>
      <c r="G156">
        <v>149.6</v>
      </c>
      <c r="H156">
        <v>7.5</v>
      </c>
      <c r="I156">
        <v>27.2</v>
      </c>
      <c r="J156">
        <v>7.8</v>
      </c>
      <c r="K156">
        <v>27.2</v>
      </c>
      <c r="L156">
        <v>5</v>
      </c>
      <c r="M156">
        <v>4.9000000000000004</v>
      </c>
      <c r="N156">
        <v>2.2999999999999998</v>
      </c>
      <c r="O156">
        <v>2.4</v>
      </c>
      <c r="P156">
        <v>327.60000000000002</v>
      </c>
      <c r="Q156">
        <v>323.10000000000002</v>
      </c>
      <c r="R156">
        <v>3</v>
      </c>
      <c r="S156">
        <v>3</v>
      </c>
      <c r="T156">
        <v>2.2999999999999998</v>
      </c>
      <c r="U156">
        <v>2.2999999999999998</v>
      </c>
      <c r="V156">
        <v>72.900000000000006</v>
      </c>
      <c r="W156">
        <v>72.7</v>
      </c>
    </row>
    <row r="157" spans="1:23" x14ac:dyDescent="0.35">
      <c r="A157" t="s">
        <v>281</v>
      </c>
      <c r="B157">
        <v>3.7</v>
      </c>
      <c r="C157">
        <v>3.6</v>
      </c>
      <c r="D157">
        <v>24.5</v>
      </c>
      <c r="E157">
        <v>25.1</v>
      </c>
      <c r="F157">
        <v>112.5</v>
      </c>
      <c r="G157">
        <v>118.1</v>
      </c>
      <c r="H157">
        <v>4.5</v>
      </c>
      <c r="I157">
        <v>18.899999999999999</v>
      </c>
      <c r="J157">
        <v>6.3</v>
      </c>
      <c r="K157">
        <v>24.2</v>
      </c>
      <c r="L157">
        <v>5</v>
      </c>
      <c r="M157">
        <v>4.9000000000000004</v>
      </c>
      <c r="N157">
        <v>3</v>
      </c>
      <c r="O157">
        <v>3</v>
      </c>
      <c r="P157">
        <v>312.39999999999998</v>
      </c>
      <c r="Q157">
        <v>310.10000000000002</v>
      </c>
      <c r="R157">
        <v>3</v>
      </c>
      <c r="S157">
        <v>3</v>
      </c>
      <c r="T157">
        <v>2.8</v>
      </c>
      <c r="U157">
        <v>2.7</v>
      </c>
      <c r="V157">
        <v>30</v>
      </c>
      <c r="W157">
        <v>31.7</v>
      </c>
    </row>
    <row r="158" spans="1:23" x14ac:dyDescent="0.35">
      <c r="A158" t="s">
        <v>282</v>
      </c>
      <c r="B158">
        <v>4.0999999999999996</v>
      </c>
      <c r="C158">
        <v>3.9</v>
      </c>
      <c r="D158">
        <v>28.1</v>
      </c>
      <c r="E158">
        <v>28.2</v>
      </c>
      <c r="F158">
        <v>150</v>
      </c>
      <c r="G158">
        <v>149.9</v>
      </c>
      <c r="H158">
        <v>5.0999999999999996</v>
      </c>
      <c r="I158">
        <v>17.899999999999999</v>
      </c>
      <c r="J158">
        <v>5.9</v>
      </c>
      <c r="K158">
        <v>21</v>
      </c>
      <c r="L158">
        <v>5</v>
      </c>
      <c r="M158">
        <v>5</v>
      </c>
      <c r="N158">
        <v>1.3</v>
      </c>
      <c r="O158">
        <v>1.6</v>
      </c>
      <c r="P158">
        <v>343.6</v>
      </c>
      <c r="Q158">
        <v>335.5</v>
      </c>
      <c r="R158">
        <v>3</v>
      </c>
      <c r="S158">
        <v>3</v>
      </c>
      <c r="T158">
        <v>3.3</v>
      </c>
      <c r="U158">
        <v>3.1</v>
      </c>
      <c r="V158">
        <v>89.2</v>
      </c>
      <c r="W158">
        <v>88.1</v>
      </c>
    </row>
    <row r="159" spans="1:23" x14ac:dyDescent="0.35">
      <c r="A159" t="s">
        <v>283</v>
      </c>
      <c r="B159">
        <v>5</v>
      </c>
      <c r="C159">
        <v>4.7</v>
      </c>
      <c r="D159">
        <v>22.2</v>
      </c>
      <c r="E159">
        <v>23</v>
      </c>
      <c r="F159">
        <v>130.69999999999999</v>
      </c>
      <c r="G159">
        <v>133.30000000000001</v>
      </c>
      <c r="H159">
        <v>-1.8</v>
      </c>
      <c r="I159">
        <v>-3.8</v>
      </c>
      <c r="J159">
        <v>2.2999999999999998</v>
      </c>
      <c r="K159">
        <v>9.8000000000000007</v>
      </c>
      <c r="L159">
        <v>5</v>
      </c>
      <c r="M159">
        <v>4.9000000000000004</v>
      </c>
      <c r="N159">
        <v>3.1</v>
      </c>
      <c r="O159">
        <v>3</v>
      </c>
      <c r="P159">
        <v>321.60000000000002</v>
      </c>
      <c r="Q159">
        <v>315.5</v>
      </c>
      <c r="R159">
        <v>3</v>
      </c>
      <c r="S159">
        <v>2.9</v>
      </c>
      <c r="T159">
        <v>3.2</v>
      </c>
      <c r="U159">
        <v>2.8</v>
      </c>
      <c r="V159">
        <v>14.8</v>
      </c>
      <c r="W159">
        <v>17.100000000000001</v>
      </c>
    </row>
    <row r="160" spans="1:23" x14ac:dyDescent="0.35">
      <c r="A160" t="s">
        <v>284</v>
      </c>
      <c r="V160">
        <v>-0.3</v>
      </c>
      <c r="W160">
        <v>2.9</v>
      </c>
    </row>
    <row r="161" spans="1:23" x14ac:dyDescent="0.35">
      <c r="A161" t="s">
        <v>285</v>
      </c>
      <c r="B161">
        <v>3.9</v>
      </c>
      <c r="C161">
        <v>3.8</v>
      </c>
      <c r="D161">
        <v>26.9</v>
      </c>
      <c r="E161">
        <v>27.1</v>
      </c>
      <c r="F161">
        <v>136.19999999999999</v>
      </c>
      <c r="G161">
        <v>138.1</v>
      </c>
      <c r="H161">
        <v>1</v>
      </c>
      <c r="I161">
        <v>4.3</v>
      </c>
      <c r="J161">
        <v>2.8</v>
      </c>
      <c r="K161">
        <v>10.6</v>
      </c>
      <c r="L161">
        <v>0.9</v>
      </c>
      <c r="M161">
        <v>2.2000000000000002</v>
      </c>
      <c r="N161">
        <v>3</v>
      </c>
      <c r="O161">
        <v>3</v>
      </c>
      <c r="P161">
        <v>328</v>
      </c>
      <c r="Q161">
        <v>319.60000000000002</v>
      </c>
      <c r="R161">
        <v>3</v>
      </c>
      <c r="S161">
        <v>2.9</v>
      </c>
      <c r="T161">
        <v>3.1</v>
      </c>
      <c r="U161">
        <v>2.9</v>
      </c>
      <c r="V161">
        <v>49.5</v>
      </c>
      <c r="W161">
        <v>50.3</v>
      </c>
    </row>
    <row r="162" spans="1:23" x14ac:dyDescent="0.35">
      <c r="A162" t="s">
        <v>286</v>
      </c>
      <c r="V162">
        <v>0.1</v>
      </c>
      <c r="W162">
        <v>3.3</v>
      </c>
    </row>
    <row r="163" spans="1:23" x14ac:dyDescent="0.35">
      <c r="A163" t="s">
        <v>287</v>
      </c>
      <c r="V163">
        <v>-2</v>
      </c>
      <c r="W163">
        <v>1.2</v>
      </c>
    </row>
    <row r="164" spans="1:23" x14ac:dyDescent="0.35">
      <c r="A164" t="s">
        <v>288</v>
      </c>
      <c r="B164">
        <v>4.0999999999999996</v>
      </c>
      <c r="C164">
        <v>4.0999999999999996</v>
      </c>
      <c r="D164">
        <v>29.9</v>
      </c>
      <c r="E164">
        <v>30</v>
      </c>
      <c r="F164">
        <v>160</v>
      </c>
      <c r="G164">
        <v>159.80000000000001</v>
      </c>
      <c r="H164">
        <v>6.5</v>
      </c>
      <c r="I164">
        <v>21.7</v>
      </c>
      <c r="J164">
        <v>7.1</v>
      </c>
      <c r="K164">
        <v>23.8</v>
      </c>
      <c r="L164">
        <v>5</v>
      </c>
      <c r="M164">
        <v>4.9000000000000004</v>
      </c>
      <c r="N164">
        <v>2.6</v>
      </c>
      <c r="O164">
        <v>2.7</v>
      </c>
      <c r="P164">
        <v>361.4</v>
      </c>
      <c r="Q164">
        <v>350.1</v>
      </c>
      <c r="R164">
        <v>3</v>
      </c>
      <c r="S164">
        <v>3</v>
      </c>
      <c r="T164">
        <v>3.3</v>
      </c>
      <c r="U164">
        <v>3.2</v>
      </c>
      <c r="V164">
        <v>81</v>
      </c>
      <c r="W164">
        <v>80.400000000000006</v>
      </c>
    </row>
    <row r="165" spans="1:23" x14ac:dyDescent="0.35">
      <c r="A165" t="s">
        <v>289</v>
      </c>
      <c r="V165">
        <v>0</v>
      </c>
      <c r="W165">
        <v>2.6</v>
      </c>
    </row>
    <row r="166" spans="1:23" x14ac:dyDescent="0.35">
      <c r="A166" t="s">
        <v>290</v>
      </c>
      <c r="B166">
        <v>3.6</v>
      </c>
      <c r="C166">
        <v>3.5</v>
      </c>
      <c r="D166">
        <v>29.8</v>
      </c>
      <c r="E166">
        <v>29.8</v>
      </c>
      <c r="F166">
        <v>118.7</v>
      </c>
      <c r="G166">
        <v>121.4</v>
      </c>
      <c r="H166">
        <v>5.5</v>
      </c>
      <c r="I166">
        <v>17.899999999999999</v>
      </c>
      <c r="J166">
        <v>5.9</v>
      </c>
      <c r="K166">
        <v>18.899999999999999</v>
      </c>
      <c r="L166">
        <v>5</v>
      </c>
      <c r="M166">
        <v>4.9000000000000004</v>
      </c>
      <c r="N166">
        <v>2.2999999999999998</v>
      </c>
      <c r="O166">
        <v>2.4</v>
      </c>
      <c r="P166">
        <v>271.7</v>
      </c>
      <c r="Q166">
        <v>278.39999999999998</v>
      </c>
      <c r="R166">
        <v>3</v>
      </c>
      <c r="S166">
        <v>3</v>
      </c>
      <c r="T166">
        <v>2.6</v>
      </c>
      <c r="U166">
        <v>2.6</v>
      </c>
      <c r="V166">
        <v>36.299999999999997</v>
      </c>
      <c r="W166">
        <v>37.9</v>
      </c>
    </row>
    <row r="167" spans="1:23" x14ac:dyDescent="0.35">
      <c r="A167" t="s">
        <v>291</v>
      </c>
      <c r="B167">
        <v>3.8</v>
      </c>
      <c r="C167">
        <v>3.7</v>
      </c>
      <c r="D167">
        <v>23.7</v>
      </c>
      <c r="E167">
        <v>24.4</v>
      </c>
      <c r="F167">
        <v>195.2</v>
      </c>
      <c r="G167">
        <v>182.4</v>
      </c>
      <c r="H167">
        <v>0.8</v>
      </c>
      <c r="I167">
        <v>6.4</v>
      </c>
      <c r="J167">
        <v>3.9</v>
      </c>
      <c r="K167">
        <v>15.8</v>
      </c>
      <c r="L167">
        <v>5</v>
      </c>
      <c r="M167">
        <v>4.9000000000000004</v>
      </c>
      <c r="N167">
        <v>4.2</v>
      </c>
      <c r="O167">
        <v>3.7</v>
      </c>
      <c r="P167">
        <v>427.6</v>
      </c>
      <c r="Q167">
        <v>372.3</v>
      </c>
      <c r="R167">
        <v>3</v>
      </c>
      <c r="S167">
        <v>2.9</v>
      </c>
      <c r="T167">
        <v>3.2</v>
      </c>
      <c r="U167">
        <v>2.8</v>
      </c>
      <c r="V167">
        <v>4.7</v>
      </c>
      <c r="W167">
        <v>7.6</v>
      </c>
    </row>
    <row r="168" spans="1:23" x14ac:dyDescent="0.35">
      <c r="A168" t="s">
        <v>292</v>
      </c>
      <c r="V168">
        <v>1.4</v>
      </c>
      <c r="W168">
        <v>4.3</v>
      </c>
    </row>
    <row r="169" spans="1:23" x14ac:dyDescent="0.35">
      <c r="A169" t="s">
        <v>293</v>
      </c>
      <c r="V169">
        <v>-1.2</v>
      </c>
      <c r="W169">
        <v>2.4</v>
      </c>
    </row>
    <row r="170" spans="1:23" x14ac:dyDescent="0.35">
      <c r="A170" t="s">
        <v>294</v>
      </c>
      <c r="B170">
        <v>5.2</v>
      </c>
      <c r="C170">
        <v>4.5999999999999996</v>
      </c>
      <c r="D170">
        <v>21.6</v>
      </c>
      <c r="E170">
        <v>22.5</v>
      </c>
      <c r="F170">
        <v>120.2</v>
      </c>
      <c r="G170">
        <v>127.5</v>
      </c>
      <c r="H170">
        <v>7.1</v>
      </c>
      <c r="I170">
        <v>28.5</v>
      </c>
      <c r="J170">
        <v>8</v>
      </c>
      <c r="K170">
        <v>29.7</v>
      </c>
      <c r="L170">
        <v>5</v>
      </c>
      <c r="M170">
        <v>4.8</v>
      </c>
      <c r="N170">
        <v>2.9</v>
      </c>
      <c r="O170">
        <v>2.9</v>
      </c>
      <c r="P170">
        <v>309.8</v>
      </c>
      <c r="Q170">
        <v>306.89999999999998</v>
      </c>
      <c r="R170">
        <v>3</v>
      </c>
      <c r="S170">
        <v>3</v>
      </c>
      <c r="T170">
        <v>3.1</v>
      </c>
      <c r="U170">
        <v>2.8</v>
      </c>
      <c r="V170">
        <v>13.9</v>
      </c>
      <c r="W170">
        <v>16.2</v>
      </c>
    </row>
    <row r="171" spans="1:23" x14ac:dyDescent="0.35">
      <c r="A171" t="s">
        <v>295</v>
      </c>
      <c r="V171">
        <v>0.5</v>
      </c>
      <c r="W171">
        <v>3.4</v>
      </c>
    </row>
    <row r="172" spans="1:23" x14ac:dyDescent="0.35">
      <c r="A172" t="s">
        <v>296</v>
      </c>
      <c r="V172">
        <v>1.9</v>
      </c>
      <c r="W172">
        <v>4.8</v>
      </c>
    </row>
    <row r="173" spans="1:23" x14ac:dyDescent="0.35">
      <c r="A173" t="s">
        <v>297</v>
      </c>
      <c r="V173">
        <v>-1</v>
      </c>
      <c r="W173">
        <v>2.1</v>
      </c>
    </row>
    <row r="174" spans="1:23" x14ac:dyDescent="0.35">
      <c r="A174" t="s">
        <v>298</v>
      </c>
      <c r="B174">
        <v>5</v>
      </c>
      <c r="C174">
        <v>4.8</v>
      </c>
      <c r="D174">
        <v>28</v>
      </c>
      <c r="E174">
        <v>28.1</v>
      </c>
      <c r="F174">
        <v>107.4</v>
      </c>
      <c r="G174">
        <v>112.2</v>
      </c>
      <c r="H174">
        <v>5.9</v>
      </c>
      <c r="I174">
        <v>21.3</v>
      </c>
      <c r="J174">
        <v>6.7</v>
      </c>
      <c r="K174">
        <v>24.4</v>
      </c>
      <c r="L174">
        <v>4.7</v>
      </c>
      <c r="M174">
        <v>4.7</v>
      </c>
      <c r="N174">
        <v>2.9</v>
      </c>
      <c r="O174">
        <v>2.9</v>
      </c>
      <c r="P174">
        <v>308.10000000000002</v>
      </c>
      <c r="Q174">
        <v>306.89999999999998</v>
      </c>
      <c r="R174">
        <v>3</v>
      </c>
      <c r="S174">
        <v>3</v>
      </c>
      <c r="T174">
        <v>2.6</v>
      </c>
      <c r="U174">
        <v>2.6</v>
      </c>
      <c r="V174">
        <v>44.9</v>
      </c>
      <c r="W174">
        <v>46.2</v>
      </c>
    </row>
    <row r="175" spans="1:23" x14ac:dyDescent="0.35">
      <c r="A175" t="s">
        <v>299</v>
      </c>
      <c r="V175">
        <v>-0.5</v>
      </c>
      <c r="W175">
        <v>2.6</v>
      </c>
    </row>
    <row r="176" spans="1:23" x14ac:dyDescent="0.35">
      <c r="A176" t="s">
        <v>301</v>
      </c>
      <c r="B176">
        <v>4</v>
      </c>
      <c r="C176">
        <v>3.9</v>
      </c>
      <c r="D176">
        <v>33.799999999999997</v>
      </c>
      <c r="E176">
        <v>33.700000000000003</v>
      </c>
      <c r="F176">
        <v>110.5</v>
      </c>
      <c r="G176">
        <v>114.2</v>
      </c>
      <c r="H176">
        <v>11.3</v>
      </c>
      <c r="I176">
        <v>33.299999999999997</v>
      </c>
      <c r="J176">
        <v>11.3</v>
      </c>
      <c r="K176">
        <v>32.799999999999997</v>
      </c>
      <c r="L176">
        <v>4.4000000000000004</v>
      </c>
      <c r="M176">
        <v>4.4000000000000004</v>
      </c>
      <c r="N176">
        <v>3.4</v>
      </c>
      <c r="O176">
        <v>3.3</v>
      </c>
      <c r="P176">
        <v>264.8</v>
      </c>
      <c r="Q176">
        <v>272.89999999999998</v>
      </c>
      <c r="R176">
        <v>2.6</v>
      </c>
      <c r="S176">
        <v>2.6</v>
      </c>
      <c r="T176">
        <v>2.7</v>
      </c>
      <c r="U176">
        <v>2.7</v>
      </c>
      <c r="V176">
        <v>93.2</v>
      </c>
      <c r="W176">
        <v>92.2</v>
      </c>
    </row>
    <row r="177" spans="1:23" x14ac:dyDescent="0.35">
      <c r="A177" t="s">
        <v>302</v>
      </c>
      <c r="B177">
        <v>0</v>
      </c>
      <c r="C177">
        <v>0.2</v>
      </c>
      <c r="D177">
        <v>36</v>
      </c>
      <c r="E177">
        <v>36</v>
      </c>
      <c r="F177">
        <v>289.8</v>
      </c>
      <c r="G177">
        <v>284</v>
      </c>
      <c r="H177">
        <v>16.100000000000001</v>
      </c>
      <c r="I177">
        <v>44.7</v>
      </c>
      <c r="J177">
        <v>15.8</v>
      </c>
      <c r="K177">
        <v>43.6</v>
      </c>
      <c r="L177">
        <v>4.9000000000000004</v>
      </c>
      <c r="M177">
        <v>4.9000000000000004</v>
      </c>
      <c r="N177">
        <v>1.5</v>
      </c>
      <c r="O177">
        <v>1.6</v>
      </c>
      <c r="P177">
        <v>289.8</v>
      </c>
      <c r="Q177">
        <v>291.60000000000002</v>
      </c>
      <c r="R177">
        <v>3</v>
      </c>
      <c r="S177">
        <v>3</v>
      </c>
      <c r="T177">
        <v>2.1</v>
      </c>
      <c r="U177">
        <v>2.1</v>
      </c>
      <c r="V177">
        <v>100.4</v>
      </c>
      <c r="W177">
        <v>99.8</v>
      </c>
    </row>
    <row r="178" spans="1:23" x14ac:dyDescent="0.35">
      <c r="A178" t="s">
        <v>303</v>
      </c>
      <c r="B178">
        <v>3.3</v>
      </c>
      <c r="C178">
        <v>3.3</v>
      </c>
      <c r="D178">
        <v>35.5</v>
      </c>
      <c r="E178">
        <v>35.4</v>
      </c>
      <c r="F178">
        <v>119.3</v>
      </c>
      <c r="G178">
        <v>120.6</v>
      </c>
      <c r="H178">
        <v>17.899999999999999</v>
      </c>
      <c r="I178">
        <v>50.9</v>
      </c>
      <c r="J178">
        <v>17.600000000000001</v>
      </c>
      <c r="K178">
        <v>50.1</v>
      </c>
      <c r="L178">
        <v>5</v>
      </c>
      <c r="M178">
        <v>5</v>
      </c>
      <c r="N178">
        <v>1.6</v>
      </c>
      <c r="O178">
        <v>1.7</v>
      </c>
      <c r="P178">
        <v>258.10000000000002</v>
      </c>
      <c r="Q178">
        <v>261</v>
      </c>
      <c r="R178">
        <v>1</v>
      </c>
      <c r="S178">
        <v>1</v>
      </c>
      <c r="T178">
        <v>1.6</v>
      </c>
      <c r="U178">
        <v>1.7</v>
      </c>
      <c r="V178">
        <v>100.2</v>
      </c>
      <c r="W178">
        <v>99.8</v>
      </c>
    </row>
    <row r="179" spans="1:23" x14ac:dyDescent="0.35">
      <c r="A179" t="s">
        <v>304</v>
      </c>
      <c r="B179">
        <v>0.6</v>
      </c>
      <c r="C179">
        <v>1</v>
      </c>
      <c r="D179">
        <v>33</v>
      </c>
      <c r="E179">
        <v>33</v>
      </c>
      <c r="F179">
        <v>236.2</v>
      </c>
      <c r="G179">
        <v>226.4</v>
      </c>
      <c r="H179">
        <v>11.9</v>
      </c>
      <c r="I179">
        <v>36.1</v>
      </c>
      <c r="J179">
        <v>11.8</v>
      </c>
      <c r="K179">
        <v>35.299999999999997</v>
      </c>
      <c r="L179">
        <v>4.7</v>
      </c>
      <c r="M179">
        <v>4.5999999999999996</v>
      </c>
      <c r="N179">
        <v>2.4</v>
      </c>
      <c r="O179">
        <v>2.5</v>
      </c>
      <c r="P179">
        <v>250.6</v>
      </c>
      <c r="Q179">
        <v>260.89999999999998</v>
      </c>
      <c r="R179">
        <v>3</v>
      </c>
      <c r="S179">
        <v>3</v>
      </c>
      <c r="T179">
        <v>2.2000000000000002</v>
      </c>
      <c r="U179">
        <v>2.2999999999999998</v>
      </c>
      <c r="V179">
        <v>91.9</v>
      </c>
      <c r="W179">
        <v>90.9</v>
      </c>
    </row>
    <row r="180" spans="1:23" x14ac:dyDescent="0.35">
      <c r="A180" t="s">
        <v>305</v>
      </c>
      <c r="B180">
        <v>4.8</v>
      </c>
      <c r="C180">
        <v>4.5999999999999996</v>
      </c>
      <c r="D180">
        <v>31.1</v>
      </c>
      <c r="E180">
        <v>31.1</v>
      </c>
      <c r="F180">
        <v>108</v>
      </c>
      <c r="G180">
        <v>113</v>
      </c>
      <c r="H180">
        <v>7.6</v>
      </c>
      <c r="I180">
        <v>24.8</v>
      </c>
      <c r="J180">
        <v>8.1</v>
      </c>
      <c r="K180">
        <v>26.5</v>
      </c>
      <c r="L180">
        <v>4.5999999999999996</v>
      </c>
      <c r="M180">
        <v>4.5999999999999996</v>
      </c>
      <c r="N180">
        <v>3.6</v>
      </c>
      <c r="O180">
        <v>3.5</v>
      </c>
      <c r="P180">
        <v>307.89999999999998</v>
      </c>
      <c r="Q180">
        <v>306.3</v>
      </c>
      <c r="R180">
        <v>3</v>
      </c>
      <c r="S180">
        <v>3</v>
      </c>
      <c r="T180">
        <v>3</v>
      </c>
      <c r="U180">
        <v>2.9</v>
      </c>
      <c r="V180">
        <v>70.2</v>
      </c>
      <c r="W180">
        <v>70.2</v>
      </c>
    </row>
    <row r="181" spans="1:23" x14ac:dyDescent="0.35">
      <c r="A181" t="s">
        <v>306</v>
      </c>
      <c r="B181">
        <v>3.5</v>
      </c>
      <c r="C181">
        <v>3.5</v>
      </c>
      <c r="D181">
        <v>34</v>
      </c>
      <c r="E181">
        <v>33.9</v>
      </c>
      <c r="F181">
        <v>229.7</v>
      </c>
      <c r="G181">
        <v>220.2</v>
      </c>
      <c r="H181">
        <v>18</v>
      </c>
      <c r="I181">
        <v>53.4</v>
      </c>
      <c r="J181">
        <v>16.7</v>
      </c>
      <c r="K181">
        <v>49.1</v>
      </c>
      <c r="L181">
        <v>5</v>
      </c>
      <c r="M181">
        <v>4.9000000000000004</v>
      </c>
      <c r="N181">
        <v>3</v>
      </c>
      <c r="O181">
        <v>3</v>
      </c>
      <c r="P181">
        <v>359</v>
      </c>
      <c r="Q181">
        <v>346</v>
      </c>
      <c r="R181">
        <v>3</v>
      </c>
      <c r="S181">
        <v>3</v>
      </c>
      <c r="T181">
        <v>2.2000000000000002</v>
      </c>
      <c r="U181">
        <v>2.2999999999999998</v>
      </c>
      <c r="V181">
        <v>92.4</v>
      </c>
      <c r="W181">
        <v>91.6</v>
      </c>
    </row>
    <row r="182" spans="1:23" x14ac:dyDescent="0.35">
      <c r="A182" t="s">
        <v>307</v>
      </c>
      <c r="B182">
        <v>3.5</v>
      </c>
      <c r="C182">
        <v>3.5</v>
      </c>
      <c r="D182">
        <v>29</v>
      </c>
      <c r="E182">
        <v>29</v>
      </c>
      <c r="F182">
        <v>221.1</v>
      </c>
      <c r="G182">
        <v>214</v>
      </c>
      <c r="H182">
        <v>10.7</v>
      </c>
      <c r="I182">
        <v>36</v>
      </c>
      <c r="J182">
        <v>10.6</v>
      </c>
      <c r="K182">
        <v>34.799999999999997</v>
      </c>
      <c r="L182">
        <v>5</v>
      </c>
      <c r="M182">
        <v>4.9000000000000004</v>
      </c>
      <c r="N182">
        <v>2.2999999999999998</v>
      </c>
      <c r="O182">
        <v>2.4</v>
      </c>
      <c r="P182">
        <v>311.3</v>
      </c>
      <c r="Q182">
        <v>310.10000000000002</v>
      </c>
      <c r="R182">
        <v>3</v>
      </c>
      <c r="S182">
        <v>3</v>
      </c>
      <c r="T182">
        <v>2.2000000000000002</v>
      </c>
      <c r="U182">
        <v>2.2999999999999998</v>
      </c>
      <c r="V182">
        <v>96.6</v>
      </c>
      <c r="W182">
        <v>95.3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"/>
  <sheetViews>
    <sheetView workbookViewId="0">
      <selection sqref="A1:L5"/>
    </sheetView>
  </sheetViews>
  <sheetFormatPr defaultColWidth="10.90625" defaultRowHeight="14.5" x14ac:dyDescent="0.35"/>
  <cols>
    <col min="1" max="1" width="18.6328125" customWidth="1"/>
    <col min="2" max="2" width="14.453125" bestFit="1" customWidth="1"/>
    <col min="3" max="3" width="10.453125" bestFit="1" customWidth="1"/>
    <col min="4" max="4" width="12" bestFit="1" customWidth="1"/>
    <col min="5" max="5" width="16.08984375" bestFit="1" customWidth="1"/>
    <col min="6" max="6" width="6.36328125" bestFit="1" customWidth="1"/>
    <col min="7" max="7" width="16.7265625" bestFit="1" customWidth="1"/>
    <col min="8" max="8" width="10.08984375" bestFit="1" customWidth="1"/>
    <col min="9" max="9" width="17.1796875" bestFit="1" customWidth="1"/>
    <col min="10" max="10" width="12.08984375" bestFit="1" customWidth="1"/>
    <col min="11" max="11" width="8" bestFit="1" customWidth="1"/>
    <col min="12" max="12" width="8.1796875" bestFit="1" customWidth="1"/>
  </cols>
  <sheetData>
    <row r="1" spans="1:12" x14ac:dyDescent="0.35">
      <c r="A1" s="1" t="s">
        <v>312</v>
      </c>
      <c r="B1" s="1" t="s">
        <v>18</v>
      </c>
      <c r="C1" s="1" t="s">
        <v>24</v>
      </c>
      <c r="D1" s="1" t="s">
        <v>25</v>
      </c>
      <c r="E1" s="1" t="s">
        <v>31</v>
      </c>
      <c r="F1" s="1" t="s">
        <v>32</v>
      </c>
      <c r="G1" s="1" t="s">
        <v>33</v>
      </c>
      <c r="H1" s="1" t="s">
        <v>16</v>
      </c>
      <c r="I1" s="1" t="s">
        <v>14</v>
      </c>
      <c r="J1" s="1" t="s">
        <v>15</v>
      </c>
      <c r="K1" s="1" t="s">
        <v>10</v>
      </c>
      <c r="L1" s="1" t="s">
        <v>29</v>
      </c>
    </row>
    <row r="2" spans="1:12" x14ac:dyDescent="0.35">
      <c r="A2" s="1" t="s">
        <v>53</v>
      </c>
      <c r="B2" s="1">
        <v>0.89</v>
      </c>
      <c r="C2" s="1">
        <v>0.95</v>
      </c>
      <c r="D2" s="1">
        <v>0.88</v>
      </c>
      <c r="E2" s="1">
        <v>0.87</v>
      </c>
      <c r="F2" s="1">
        <v>0.89</v>
      </c>
      <c r="G2" s="1">
        <v>0.84</v>
      </c>
      <c r="H2" s="1">
        <v>0.88</v>
      </c>
      <c r="I2" s="1">
        <v>0.97</v>
      </c>
      <c r="J2" s="1">
        <v>0.78</v>
      </c>
      <c r="K2" s="1">
        <v>0.72</v>
      </c>
      <c r="L2" s="1">
        <v>0.86</v>
      </c>
    </row>
    <row r="3" spans="1:12" x14ac:dyDescent="0.35">
      <c r="A3" s="1" t="s">
        <v>54</v>
      </c>
      <c r="B3" s="1">
        <v>0.88</v>
      </c>
      <c r="C3" s="1">
        <v>0.94</v>
      </c>
      <c r="D3" s="1">
        <v>0.87</v>
      </c>
      <c r="E3" s="1">
        <v>0.9</v>
      </c>
      <c r="F3" s="1">
        <v>0.88</v>
      </c>
      <c r="G3" s="1">
        <v>0.89</v>
      </c>
      <c r="H3" s="1">
        <v>0.86</v>
      </c>
      <c r="I3" s="1">
        <v>0.96</v>
      </c>
      <c r="J3" s="1">
        <v>0.86</v>
      </c>
      <c r="K3" s="1">
        <v>0.71</v>
      </c>
      <c r="L3" s="1">
        <v>0.87</v>
      </c>
    </row>
    <row r="4" spans="1:12" x14ac:dyDescent="0.35">
      <c r="A4" s="1" t="s">
        <v>55</v>
      </c>
      <c r="B4" s="1">
        <v>0.84</v>
      </c>
      <c r="C4" s="1">
        <v>0.96</v>
      </c>
      <c r="D4" s="1">
        <v>0.86</v>
      </c>
      <c r="E4" s="1">
        <v>0.96</v>
      </c>
      <c r="F4" s="1">
        <v>0.77</v>
      </c>
      <c r="G4" s="1">
        <v>0.88</v>
      </c>
      <c r="H4" s="1">
        <v>0.8</v>
      </c>
      <c r="I4" s="1">
        <v>0.96</v>
      </c>
      <c r="J4" s="1">
        <v>0.79</v>
      </c>
      <c r="K4" s="1">
        <v>0.74</v>
      </c>
      <c r="L4" s="1">
        <v>0.83</v>
      </c>
    </row>
    <row r="5" spans="1:12" x14ac:dyDescent="0.35">
      <c r="A5" s="1" t="s">
        <v>56</v>
      </c>
      <c r="B5" s="1">
        <v>0.92</v>
      </c>
      <c r="C5" s="1">
        <v>0.91</v>
      </c>
      <c r="D5" s="1">
        <v>0.84</v>
      </c>
      <c r="E5" s="1">
        <v>0.92</v>
      </c>
      <c r="F5" s="1">
        <v>0.88</v>
      </c>
      <c r="G5" s="1">
        <v>0.88</v>
      </c>
      <c r="H5" s="1">
        <v>0.83</v>
      </c>
      <c r="I5" s="1">
        <v>0.98</v>
      </c>
      <c r="J5" s="1">
        <v>0.78</v>
      </c>
      <c r="K5" s="1">
        <v>0.67</v>
      </c>
      <c r="L5" s="1">
        <v>0.83</v>
      </c>
    </row>
  </sheetData>
  <conditionalFormatting sqref="B2:L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tabSelected="1" workbookViewId="0">
      <selection activeCell="G26" sqref="G26"/>
    </sheetView>
  </sheetViews>
  <sheetFormatPr defaultColWidth="10.90625" defaultRowHeight="14.5" x14ac:dyDescent="0.35"/>
  <cols>
    <col min="1" max="1" width="17.1796875" bestFit="1" customWidth="1"/>
  </cols>
  <sheetData>
    <row r="1" spans="1:2" x14ac:dyDescent="0.35">
      <c r="A1" s="1" t="s">
        <v>0</v>
      </c>
      <c r="B1" s="2" t="s">
        <v>313</v>
      </c>
    </row>
    <row r="2" spans="1:2" x14ac:dyDescent="0.35">
      <c r="A2" s="1" t="s">
        <v>14</v>
      </c>
      <c r="B2" s="2">
        <v>0.98</v>
      </c>
    </row>
    <row r="3" spans="1:2" x14ac:dyDescent="0.35">
      <c r="A3" s="1" t="s">
        <v>24</v>
      </c>
      <c r="B3" s="2">
        <v>0.97</v>
      </c>
    </row>
    <row r="4" spans="1:2" x14ac:dyDescent="0.35">
      <c r="A4" s="1" t="s">
        <v>18</v>
      </c>
      <c r="B4" s="2">
        <v>0.93</v>
      </c>
    </row>
    <row r="5" spans="1:2" x14ac:dyDescent="0.35">
      <c r="A5" s="1" t="s">
        <v>32</v>
      </c>
      <c r="B5" s="2">
        <v>0.92</v>
      </c>
    </row>
    <row r="6" spans="1:2" x14ac:dyDescent="0.35">
      <c r="A6" s="1" t="s">
        <v>31</v>
      </c>
      <c r="B6" s="2">
        <v>0.91</v>
      </c>
    </row>
    <row r="7" spans="1:2" x14ac:dyDescent="0.35">
      <c r="A7" s="1" t="s">
        <v>33</v>
      </c>
      <c r="B7" s="2">
        <v>0.91</v>
      </c>
    </row>
    <row r="8" spans="1:2" x14ac:dyDescent="0.35">
      <c r="A8" s="1" t="s">
        <v>16</v>
      </c>
      <c r="B8" s="2">
        <v>0.9</v>
      </c>
    </row>
    <row r="9" spans="1:2" x14ac:dyDescent="0.35">
      <c r="A9" s="1" t="s">
        <v>15</v>
      </c>
      <c r="B9" s="2">
        <v>0.89</v>
      </c>
    </row>
    <row r="10" spans="1:2" x14ac:dyDescent="0.35">
      <c r="A10" s="1" t="s">
        <v>25</v>
      </c>
      <c r="B10" s="2">
        <v>0.87</v>
      </c>
    </row>
    <row r="11" spans="1:2" x14ac:dyDescent="0.35">
      <c r="A11" s="1" t="s">
        <v>29</v>
      </c>
      <c r="B11" s="2">
        <v>0.85</v>
      </c>
    </row>
    <row r="12" spans="1:2" x14ac:dyDescent="0.35">
      <c r="A12" s="1" t="s">
        <v>10</v>
      </c>
      <c r="B12" s="2">
        <v>0.68</v>
      </c>
    </row>
  </sheetData>
  <conditionalFormatting sqref="B2:B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33"/>
  <sheetViews>
    <sheetView workbookViewId="0"/>
  </sheetViews>
  <sheetFormatPr defaultColWidth="10.90625" defaultRowHeight="14.5" x14ac:dyDescent="0.35"/>
  <sheetData>
    <row r="1" spans="1:12" x14ac:dyDescent="0.35">
      <c r="A1" t="s">
        <v>314</v>
      </c>
      <c r="B1" t="s">
        <v>18</v>
      </c>
      <c r="C1" t="s">
        <v>24</v>
      </c>
      <c r="D1" t="s">
        <v>25</v>
      </c>
      <c r="E1" t="s">
        <v>31</v>
      </c>
      <c r="F1" t="s">
        <v>32</v>
      </c>
      <c r="G1" t="s">
        <v>33</v>
      </c>
      <c r="H1" t="s">
        <v>16</v>
      </c>
      <c r="I1" t="s">
        <v>14</v>
      </c>
      <c r="J1" t="s">
        <v>15</v>
      </c>
      <c r="K1" t="s">
        <v>10</v>
      </c>
      <c r="L1" t="s">
        <v>29</v>
      </c>
    </row>
    <row r="2" spans="1:12" x14ac:dyDescent="0.35">
      <c r="A2" t="s">
        <v>80</v>
      </c>
      <c r="B2">
        <v>3.5</v>
      </c>
      <c r="C2">
        <v>17.989999999999998</v>
      </c>
      <c r="D2">
        <v>0.99</v>
      </c>
      <c r="E2">
        <v>40.090000000000003</v>
      </c>
      <c r="F2">
        <v>191.91</v>
      </c>
      <c r="G2">
        <v>66.67</v>
      </c>
      <c r="H2">
        <v>4.1100000000000003</v>
      </c>
      <c r="I2">
        <v>1.03</v>
      </c>
      <c r="J2">
        <v>4.0999999999999996</v>
      </c>
      <c r="K2">
        <v>2.99</v>
      </c>
      <c r="L2">
        <v>6.72</v>
      </c>
    </row>
    <row r="3" spans="1:12" x14ac:dyDescent="0.35">
      <c r="A3" t="s">
        <v>81</v>
      </c>
      <c r="B3">
        <v>3.27</v>
      </c>
      <c r="C3">
        <v>25.06</v>
      </c>
      <c r="D3">
        <v>0.52</v>
      </c>
      <c r="E3">
        <v>52.87</v>
      </c>
      <c r="F3">
        <v>186.87</v>
      </c>
      <c r="G3">
        <v>101.88</v>
      </c>
      <c r="H3">
        <v>4.79</v>
      </c>
      <c r="I3">
        <v>3.01</v>
      </c>
      <c r="J3">
        <v>4.2300000000000004</v>
      </c>
      <c r="K3">
        <v>2.65</v>
      </c>
      <c r="L3">
        <v>1.65</v>
      </c>
    </row>
    <row r="4" spans="1:12" x14ac:dyDescent="0.35">
      <c r="A4" t="s">
        <v>82</v>
      </c>
      <c r="B4">
        <v>3.83</v>
      </c>
      <c r="C4">
        <v>20.91</v>
      </c>
      <c r="D4">
        <v>0.51</v>
      </c>
      <c r="E4">
        <v>53.88</v>
      </c>
      <c r="F4">
        <v>178.06</v>
      </c>
      <c r="G4">
        <v>65.760000000000005</v>
      </c>
      <c r="H4">
        <v>4.1399999999999997</v>
      </c>
      <c r="I4">
        <v>2.98</v>
      </c>
      <c r="J4">
        <v>4.0199999999999996</v>
      </c>
      <c r="K4">
        <v>3.01</v>
      </c>
      <c r="L4">
        <v>3.25</v>
      </c>
    </row>
    <row r="5" spans="1:12" x14ac:dyDescent="0.35">
      <c r="A5" t="s">
        <v>83</v>
      </c>
      <c r="B5">
        <v>4.09</v>
      </c>
      <c r="C5">
        <v>20.38</v>
      </c>
      <c r="D5">
        <v>1.88</v>
      </c>
      <c r="E5">
        <v>13.21</v>
      </c>
      <c r="F5">
        <v>276.45</v>
      </c>
      <c r="G5">
        <v>112.9</v>
      </c>
      <c r="H5">
        <v>3.89</v>
      </c>
      <c r="I5">
        <v>2.98</v>
      </c>
      <c r="J5">
        <v>2.65</v>
      </c>
      <c r="K5">
        <v>4.29</v>
      </c>
      <c r="L5">
        <v>6.96</v>
      </c>
    </row>
    <row r="6" spans="1:12" x14ac:dyDescent="0.35">
      <c r="A6" t="s">
        <v>84</v>
      </c>
      <c r="B6">
        <v>2.4</v>
      </c>
      <c r="C6">
        <v>29.79</v>
      </c>
      <c r="D6">
        <v>2.0099999999999998</v>
      </c>
      <c r="E6">
        <v>5.83</v>
      </c>
      <c r="F6">
        <v>240.77</v>
      </c>
      <c r="G6">
        <v>140.86000000000001</v>
      </c>
      <c r="H6">
        <v>3.25</v>
      </c>
      <c r="I6">
        <v>3.05</v>
      </c>
      <c r="J6">
        <v>3.54</v>
      </c>
      <c r="K6">
        <v>3.85</v>
      </c>
      <c r="L6">
        <v>0.7</v>
      </c>
    </row>
    <row r="7" spans="1:12" x14ac:dyDescent="0.35">
      <c r="A7" t="s">
        <v>85</v>
      </c>
      <c r="B7">
        <v>3.31</v>
      </c>
      <c r="C7">
        <v>27.68</v>
      </c>
      <c r="D7">
        <v>2.62</v>
      </c>
      <c r="E7">
        <v>50.18</v>
      </c>
      <c r="F7">
        <v>247.04</v>
      </c>
      <c r="G7">
        <v>131.28</v>
      </c>
      <c r="H7">
        <v>2.4300000000000002</v>
      </c>
      <c r="I7">
        <v>2.99</v>
      </c>
      <c r="J7">
        <v>3.2</v>
      </c>
      <c r="K7">
        <v>3.75</v>
      </c>
      <c r="L7">
        <v>9.4</v>
      </c>
    </row>
    <row r="8" spans="1:12" x14ac:dyDescent="0.35">
      <c r="A8" t="s">
        <v>86</v>
      </c>
      <c r="B8">
        <v>2.81</v>
      </c>
      <c r="C8">
        <v>29</v>
      </c>
      <c r="D8">
        <v>6.78</v>
      </c>
      <c r="E8">
        <v>21.99</v>
      </c>
      <c r="F8">
        <v>246.42</v>
      </c>
      <c r="G8">
        <v>98.17</v>
      </c>
      <c r="H8">
        <v>2.6</v>
      </c>
      <c r="I8">
        <v>2.2999999999999998</v>
      </c>
      <c r="J8">
        <v>1.88</v>
      </c>
      <c r="K8">
        <v>3.89</v>
      </c>
      <c r="L8">
        <v>21.84</v>
      </c>
    </row>
    <row r="9" spans="1:12" x14ac:dyDescent="0.35">
      <c r="A9" t="s">
        <v>88</v>
      </c>
      <c r="B9">
        <v>3.12</v>
      </c>
      <c r="C9">
        <v>31.73</v>
      </c>
      <c r="D9">
        <v>9.24</v>
      </c>
      <c r="E9">
        <v>82.03</v>
      </c>
      <c r="F9">
        <v>262.64999999999998</v>
      </c>
      <c r="G9">
        <v>116.11</v>
      </c>
      <c r="H9">
        <v>2.0299999999999998</v>
      </c>
      <c r="I9">
        <v>3.02</v>
      </c>
      <c r="J9">
        <v>1.82</v>
      </c>
      <c r="K9">
        <v>4.2300000000000004</v>
      </c>
      <c r="L9">
        <v>28.04</v>
      </c>
    </row>
    <row r="10" spans="1:12" x14ac:dyDescent="0.35">
      <c r="A10" t="s">
        <v>89</v>
      </c>
      <c r="B10">
        <v>3.73</v>
      </c>
      <c r="C10">
        <v>28.49</v>
      </c>
      <c r="D10">
        <v>6.25</v>
      </c>
      <c r="E10">
        <v>51.12</v>
      </c>
      <c r="F10">
        <v>205.92</v>
      </c>
      <c r="G10">
        <v>70.59</v>
      </c>
      <c r="H10">
        <v>3.86</v>
      </c>
      <c r="I10">
        <v>3</v>
      </c>
      <c r="J10">
        <v>1.97</v>
      </c>
      <c r="K10">
        <v>3.62</v>
      </c>
      <c r="L10">
        <v>19.05</v>
      </c>
    </row>
    <row r="11" spans="1:12" x14ac:dyDescent="0.35">
      <c r="A11" t="s">
        <v>90</v>
      </c>
      <c r="B11">
        <v>3.57</v>
      </c>
      <c r="C11">
        <v>30.61</v>
      </c>
      <c r="D11">
        <v>7.14</v>
      </c>
      <c r="E11">
        <v>67.22</v>
      </c>
      <c r="F11">
        <v>231.96</v>
      </c>
      <c r="G11">
        <v>69.239999999999995</v>
      </c>
      <c r="H11">
        <v>3.83</v>
      </c>
      <c r="I11">
        <v>2.99</v>
      </c>
      <c r="J11">
        <v>2.19</v>
      </c>
      <c r="K11">
        <v>3.99</v>
      </c>
      <c r="L11">
        <v>22.55</v>
      </c>
    </row>
    <row r="12" spans="1:12" x14ac:dyDescent="0.35">
      <c r="A12" t="s">
        <v>91</v>
      </c>
      <c r="B12">
        <v>4.0199999999999996</v>
      </c>
      <c r="C12">
        <v>27.41</v>
      </c>
      <c r="D12">
        <v>5.79</v>
      </c>
      <c r="E12">
        <v>69.010000000000005</v>
      </c>
      <c r="F12">
        <v>232.01</v>
      </c>
      <c r="G12">
        <v>63.53</v>
      </c>
      <c r="H12">
        <v>3.69</v>
      </c>
      <c r="I12">
        <v>3</v>
      </c>
      <c r="J12">
        <v>2.37</v>
      </c>
      <c r="K12">
        <v>3.82</v>
      </c>
      <c r="L12">
        <v>20.420000000000002</v>
      </c>
    </row>
    <row r="13" spans="1:12" x14ac:dyDescent="0.35">
      <c r="A13" t="s">
        <v>92</v>
      </c>
      <c r="B13">
        <v>3.23</v>
      </c>
      <c r="C13">
        <v>29.16</v>
      </c>
      <c r="D13">
        <v>7.5</v>
      </c>
      <c r="E13">
        <v>72.98</v>
      </c>
      <c r="F13">
        <v>210.28</v>
      </c>
      <c r="G13">
        <v>69.41</v>
      </c>
      <c r="H13">
        <v>3.15</v>
      </c>
      <c r="I13">
        <v>2.83</v>
      </c>
      <c r="J13">
        <v>2.36</v>
      </c>
      <c r="K13">
        <v>3.69</v>
      </c>
      <c r="L13">
        <v>24.3</v>
      </c>
    </row>
    <row r="14" spans="1:12" x14ac:dyDescent="0.35">
      <c r="A14" t="s">
        <v>93</v>
      </c>
      <c r="B14">
        <v>2.67</v>
      </c>
      <c r="C14">
        <v>28.63</v>
      </c>
      <c r="D14">
        <v>5.62</v>
      </c>
      <c r="E14">
        <v>46</v>
      </c>
      <c r="F14">
        <v>248.25</v>
      </c>
      <c r="G14">
        <v>121.91</v>
      </c>
      <c r="H14">
        <v>3.54</v>
      </c>
      <c r="I14">
        <v>2.65</v>
      </c>
      <c r="J14">
        <v>1.99</v>
      </c>
      <c r="K14">
        <v>3.46</v>
      </c>
      <c r="L14">
        <v>19.96</v>
      </c>
    </row>
    <row r="15" spans="1:12" x14ac:dyDescent="0.35">
      <c r="A15" t="s">
        <v>94</v>
      </c>
      <c r="B15">
        <v>0.44</v>
      </c>
      <c r="C15">
        <v>32.880000000000003</v>
      </c>
      <c r="D15">
        <v>9.5399999999999991</v>
      </c>
      <c r="E15">
        <v>92.88</v>
      </c>
      <c r="F15">
        <v>225.05</v>
      </c>
      <c r="G15">
        <v>182.37</v>
      </c>
      <c r="H15">
        <v>1.83</v>
      </c>
      <c r="I15">
        <v>3</v>
      </c>
      <c r="J15">
        <v>1.71</v>
      </c>
      <c r="K15">
        <v>4.01</v>
      </c>
      <c r="L15">
        <v>28.38</v>
      </c>
    </row>
    <row r="16" spans="1:12" x14ac:dyDescent="0.35">
      <c r="A16" t="s">
        <v>95</v>
      </c>
      <c r="B16">
        <v>1.95</v>
      </c>
      <c r="C16">
        <v>29.19</v>
      </c>
      <c r="D16">
        <v>3.02</v>
      </c>
      <c r="E16">
        <v>73.599999999999994</v>
      </c>
      <c r="F16">
        <v>264.41000000000003</v>
      </c>
      <c r="G16">
        <v>149.77000000000001</v>
      </c>
      <c r="H16">
        <v>2.29</v>
      </c>
      <c r="I16">
        <v>2.99</v>
      </c>
      <c r="J16">
        <v>3.18</v>
      </c>
      <c r="K16">
        <v>4.07</v>
      </c>
      <c r="L16">
        <v>10.72</v>
      </c>
    </row>
    <row r="17" spans="1:12" x14ac:dyDescent="0.35">
      <c r="A17" t="s">
        <v>96</v>
      </c>
      <c r="B17">
        <v>3.4</v>
      </c>
      <c r="C17">
        <v>30.33</v>
      </c>
      <c r="D17">
        <v>11.95</v>
      </c>
      <c r="E17">
        <v>83.53</v>
      </c>
      <c r="F17">
        <v>254.55</v>
      </c>
      <c r="G17">
        <v>100.69</v>
      </c>
      <c r="H17">
        <v>2.2400000000000002</v>
      </c>
      <c r="I17">
        <v>3</v>
      </c>
      <c r="J17">
        <v>1.6</v>
      </c>
      <c r="K17">
        <v>4.3</v>
      </c>
      <c r="L17">
        <v>38.47</v>
      </c>
    </row>
    <row r="18" spans="1:12" x14ac:dyDescent="0.35">
      <c r="A18" t="s">
        <v>97</v>
      </c>
      <c r="B18">
        <v>3.82</v>
      </c>
      <c r="C18">
        <v>29.46</v>
      </c>
      <c r="D18">
        <v>8.2200000000000006</v>
      </c>
      <c r="E18">
        <v>75.95</v>
      </c>
      <c r="F18">
        <v>227.22</v>
      </c>
      <c r="G18">
        <v>78.03</v>
      </c>
      <c r="H18">
        <v>3.06</v>
      </c>
      <c r="I18">
        <v>3</v>
      </c>
      <c r="J18">
        <v>1.67</v>
      </c>
      <c r="K18">
        <v>4.1100000000000003</v>
      </c>
      <c r="L18">
        <v>26.65</v>
      </c>
    </row>
    <row r="19" spans="1:12" x14ac:dyDescent="0.35">
      <c r="A19" t="s">
        <v>98</v>
      </c>
      <c r="B19">
        <v>1.1499999999999999</v>
      </c>
      <c r="C19">
        <v>31.17</v>
      </c>
      <c r="D19">
        <v>12.95</v>
      </c>
      <c r="E19">
        <v>64.37</v>
      </c>
      <c r="F19">
        <v>237.78</v>
      </c>
      <c r="G19">
        <v>197.66</v>
      </c>
      <c r="H19">
        <v>1.72</v>
      </c>
      <c r="I19">
        <v>2.2599999999999998</v>
      </c>
      <c r="J19">
        <v>1.53</v>
      </c>
      <c r="K19">
        <v>4.07</v>
      </c>
      <c r="L19">
        <v>40.69</v>
      </c>
    </row>
    <row r="20" spans="1:12" x14ac:dyDescent="0.35">
      <c r="A20" t="s">
        <v>99</v>
      </c>
      <c r="B20">
        <v>2.82</v>
      </c>
      <c r="C20">
        <v>26.91</v>
      </c>
      <c r="D20">
        <v>6.3</v>
      </c>
      <c r="E20">
        <v>51.98</v>
      </c>
      <c r="F20">
        <v>252.12</v>
      </c>
      <c r="G20">
        <v>116.73</v>
      </c>
      <c r="H20">
        <v>3.09</v>
      </c>
      <c r="I20">
        <v>2.92</v>
      </c>
      <c r="J20">
        <v>1.73</v>
      </c>
      <c r="K20">
        <v>4.04</v>
      </c>
      <c r="L20">
        <v>22.42</v>
      </c>
    </row>
    <row r="21" spans="1:12" x14ac:dyDescent="0.35">
      <c r="A21" t="s">
        <v>100</v>
      </c>
      <c r="B21">
        <v>0.7</v>
      </c>
      <c r="C21">
        <v>33.159999999999997</v>
      </c>
      <c r="D21">
        <v>12.73</v>
      </c>
      <c r="E21">
        <v>92.8</v>
      </c>
      <c r="F21">
        <v>222.72</v>
      </c>
      <c r="G21">
        <v>161.9</v>
      </c>
      <c r="H21">
        <v>1.92</v>
      </c>
      <c r="I21">
        <v>3.01</v>
      </c>
      <c r="J21">
        <v>1.64</v>
      </c>
      <c r="K21">
        <v>3.98</v>
      </c>
      <c r="L21">
        <v>37.33</v>
      </c>
    </row>
    <row r="22" spans="1:12" x14ac:dyDescent="0.35">
      <c r="A22" t="s">
        <v>101</v>
      </c>
      <c r="B22">
        <v>3.33</v>
      </c>
      <c r="C22">
        <v>33.25</v>
      </c>
      <c r="D22">
        <v>11.25</v>
      </c>
      <c r="E22">
        <v>89.81</v>
      </c>
      <c r="F22">
        <v>257.32</v>
      </c>
      <c r="G22">
        <v>105.61</v>
      </c>
      <c r="H22">
        <v>3.05</v>
      </c>
      <c r="I22">
        <v>3</v>
      </c>
      <c r="J22">
        <v>1.99</v>
      </c>
      <c r="K22">
        <v>4.17</v>
      </c>
      <c r="L22">
        <v>32.81</v>
      </c>
    </row>
    <row r="23" spans="1:12" x14ac:dyDescent="0.35">
      <c r="A23" t="s">
        <v>102</v>
      </c>
      <c r="B23">
        <v>3.29</v>
      </c>
      <c r="C23">
        <v>31.87</v>
      </c>
      <c r="D23">
        <v>12.35</v>
      </c>
      <c r="E23">
        <v>89.93</v>
      </c>
      <c r="F23">
        <v>202.28</v>
      </c>
      <c r="G23">
        <v>65.180000000000007</v>
      </c>
      <c r="H23">
        <v>2.5499999999999998</v>
      </c>
      <c r="I23">
        <v>3.02</v>
      </c>
      <c r="J23">
        <v>1.75</v>
      </c>
      <c r="K23">
        <v>3.91</v>
      </c>
      <c r="L23">
        <v>36.74</v>
      </c>
    </row>
    <row r="24" spans="1:12" x14ac:dyDescent="0.35">
      <c r="A24" t="s">
        <v>103</v>
      </c>
      <c r="B24">
        <v>2.27</v>
      </c>
      <c r="C24">
        <v>31.43</v>
      </c>
      <c r="D24">
        <v>11.62</v>
      </c>
      <c r="E24">
        <v>63.08</v>
      </c>
      <c r="F24">
        <v>263.16000000000003</v>
      </c>
      <c r="G24">
        <v>130.66999999999999</v>
      </c>
      <c r="H24">
        <v>1.72</v>
      </c>
      <c r="I24">
        <v>3</v>
      </c>
      <c r="J24">
        <v>1.63</v>
      </c>
      <c r="K24">
        <v>4.26</v>
      </c>
      <c r="L24">
        <v>34.200000000000003</v>
      </c>
    </row>
    <row r="25" spans="1:12" x14ac:dyDescent="0.35">
      <c r="A25" t="s">
        <v>104</v>
      </c>
      <c r="B25">
        <v>0.4</v>
      </c>
      <c r="C25">
        <v>30.25</v>
      </c>
      <c r="D25">
        <v>11.35</v>
      </c>
      <c r="E25">
        <v>71.89</v>
      </c>
      <c r="F25">
        <v>274.64</v>
      </c>
      <c r="G25">
        <v>260.91000000000003</v>
      </c>
      <c r="H25">
        <v>2.06</v>
      </c>
      <c r="I25">
        <v>2.86</v>
      </c>
      <c r="J25">
        <v>1.52</v>
      </c>
      <c r="K25">
        <v>4.22</v>
      </c>
      <c r="L25">
        <v>35.96</v>
      </c>
    </row>
    <row r="26" spans="1:12" x14ac:dyDescent="0.35">
      <c r="A26" t="s">
        <v>105</v>
      </c>
      <c r="B26">
        <v>1.89</v>
      </c>
      <c r="C26">
        <v>31.96</v>
      </c>
      <c r="D26">
        <v>8.8699999999999992</v>
      </c>
      <c r="E26">
        <v>69.44</v>
      </c>
      <c r="F26">
        <v>226.86</v>
      </c>
      <c r="G26">
        <v>158.69999999999999</v>
      </c>
      <c r="H26">
        <v>2.82</v>
      </c>
      <c r="I26">
        <v>2.83</v>
      </c>
      <c r="J26">
        <v>2.17</v>
      </c>
      <c r="K26">
        <v>3.71</v>
      </c>
      <c r="L26">
        <v>27.08</v>
      </c>
    </row>
    <row r="27" spans="1:12" x14ac:dyDescent="0.35">
      <c r="A27" t="s">
        <v>106</v>
      </c>
      <c r="B27">
        <v>2.17</v>
      </c>
      <c r="C27">
        <v>31.88</v>
      </c>
      <c r="D27">
        <v>12.41</v>
      </c>
      <c r="E27">
        <v>81.430000000000007</v>
      </c>
      <c r="F27">
        <v>278.89</v>
      </c>
      <c r="G27">
        <v>135.32</v>
      </c>
      <c r="H27">
        <v>1.89</v>
      </c>
      <c r="I27">
        <v>3</v>
      </c>
      <c r="J27">
        <v>1.41</v>
      </c>
      <c r="K27">
        <v>4.59</v>
      </c>
      <c r="L27">
        <v>37.76</v>
      </c>
    </row>
    <row r="28" spans="1:12" x14ac:dyDescent="0.35">
      <c r="A28" t="s">
        <v>107</v>
      </c>
      <c r="B28">
        <v>0.56000000000000005</v>
      </c>
      <c r="C28">
        <v>33.97</v>
      </c>
      <c r="D28">
        <v>13.95</v>
      </c>
      <c r="E28">
        <v>80.58</v>
      </c>
      <c r="F28">
        <v>266.64</v>
      </c>
      <c r="G28">
        <v>250.37</v>
      </c>
      <c r="H28">
        <v>1.9</v>
      </c>
      <c r="I28">
        <v>1.25</v>
      </c>
      <c r="J28">
        <v>1.29</v>
      </c>
      <c r="K28">
        <v>4.21</v>
      </c>
      <c r="L28">
        <v>39.909999999999997</v>
      </c>
    </row>
    <row r="29" spans="1:12" x14ac:dyDescent="0.35">
      <c r="A29" t="s">
        <v>108</v>
      </c>
      <c r="B29">
        <v>0.96</v>
      </c>
      <c r="C29">
        <v>32.5</v>
      </c>
      <c r="D29">
        <v>15.28</v>
      </c>
      <c r="E29">
        <v>68.97</v>
      </c>
      <c r="F29">
        <v>266.74</v>
      </c>
      <c r="G29">
        <v>222.32</v>
      </c>
      <c r="H29">
        <v>1.96</v>
      </c>
      <c r="I29">
        <v>1.1100000000000001</v>
      </c>
      <c r="J29">
        <v>1.42</v>
      </c>
      <c r="K29">
        <v>4.33</v>
      </c>
      <c r="L29">
        <v>45.78</v>
      </c>
    </row>
    <row r="30" spans="1:12" x14ac:dyDescent="0.35">
      <c r="A30" t="s">
        <v>109</v>
      </c>
      <c r="B30">
        <v>2.9</v>
      </c>
      <c r="C30">
        <v>24.18</v>
      </c>
      <c r="D30">
        <v>8.6</v>
      </c>
      <c r="E30">
        <v>63.69</v>
      </c>
      <c r="F30">
        <v>313.55</v>
      </c>
      <c r="G30">
        <v>163.21</v>
      </c>
      <c r="H30">
        <v>2.71</v>
      </c>
      <c r="I30">
        <v>2.98</v>
      </c>
      <c r="J30">
        <v>2.12</v>
      </c>
      <c r="K30">
        <v>4.54</v>
      </c>
      <c r="L30">
        <v>34.01</v>
      </c>
    </row>
    <row r="31" spans="1:12" x14ac:dyDescent="0.35">
      <c r="A31" t="s">
        <v>110</v>
      </c>
      <c r="B31">
        <v>1.72</v>
      </c>
      <c r="C31">
        <v>27.98</v>
      </c>
      <c r="D31">
        <v>4.13</v>
      </c>
      <c r="E31">
        <v>72.42</v>
      </c>
      <c r="F31">
        <v>260.89999999999998</v>
      </c>
      <c r="G31">
        <v>139.27000000000001</v>
      </c>
      <c r="H31">
        <v>3.37</v>
      </c>
      <c r="I31">
        <v>3.01</v>
      </c>
      <c r="J31">
        <v>3.4</v>
      </c>
      <c r="K31">
        <v>3.88</v>
      </c>
      <c r="L31">
        <v>14.43</v>
      </c>
    </row>
    <row r="32" spans="1:12" x14ac:dyDescent="0.35">
      <c r="A32" t="s">
        <v>111</v>
      </c>
      <c r="B32">
        <v>3.88</v>
      </c>
      <c r="C32">
        <v>30.3</v>
      </c>
      <c r="D32">
        <v>10.18</v>
      </c>
      <c r="E32">
        <v>89.41</v>
      </c>
      <c r="F32">
        <v>265.54000000000002</v>
      </c>
      <c r="G32">
        <v>117.11</v>
      </c>
      <c r="H32">
        <v>2.86</v>
      </c>
      <c r="I32">
        <v>2.25</v>
      </c>
      <c r="J32">
        <v>1.96</v>
      </c>
      <c r="K32">
        <v>4.49</v>
      </c>
      <c r="L32">
        <v>32.1</v>
      </c>
    </row>
    <row r="33" spans="1:12" x14ac:dyDescent="0.35">
      <c r="A33" t="s">
        <v>112</v>
      </c>
      <c r="B33">
        <v>3.38</v>
      </c>
      <c r="C33">
        <v>30.47</v>
      </c>
      <c r="D33">
        <v>5.42</v>
      </c>
      <c r="E33">
        <v>73.94</v>
      </c>
      <c r="F33">
        <v>286.36</v>
      </c>
      <c r="G33">
        <v>129.81</v>
      </c>
      <c r="H33">
        <v>3.82</v>
      </c>
      <c r="I33">
        <v>2.88</v>
      </c>
      <c r="J33">
        <v>2.83</v>
      </c>
      <c r="K33">
        <v>4.5</v>
      </c>
      <c r="L33">
        <v>17.010000000000002</v>
      </c>
    </row>
    <row r="34" spans="1:12" x14ac:dyDescent="0.35">
      <c r="A34" t="s">
        <v>113</v>
      </c>
      <c r="B34">
        <v>0.31</v>
      </c>
      <c r="C34">
        <v>24.98</v>
      </c>
      <c r="D34">
        <v>2.31</v>
      </c>
      <c r="E34">
        <v>61.74</v>
      </c>
      <c r="F34">
        <v>216.44</v>
      </c>
      <c r="G34">
        <v>203.99</v>
      </c>
      <c r="H34">
        <v>3.88</v>
      </c>
      <c r="I34">
        <v>3</v>
      </c>
      <c r="J34">
        <v>2.73</v>
      </c>
      <c r="K34">
        <v>3.27</v>
      </c>
      <c r="L34">
        <v>9.19</v>
      </c>
    </row>
    <row r="35" spans="1:12" x14ac:dyDescent="0.35">
      <c r="A35" t="s">
        <v>114</v>
      </c>
      <c r="B35">
        <v>3.18</v>
      </c>
      <c r="C35">
        <v>35</v>
      </c>
      <c r="D35">
        <v>7.26</v>
      </c>
      <c r="E35">
        <v>86.88</v>
      </c>
      <c r="F35">
        <v>238.94</v>
      </c>
      <c r="G35">
        <v>111.99</v>
      </c>
      <c r="H35">
        <v>2.5299999999999998</v>
      </c>
      <c r="I35">
        <v>3.02</v>
      </c>
      <c r="J35">
        <v>2.68</v>
      </c>
      <c r="K35">
        <v>4.32</v>
      </c>
      <c r="L35">
        <v>20.2</v>
      </c>
    </row>
    <row r="36" spans="1:12" x14ac:dyDescent="0.35">
      <c r="A36" t="s">
        <v>115</v>
      </c>
      <c r="B36">
        <v>3.19</v>
      </c>
      <c r="C36">
        <v>29.79</v>
      </c>
      <c r="D36">
        <v>5.9</v>
      </c>
      <c r="E36">
        <v>52.84</v>
      </c>
      <c r="F36">
        <v>227.65</v>
      </c>
      <c r="G36">
        <v>71.03</v>
      </c>
      <c r="H36">
        <v>3.81</v>
      </c>
      <c r="I36">
        <v>2.98</v>
      </c>
      <c r="J36">
        <v>2.23</v>
      </c>
      <c r="K36">
        <v>3.88</v>
      </c>
      <c r="L36">
        <v>19.39</v>
      </c>
    </row>
    <row r="37" spans="1:12" x14ac:dyDescent="0.35">
      <c r="A37" t="s">
        <v>116</v>
      </c>
      <c r="B37">
        <v>2.95</v>
      </c>
      <c r="C37">
        <v>30.87</v>
      </c>
      <c r="D37">
        <v>2.81</v>
      </c>
      <c r="E37">
        <v>28.22</v>
      </c>
      <c r="F37">
        <v>234.49</v>
      </c>
      <c r="G37">
        <v>72.349999999999994</v>
      </c>
      <c r="H37">
        <v>4.24</v>
      </c>
      <c r="I37">
        <v>3.02</v>
      </c>
      <c r="J37">
        <v>3.12</v>
      </c>
      <c r="K37">
        <v>3.65</v>
      </c>
      <c r="L37">
        <v>7.57</v>
      </c>
    </row>
    <row r="38" spans="1:12" x14ac:dyDescent="0.35">
      <c r="A38" t="s">
        <v>117</v>
      </c>
      <c r="B38">
        <v>3.44</v>
      </c>
      <c r="C38">
        <v>28.05</v>
      </c>
      <c r="D38">
        <v>6.83</v>
      </c>
      <c r="E38">
        <v>71.05</v>
      </c>
      <c r="F38">
        <v>251</v>
      </c>
      <c r="G38">
        <v>99.19</v>
      </c>
      <c r="H38">
        <v>3.16</v>
      </c>
      <c r="I38">
        <v>3.01</v>
      </c>
      <c r="J38">
        <v>1.95</v>
      </c>
      <c r="K38">
        <v>3.83</v>
      </c>
      <c r="L38">
        <v>23.99</v>
      </c>
    </row>
    <row r="39" spans="1:12" x14ac:dyDescent="0.35">
      <c r="A39" t="s">
        <v>118</v>
      </c>
      <c r="B39">
        <v>0.62</v>
      </c>
      <c r="C39">
        <v>29.13</v>
      </c>
      <c r="D39">
        <v>8.59</v>
      </c>
      <c r="E39">
        <v>58.91</v>
      </c>
      <c r="F39">
        <v>240.73</v>
      </c>
      <c r="G39">
        <v>215.83</v>
      </c>
      <c r="H39">
        <v>1.93</v>
      </c>
      <c r="I39">
        <v>1.04</v>
      </c>
      <c r="J39">
        <v>1.95</v>
      </c>
      <c r="K39">
        <v>3.93</v>
      </c>
      <c r="L39">
        <v>27.97</v>
      </c>
    </row>
    <row r="40" spans="1:12" x14ac:dyDescent="0.35">
      <c r="A40" t="s">
        <v>119</v>
      </c>
      <c r="B40">
        <v>0.48</v>
      </c>
      <c r="C40">
        <v>28.52</v>
      </c>
      <c r="D40">
        <v>7.83</v>
      </c>
      <c r="E40">
        <v>61.28</v>
      </c>
      <c r="F40">
        <v>270.05</v>
      </c>
      <c r="G40">
        <v>256.24</v>
      </c>
      <c r="H40">
        <v>2.76</v>
      </c>
      <c r="I40">
        <v>3.01</v>
      </c>
      <c r="J40">
        <v>2.4</v>
      </c>
      <c r="K40">
        <v>4.2699999999999996</v>
      </c>
      <c r="L40">
        <v>25.47</v>
      </c>
    </row>
    <row r="41" spans="1:12" x14ac:dyDescent="0.35">
      <c r="A41" t="s">
        <v>120</v>
      </c>
      <c r="B41">
        <v>2.92</v>
      </c>
      <c r="C41">
        <v>27.18</v>
      </c>
      <c r="D41">
        <v>6.76</v>
      </c>
      <c r="E41">
        <v>71.64</v>
      </c>
      <c r="F41">
        <v>233.2</v>
      </c>
      <c r="G41">
        <v>76</v>
      </c>
      <c r="H41">
        <v>2.84</v>
      </c>
      <c r="I41">
        <v>1.18</v>
      </c>
      <c r="J41">
        <v>2.08</v>
      </c>
      <c r="K41">
        <v>3.93</v>
      </c>
      <c r="L41">
        <v>23.35</v>
      </c>
    </row>
    <row r="42" spans="1:12" x14ac:dyDescent="0.35">
      <c r="A42" t="s">
        <v>121</v>
      </c>
      <c r="B42">
        <v>0.85</v>
      </c>
      <c r="C42">
        <v>27.57</v>
      </c>
      <c r="D42">
        <v>4.55</v>
      </c>
      <c r="E42">
        <v>70.02</v>
      </c>
      <c r="F42">
        <v>239.1</v>
      </c>
      <c r="G42">
        <v>164.38</v>
      </c>
      <c r="H42">
        <v>3.32</v>
      </c>
      <c r="I42">
        <v>1.02</v>
      </c>
      <c r="J42">
        <v>2.98</v>
      </c>
      <c r="K42">
        <v>3.67</v>
      </c>
      <c r="L42">
        <v>15.51</v>
      </c>
    </row>
    <row r="43" spans="1:12" x14ac:dyDescent="0.35">
      <c r="A43" t="s">
        <v>122</v>
      </c>
      <c r="B43">
        <v>3.3</v>
      </c>
      <c r="C43">
        <v>28.15</v>
      </c>
      <c r="D43">
        <v>3.53</v>
      </c>
      <c r="E43">
        <v>75.319999999999993</v>
      </c>
      <c r="F43">
        <v>270.02</v>
      </c>
      <c r="G43">
        <v>109.19</v>
      </c>
      <c r="H43">
        <v>3.13</v>
      </c>
      <c r="I43">
        <v>1.45</v>
      </c>
      <c r="J43">
        <v>3.08</v>
      </c>
      <c r="K43">
        <v>3.93</v>
      </c>
      <c r="L43">
        <v>12.82</v>
      </c>
    </row>
    <row r="44" spans="1:12" x14ac:dyDescent="0.35">
      <c r="A44" t="s">
        <v>123</v>
      </c>
      <c r="B44">
        <v>3.13</v>
      </c>
      <c r="C44">
        <v>27.53</v>
      </c>
      <c r="D44">
        <v>3.19</v>
      </c>
      <c r="E44">
        <v>76.81</v>
      </c>
      <c r="F44">
        <v>262.91000000000003</v>
      </c>
      <c r="G44">
        <v>100.61</v>
      </c>
      <c r="H44">
        <v>2.83</v>
      </c>
      <c r="I44">
        <v>1.26</v>
      </c>
      <c r="J44">
        <v>2.67</v>
      </c>
      <c r="K44">
        <v>4.05</v>
      </c>
      <c r="L44">
        <v>12.34</v>
      </c>
    </row>
    <row r="45" spans="1:12" x14ac:dyDescent="0.35">
      <c r="A45" t="s">
        <v>124</v>
      </c>
      <c r="B45">
        <v>3.34</v>
      </c>
      <c r="C45">
        <v>30.47</v>
      </c>
      <c r="D45">
        <v>10.93</v>
      </c>
      <c r="E45">
        <v>82.63</v>
      </c>
      <c r="F45">
        <v>260.48</v>
      </c>
      <c r="G45">
        <v>90.08</v>
      </c>
      <c r="H45">
        <v>2.85</v>
      </c>
      <c r="I45">
        <v>2.9</v>
      </c>
      <c r="J45">
        <v>1.56</v>
      </c>
      <c r="K45">
        <v>4.34</v>
      </c>
      <c r="L45">
        <v>34.909999999999997</v>
      </c>
    </row>
    <row r="46" spans="1:12" x14ac:dyDescent="0.35">
      <c r="A46" t="s">
        <v>125</v>
      </c>
      <c r="B46">
        <v>3.51</v>
      </c>
      <c r="C46">
        <v>23.09</v>
      </c>
      <c r="D46">
        <v>3.29</v>
      </c>
      <c r="E46">
        <v>20.3</v>
      </c>
      <c r="F46">
        <v>262.26</v>
      </c>
      <c r="G46">
        <v>67.64</v>
      </c>
      <c r="H46">
        <v>3.69</v>
      </c>
      <c r="I46">
        <v>3</v>
      </c>
      <c r="J46">
        <v>2.61</v>
      </c>
      <c r="K46">
        <v>4.1100000000000003</v>
      </c>
      <c r="L46">
        <v>11.41</v>
      </c>
    </row>
    <row r="47" spans="1:12" x14ac:dyDescent="0.35">
      <c r="A47" t="s">
        <v>126</v>
      </c>
      <c r="B47">
        <v>3.92</v>
      </c>
      <c r="C47">
        <v>25.52</v>
      </c>
      <c r="D47">
        <v>4.9800000000000004</v>
      </c>
      <c r="E47">
        <v>77.599999999999994</v>
      </c>
      <c r="F47">
        <v>270.45</v>
      </c>
      <c r="G47">
        <v>102.23</v>
      </c>
      <c r="H47">
        <v>3.21</v>
      </c>
      <c r="I47">
        <v>3.02</v>
      </c>
      <c r="J47">
        <v>2.72</v>
      </c>
      <c r="K47">
        <v>4.22</v>
      </c>
      <c r="L47">
        <v>19.5</v>
      </c>
    </row>
    <row r="48" spans="1:12" x14ac:dyDescent="0.35">
      <c r="A48" t="s">
        <v>127</v>
      </c>
      <c r="B48">
        <v>4.07</v>
      </c>
      <c r="C48">
        <v>23.16</v>
      </c>
      <c r="D48">
        <v>2.34</v>
      </c>
      <c r="E48">
        <v>26.65</v>
      </c>
      <c r="F48">
        <v>264.3</v>
      </c>
      <c r="G48">
        <v>93.56</v>
      </c>
      <c r="H48">
        <v>3.24</v>
      </c>
      <c r="I48">
        <v>3.02</v>
      </c>
      <c r="J48">
        <v>2.89</v>
      </c>
      <c r="K48">
        <v>4.04</v>
      </c>
      <c r="L48">
        <v>7.98</v>
      </c>
    </row>
    <row r="49" spans="1:12" x14ac:dyDescent="0.35">
      <c r="A49" t="s">
        <v>128</v>
      </c>
      <c r="B49">
        <v>2.4500000000000002</v>
      </c>
      <c r="C49">
        <v>29.79</v>
      </c>
      <c r="D49">
        <v>8.58</v>
      </c>
      <c r="E49">
        <v>83.6</v>
      </c>
      <c r="F49">
        <v>293.3</v>
      </c>
      <c r="G49">
        <v>186.9</v>
      </c>
      <c r="H49">
        <v>2.92</v>
      </c>
      <c r="I49">
        <v>3.02</v>
      </c>
      <c r="J49">
        <v>1.8</v>
      </c>
      <c r="K49">
        <v>4.38</v>
      </c>
      <c r="L49">
        <v>27.7</v>
      </c>
    </row>
    <row r="50" spans="1:12" x14ac:dyDescent="0.35">
      <c r="A50" t="s">
        <v>129</v>
      </c>
      <c r="B50">
        <v>2.64</v>
      </c>
      <c r="C50">
        <v>24.72</v>
      </c>
      <c r="D50">
        <v>3.49</v>
      </c>
      <c r="E50">
        <v>28.52</v>
      </c>
      <c r="F50">
        <v>208.96</v>
      </c>
      <c r="G50">
        <v>60.01</v>
      </c>
      <c r="H50">
        <v>4.45</v>
      </c>
      <c r="I50">
        <v>2.86</v>
      </c>
      <c r="J50">
        <v>2.87</v>
      </c>
      <c r="K50">
        <v>3.34</v>
      </c>
      <c r="L50">
        <v>13.24</v>
      </c>
    </row>
    <row r="51" spans="1:12" x14ac:dyDescent="0.35">
      <c r="A51" t="s">
        <v>130</v>
      </c>
      <c r="B51">
        <v>4.21</v>
      </c>
      <c r="C51">
        <v>30.18</v>
      </c>
      <c r="D51">
        <v>4.7699999999999996</v>
      </c>
      <c r="E51">
        <v>59.76</v>
      </c>
      <c r="F51">
        <v>274.11</v>
      </c>
      <c r="G51">
        <v>59.96</v>
      </c>
      <c r="H51">
        <v>3.91</v>
      </c>
      <c r="I51">
        <v>3</v>
      </c>
      <c r="J51">
        <v>3.15</v>
      </c>
      <c r="K51">
        <v>3.92</v>
      </c>
      <c r="L51">
        <v>14.76</v>
      </c>
    </row>
    <row r="52" spans="1:12" x14ac:dyDescent="0.35">
      <c r="A52" t="s">
        <v>131</v>
      </c>
      <c r="B52">
        <v>4.62</v>
      </c>
      <c r="C52">
        <v>29.31</v>
      </c>
      <c r="D52">
        <v>6.51</v>
      </c>
      <c r="E52">
        <v>63.9</v>
      </c>
      <c r="F52">
        <v>266.02999999999997</v>
      </c>
      <c r="G52">
        <v>65.98</v>
      </c>
      <c r="H52">
        <v>3.83</v>
      </c>
      <c r="I52">
        <v>3</v>
      </c>
      <c r="J52">
        <v>2.5299999999999998</v>
      </c>
      <c r="K52">
        <v>3.84</v>
      </c>
      <c r="L52">
        <v>20.239999999999998</v>
      </c>
    </row>
    <row r="53" spans="1:12" x14ac:dyDescent="0.35">
      <c r="A53" t="s">
        <v>132</v>
      </c>
      <c r="B53">
        <v>4.1500000000000004</v>
      </c>
      <c r="C53">
        <v>27.8</v>
      </c>
      <c r="D53">
        <v>4.83</v>
      </c>
      <c r="E53">
        <v>69.16</v>
      </c>
      <c r="F53">
        <v>275.08</v>
      </c>
      <c r="G53">
        <v>77.45</v>
      </c>
      <c r="H53">
        <v>4.1100000000000003</v>
      </c>
      <c r="I53">
        <v>2.99</v>
      </c>
      <c r="J53">
        <v>3.16</v>
      </c>
      <c r="K53">
        <v>3.93</v>
      </c>
      <c r="L53">
        <v>16.14</v>
      </c>
    </row>
    <row r="54" spans="1:12" x14ac:dyDescent="0.35">
      <c r="A54" t="s">
        <v>133</v>
      </c>
      <c r="B54">
        <v>4.51</v>
      </c>
      <c r="C54">
        <v>21.94</v>
      </c>
      <c r="D54">
        <v>2.27</v>
      </c>
      <c r="E54">
        <v>33.56</v>
      </c>
      <c r="F54">
        <v>263.73</v>
      </c>
      <c r="G54">
        <v>73.09</v>
      </c>
      <c r="H54">
        <v>4.05</v>
      </c>
      <c r="I54">
        <v>1.1000000000000001</v>
      </c>
      <c r="J54">
        <v>3.94</v>
      </c>
      <c r="K54">
        <v>3.6</v>
      </c>
      <c r="L54">
        <v>8.7200000000000006</v>
      </c>
    </row>
    <row r="55" spans="1:12" x14ac:dyDescent="0.35">
      <c r="A55" t="s">
        <v>134</v>
      </c>
      <c r="B55">
        <v>3.4</v>
      </c>
      <c r="C55">
        <v>28.68</v>
      </c>
      <c r="D55">
        <v>7.62</v>
      </c>
      <c r="E55">
        <v>69.83</v>
      </c>
      <c r="F55">
        <v>228.84</v>
      </c>
      <c r="G55">
        <v>83.37</v>
      </c>
      <c r="H55">
        <v>3.59</v>
      </c>
      <c r="I55">
        <v>1.63</v>
      </c>
      <c r="J55">
        <v>2</v>
      </c>
      <c r="K55">
        <v>3.89</v>
      </c>
      <c r="L55">
        <v>24.99</v>
      </c>
    </row>
    <row r="56" spans="1:12" x14ac:dyDescent="0.35">
      <c r="A56" t="s">
        <v>135</v>
      </c>
      <c r="B56">
        <v>3.83</v>
      </c>
      <c r="C56">
        <v>28.84</v>
      </c>
      <c r="D56">
        <v>8.5399999999999991</v>
      </c>
      <c r="E56">
        <v>54.55</v>
      </c>
      <c r="F56">
        <v>247.44</v>
      </c>
      <c r="G56">
        <v>66.319999999999993</v>
      </c>
      <c r="H56">
        <v>3.97</v>
      </c>
      <c r="I56">
        <v>3</v>
      </c>
      <c r="J56">
        <v>2.0699999999999998</v>
      </c>
      <c r="K56">
        <v>3.84</v>
      </c>
      <c r="L56">
        <v>27.19</v>
      </c>
    </row>
    <row r="57" spans="1:12" x14ac:dyDescent="0.35">
      <c r="A57" t="s">
        <v>136</v>
      </c>
      <c r="B57">
        <v>3.93</v>
      </c>
      <c r="C57">
        <v>28.25</v>
      </c>
      <c r="D57">
        <v>7.72</v>
      </c>
      <c r="E57">
        <v>77.53</v>
      </c>
      <c r="F57">
        <v>268.07</v>
      </c>
      <c r="G57">
        <v>65.3</v>
      </c>
      <c r="H57">
        <v>4.08</v>
      </c>
      <c r="I57">
        <v>1.26</v>
      </c>
      <c r="J57">
        <v>2.39</v>
      </c>
      <c r="K57">
        <v>3.91</v>
      </c>
      <c r="L57">
        <v>25.11</v>
      </c>
    </row>
    <row r="58" spans="1:12" x14ac:dyDescent="0.35">
      <c r="A58" t="s">
        <v>137</v>
      </c>
      <c r="B58">
        <v>4.03</v>
      </c>
      <c r="C58">
        <v>28.86</v>
      </c>
      <c r="D58">
        <v>8.48</v>
      </c>
      <c r="E58">
        <v>72.91</v>
      </c>
      <c r="F58">
        <v>265.02</v>
      </c>
      <c r="G58">
        <v>90.92</v>
      </c>
      <c r="H58">
        <v>2.86</v>
      </c>
      <c r="I58">
        <v>3</v>
      </c>
      <c r="J58">
        <v>1.8</v>
      </c>
      <c r="K58">
        <v>4.21</v>
      </c>
      <c r="L58">
        <v>27.77</v>
      </c>
    </row>
    <row r="59" spans="1:12" x14ac:dyDescent="0.35">
      <c r="A59" t="s">
        <v>138</v>
      </c>
      <c r="B59">
        <v>3.66</v>
      </c>
      <c r="C59">
        <v>24.75</v>
      </c>
      <c r="D59">
        <v>5.05</v>
      </c>
      <c r="E59">
        <v>23.4</v>
      </c>
      <c r="F59">
        <v>324.43</v>
      </c>
      <c r="G59">
        <v>150.18</v>
      </c>
      <c r="H59">
        <v>3.21</v>
      </c>
      <c r="I59">
        <v>2.31</v>
      </c>
      <c r="J59">
        <v>3.43</v>
      </c>
      <c r="K59">
        <v>4.32</v>
      </c>
      <c r="L59">
        <v>16.52</v>
      </c>
    </row>
    <row r="60" spans="1:12" x14ac:dyDescent="0.35">
      <c r="A60" t="s">
        <v>139</v>
      </c>
      <c r="B60">
        <v>4.3</v>
      </c>
      <c r="C60">
        <v>24.74</v>
      </c>
      <c r="D60">
        <v>1.64</v>
      </c>
      <c r="E60">
        <v>48.17</v>
      </c>
      <c r="F60">
        <v>253.72</v>
      </c>
      <c r="G60">
        <v>57.55</v>
      </c>
      <c r="H60">
        <v>3.49</v>
      </c>
      <c r="I60">
        <v>2</v>
      </c>
      <c r="J60">
        <v>3.8</v>
      </c>
      <c r="K60">
        <v>4.1900000000000004</v>
      </c>
      <c r="L60">
        <v>6.89</v>
      </c>
    </row>
    <row r="61" spans="1:12" x14ac:dyDescent="0.35">
      <c r="A61" t="s">
        <v>140</v>
      </c>
      <c r="B61">
        <v>4.04</v>
      </c>
      <c r="C61">
        <v>23.55</v>
      </c>
      <c r="D61">
        <v>3.55</v>
      </c>
      <c r="E61">
        <v>35.24</v>
      </c>
      <c r="F61">
        <v>298.55</v>
      </c>
      <c r="G61">
        <v>110.67</v>
      </c>
      <c r="H61">
        <v>3.02</v>
      </c>
      <c r="I61">
        <v>2.83</v>
      </c>
      <c r="J61">
        <v>2.81</v>
      </c>
      <c r="K61">
        <v>4.29</v>
      </c>
      <c r="L61">
        <v>13.75</v>
      </c>
    </row>
    <row r="62" spans="1:12" x14ac:dyDescent="0.35">
      <c r="A62" t="s">
        <v>141</v>
      </c>
      <c r="B62">
        <v>2.81</v>
      </c>
      <c r="C62">
        <v>23.05</v>
      </c>
      <c r="D62">
        <v>6.48</v>
      </c>
      <c r="E62">
        <v>51.5</v>
      </c>
      <c r="F62">
        <v>274.61</v>
      </c>
      <c r="G62">
        <v>110.88</v>
      </c>
      <c r="H62">
        <v>2.97</v>
      </c>
      <c r="I62">
        <v>3</v>
      </c>
      <c r="J62">
        <v>2.29</v>
      </c>
      <c r="K62">
        <v>4.22</v>
      </c>
      <c r="L62">
        <v>24.93</v>
      </c>
    </row>
    <row r="63" spans="1:12" x14ac:dyDescent="0.35">
      <c r="A63" t="s">
        <v>142</v>
      </c>
      <c r="B63">
        <v>2.0499999999999998</v>
      </c>
      <c r="C63">
        <v>19.489999999999998</v>
      </c>
      <c r="D63">
        <v>1.04</v>
      </c>
      <c r="E63">
        <v>3.03</v>
      </c>
      <c r="F63">
        <v>316.88</v>
      </c>
      <c r="G63">
        <v>164.2</v>
      </c>
      <c r="H63">
        <v>3.17</v>
      </c>
      <c r="I63">
        <v>2.98</v>
      </c>
      <c r="J63">
        <v>3.7</v>
      </c>
      <c r="K63">
        <v>4.0199999999999996</v>
      </c>
      <c r="L63">
        <v>-0.25</v>
      </c>
    </row>
    <row r="64" spans="1:12" x14ac:dyDescent="0.35">
      <c r="A64" t="s">
        <v>143</v>
      </c>
      <c r="B64">
        <v>1.56</v>
      </c>
      <c r="C64">
        <v>20.99</v>
      </c>
      <c r="D64">
        <v>3.46</v>
      </c>
      <c r="E64">
        <v>30.49</v>
      </c>
      <c r="F64">
        <v>293.39999999999998</v>
      </c>
      <c r="G64">
        <v>117.49</v>
      </c>
      <c r="H64">
        <v>2.74</v>
      </c>
      <c r="I64">
        <v>3.01</v>
      </c>
      <c r="J64">
        <v>2.6</v>
      </c>
      <c r="K64">
        <v>3.97</v>
      </c>
      <c r="L64">
        <v>16.11</v>
      </c>
    </row>
    <row r="65" spans="1:12" x14ac:dyDescent="0.35">
      <c r="A65" t="s">
        <v>144</v>
      </c>
      <c r="B65">
        <v>4.16</v>
      </c>
      <c r="C65">
        <v>22.4</v>
      </c>
      <c r="D65">
        <v>1.68</v>
      </c>
      <c r="E65">
        <v>16.760000000000002</v>
      </c>
      <c r="F65">
        <v>297.27</v>
      </c>
      <c r="G65">
        <v>131.82</v>
      </c>
      <c r="H65">
        <v>3.71</v>
      </c>
      <c r="I65">
        <v>2.99</v>
      </c>
      <c r="J65">
        <v>3.58</v>
      </c>
      <c r="K65">
        <v>4.5599999999999996</v>
      </c>
      <c r="L65">
        <v>6.4</v>
      </c>
    </row>
    <row r="66" spans="1:12" x14ac:dyDescent="0.35">
      <c r="A66" t="s">
        <v>145</v>
      </c>
      <c r="B66">
        <v>4.22</v>
      </c>
      <c r="C66">
        <v>21.91</v>
      </c>
      <c r="D66">
        <v>2.44</v>
      </c>
      <c r="E66">
        <v>30.84</v>
      </c>
      <c r="F66">
        <v>295.43</v>
      </c>
      <c r="G66">
        <v>73.23</v>
      </c>
      <c r="H66">
        <v>3.31</v>
      </c>
      <c r="I66">
        <v>1.88</v>
      </c>
      <c r="J66">
        <v>3.51</v>
      </c>
      <c r="K66">
        <v>4.43</v>
      </c>
      <c r="L66">
        <v>10.63</v>
      </c>
    </row>
    <row r="67" spans="1:12" x14ac:dyDescent="0.35">
      <c r="A67" t="s">
        <v>146</v>
      </c>
      <c r="B67">
        <v>2.91</v>
      </c>
      <c r="C67">
        <v>27.38</v>
      </c>
      <c r="D67">
        <v>2.04</v>
      </c>
      <c r="E67">
        <v>45.49</v>
      </c>
      <c r="F67">
        <v>296.39</v>
      </c>
      <c r="G67">
        <v>168.49</v>
      </c>
      <c r="H67">
        <v>2.4500000000000002</v>
      </c>
      <c r="I67">
        <v>2.4700000000000002</v>
      </c>
      <c r="J67">
        <v>3.25</v>
      </c>
      <c r="K67">
        <v>4.1100000000000003</v>
      </c>
      <c r="L67">
        <v>7.62</v>
      </c>
    </row>
    <row r="68" spans="1:12" x14ac:dyDescent="0.35">
      <c r="A68" t="s">
        <v>147</v>
      </c>
      <c r="B68">
        <v>3.63</v>
      </c>
      <c r="C68">
        <v>23.39</v>
      </c>
      <c r="D68">
        <v>5.14</v>
      </c>
      <c r="E68">
        <v>86.76</v>
      </c>
      <c r="F68">
        <v>279.13</v>
      </c>
      <c r="G68">
        <v>111.95</v>
      </c>
      <c r="H68">
        <v>3.28</v>
      </c>
      <c r="I68">
        <v>3.02</v>
      </c>
      <c r="J68">
        <v>2.5299999999999998</v>
      </c>
      <c r="K68">
        <v>4.5199999999999996</v>
      </c>
      <c r="L68">
        <v>22.46</v>
      </c>
    </row>
    <row r="69" spans="1:12" x14ac:dyDescent="0.35">
      <c r="A69" t="s">
        <v>148</v>
      </c>
      <c r="B69">
        <v>3.04</v>
      </c>
      <c r="C69">
        <v>29.12</v>
      </c>
      <c r="D69">
        <v>6.68</v>
      </c>
      <c r="E69">
        <v>64.739999999999995</v>
      </c>
      <c r="F69">
        <v>274.7</v>
      </c>
      <c r="G69">
        <v>131.91999999999999</v>
      </c>
      <c r="H69">
        <v>2.2000000000000002</v>
      </c>
      <c r="I69">
        <v>2.99</v>
      </c>
      <c r="J69">
        <v>2.0299999999999998</v>
      </c>
      <c r="K69">
        <v>4.43</v>
      </c>
      <c r="L69">
        <v>21.85</v>
      </c>
    </row>
    <row r="70" spans="1:12" x14ac:dyDescent="0.35">
      <c r="A70" t="s">
        <v>149</v>
      </c>
      <c r="B70">
        <v>3.6</v>
      </c>
      <c r="C70">
        <v>26.5</v>
      </c>
      <c r="D70">
        <v>1.65</v>
      </c>
      <c r="E70">
        <v>53.18</v>
      </c>
      <c r="F70">
        <v>306.02999999999997</v>
      </c>
      <c r="G70">
        <v>108.46</v>
      </c>
      <c r="H70">
        <v>3.64</v>
      </c>
      <c r="I70">
        <v>3.01</v>
      </c>
      <c r="J70">
        <v>3.81</v>
      </c>
      <c r="K70">
        <v>4.09</v>
      </c>
      <c r="L70">
        <v>6.97</v>
      </c>
    </row>
    <row r="71" spans="1:12" x14ac:dyDescent="0.35">
      <c r="A71" t="s">
        <v>150</v>
      </c>
      <c r="B71">
        <v>3.09</v>
      </c>
      <c r="C71">
        <v>24.04</v>
      </c>
      <c r="D71">
        <v>5.1100000000000003</v>
      </c>
      <c r="E71">
        <v>70.36</v>
      </c>
      <c r="F71">
        <v>247.36</v>
      </c>
      <c r="G71">
        <v>100.94</v>
      </c>
      <c r="H71">
        <v>3.13</v>
      </c>
      <c r="I71">
        <v>3.01</v>
      </c>
      <c r="J71">
        <v>2.83</v>
      </c>
      <c r="K71">
        <v>4.1100000000000003</v>
      </c>
      <c r="L71">
        <v>20.2</v>
      </c>
    </row>
    <row r="72" spans="1:12" x14ac:dyDescent="0.35">
      <c r="A72" t="s">
        <v>151</v>
      </c>
      <c r="B72">
        <v>4.88</v>
      </c>
      <c r="C72">
        <v>26.98</v>
      </c>
      <c r="D72">
        <v>2.1</v>
      </c>
      <c r="E72">
        <v>55.55</v>
      </c>
      <c r="F72">
        <v>268.27999999999997</v>
      </c>
      <c r="G72">
        <v>59.81</v>
      </c>
      <c r="H72">
        <v>3.72</v>
      </c>
      <c r="I72">
        <v>2.99</v>
      </c>
      <c r="J72">
        <v>4.3</v>
      </c>
      <c r="K72">
        <v>3.84</v>
      </c>
      <c r="L72">
        <v>6.85</v>
      </c>
    </row>
    <row r="73" spans="1:12" x14ac:dyDescent="0.35">
      <c r="A73" t="s">
        <v>152</v>
      </c>
      <c r="B73">
        <v>3.66</v>
      </c>
      <c r="C73">
        <v>16.510000000000002</v>
      </c>
      <c r="D73">
        <v>-0.34</v>
      </c>
      <c r="E73">
        <v>19.64</v>
      </c>
      <c r="F73">
        <v>262.02999999999997</v>
      </c>
      <c r="G73">
        <v>60.33</v>
      </c>
      <c r="H73">
        <v>3.51</v>
      </c>
      <c r="I73">
        <v>2.99</v>
      </c>
      <c r="J73">
        <v>4.8600000000000003</v>
      </c>
      <c r="K73">
        <v>3.74</v>
      </c>
      <c r="L73">
        <v>1.61</v>
      </c>
    </row>
    <row r="74" spans="1:12" x14ac:dyDescent="0.35">
      <c r="A74" t="s">
        <v>153</v>
      </c>
      <c r="B74">
        <v>3.51</v>
      </c>
      <c r="C74">
        <v>26.77</v>
      </c>
      <c r="D74">
        <v>2.63</v>
      </c>
      <c r="E74">
        <v>53.87</v>
      </c>
      <c r="F74">
        <v>279.08</v>
      </c>
      <c r="G74">
        <v>101.85</v>
      </c>
      <c r="H74">
        <v>2.29</v>
      </c>
      <c r="I74">
        <v>3.01</v>
      </c>
      <c r="J74">
        <v>3.71</v>
      </c>
      <c r="K74">
        <v>4.12</v>
      </c>
      <c r="L74">
        <v>8.98</v>
      </c>
    </row>
    <row r="75" spans="1:12" x14ac:dyDescent="0.35">
      <c r="A75" t="s">
        <v>154</v>
      </c>
      <c r="B75">
        <v>3.16</v>
      </c>
      <c r="C75">
        <v>29.54</v>
      </c>
      <c r="D75">
        <v>10.08</v>
      </c>
      <c r="E75">
        <v>80.91</v>
      </c>
      <c r="F75">
        <v>241.98</v>
      </c>
      <c r="G75">
        <v>82.25</v>
      </c>
      <c r="H75">
        <v>3.2</v>
      </c>
      <c r="I75">
        <v>2.9</v>
      </c>
      <c r="J75">
        <v>1.77</v>
      </c>
      <c r="K75">
        <v>4.18</v>
      </c>
      <c r="L75">
        <v>33.17</v>
      </c>
    </row>
    <row r="76" spans="1:12" x14ac:dyDescent="0.35">
      <c r="A76" t="s">
        <v>155</v>
      </c>
      <c r="B76">
        <v>3.66</v>
      </c>
      <c r="C76">
        <v>32.43</v>
      </c>
      <c r="D76">
        <v>11.38</v>
      </c>
      <c r="E76">
        <v>89.96</v>
      </c>
      <c r="F76">
        <v>208.41</v>
      </c>
      <c r="G76">
        <v>72.78</v>
      </c>
      <c r="H76">
        <v>3.06</v>
      </c>
      <c r="I76">
        <v>1.0900000000000001</v>
      </c>
      <c r="J76">
        <v>1.69</v>
      </c>
      <c r="K76">
        <v>3.78</v>
      </c>
      <c r="L76">
        <v>34.229999999999997</v>
      </c>
    </row>
    <row r="77" spans="1:12" x14ac:dyDescent="0.35">
      <c r="A77" t="s">
        <v>156</v>
      </c>
      <c r="B77">
        <v>3.3</v>
      </c>
      <c r="C77">
        <v>26.48</v>
      </c>
      <c r="D77">
        <v>4.41</v>
      </c>
      <c r="E77">
        <v>66.55</v>
      </c>
      <c r="F77">
        <v>235.23</v>
      </c>
      <c r="G77">
        <v>103.69</v>
      </c>
      <c r="H77">
        <v>2.7</v>
      </c>
      <c r="I77">
        <v>2.99</v>
      </c>
      <c r="J77">
        <v>2.71</v>
      </c>
      <c r="K77">
        <v>4.0999999999999996</v>
      </c>
      <c r="L77">
        <v>15.49</v>
      </c>
    </row>
    <row r="78" spans="1:12" x14ac:dyDescent="0.35">
      <c r="A78" t="s">
        <v>157</v>
      </c>
      <c r="B78">
        <v>2.87</v>
      </c>
      <c r="C78">
        <v>27.31</v>
      </c>
      <c r="D78">
        <v>3.31</v>
      </c>
      <c r="E78">
        <v>45.51</v>
      </c>
      <c r="F78">
        <v>248.72</v>
      </c>
      <c r="G78">
        <v>122.53</v>
      </c>
      <c r="H78">
        <v>2.99</v>
      </c>
      <c r="I78">
        <v>3.01</v>
      </c>
      <c r="J78">
        <v>2.8</v>
      </c>
      <c r="K78">
        <v>3.74</v>
      </c>
      <c r="L78">
        <v>13.1</v>
      </c>
    </row>
    <row r="79" spans="1:12" x14ac:dyDescent="0.35">
      <c r="A79" t="s">
        <v>158</v>
      </c>
      <c r="B79">
        <v>3.72</v>
      </c>
      <c r="C79">
        <v>15.93</v>
      </c>
      <c r="D79">
        <v>0.75</v>
      </c>
      <c r="E79">
        <v>42.24</v>
      </c>
      <c r="F79">
        <v>265.95999999999998</v>
      </c>
      <c r="G79">
        <v>97.88</v>
      </c>
      <c r="H79">
        <v>3.62</v>
      </c>
      <c r="I79">
        <v>1</v>
      </c>
      <c r="J79">
        <v>4.5</v>
      </c>
      <c r="K79">
        <v>3.93</v>
      </c>
      <c r="L79">
        <v>2.94</v>
      </c>
    </row>
    <row r="80" spans="1:12" x14ac:dyDescent="0.35">
      <c r="A80" t="s">
        <v>159</v>
      </c>
      <c r="B80">
        <v>3.02</v>
      </c>
      <c r="C80">
        <v>21.19</v>
      </c>
      <c r="D80">
        <v>3.33</v>
      </c>
      <c r="E80">
        <v>69.45</v>
      </c>
      <c r="F80">
        <v>258.29000000000002</v>
      </c>
      <c r="G80">
        <v>99.15</v>
      </c>
      <c r="H80">
        <v>3</v>
      </c>
      <c r="I80">
        <v>3.01</v>
      </c>
      <c r="J80">
        <v>2.79</v>
      </c>
      <c r="K80">
        <v>4.17</v>
      </c>
      <c r="L80">
        <v>14.96</v>
      </c>
    </row>
    <row r="81" spans="1:12" x14ac:dyDescent="0.35">
      <c r="A81" t="s">
        <v>160</v>
      </c>
      <c r="B81">
        <v>3.63</v>
      </c>
      <c r="C81">
        <v>22.03</v>
      </c>
      <c r="D81">
        <v>1.36</v>
      </c>
      <c r="E81">
        <v>59.12</v>
      </c>
      <c r="F81">
        <v>248.03</v>
      </c>
      <c r="G81">
        <v>83.11</v>
      </c>
      <c r="H81">
        <v>3.89</v>
      </c>
      <c r="I81">
        <v>3</v>
      </c>
      <c r="J81">
        <v>3.54</v>
      </c>
      <c r="K81">
        <v>3.97</v>
      </c>
      <c r="L81">
        <v>6.49</v>
      </c>
    </row>
    <row r="82" spans="1:12" x14ac:dyDescent="0.35">
      <c r="A82" t="s">
        <v>161</v>
      </c>
      <c r="B82">
        <v>4.16</v>
      </c>
      <c r="C82">
        <v>17.52</v>
      </c>
      <c r="D82">
        <v>0.88</v>
      </c>
      <c r="E82">
        <v>30.81</v>
      </c>
      <c r="F82">
        <v>223</v>
      </c>
      <c r="G82">
        <v>49.69</v>
      </c>
      <c r="H82">
        <v>4</v>
      </c>
      <c r="I82">
        <v>2.98</v>
      </c>
      <c r="J82">
        <v>3.05</v>
      </c>
      <c r="K82">
        <v>3.92</v>
      </c>
      <c r="L82">
        <v>5.92</v>
      </c>
    </row>
    <row r="83" spans="1:12" x14ac:dyDescent="0.35">
      <c r="A83" t="s">
        <v>162</v>
      </c>
      <c r="B83">
        <v>3.12</v>
      </c>
      <c r="C83">
        <v>29.79</v>
      </c>
      <c r="D83">
        <v>8.35</v>
      </c>
      <c r="E83">
        <v>79.95</v>
      </c>
      <c r="F83">
        <v>231.32</v>
      </c>
      <c r="G83">
        <v>95.15</v>
      </c>
      <c r="H83">
        <v>3.58</v>
      </c>
      <c r="I83">
        <v>1.18</v>
      </c>
      <c r="J83">
        <v>1.94</v>
      </c>
      <c r="K83">
        <v>3.96</v>
      </c>
      <c r="L83">
        <v>27</v>
      </c>
    </row>
    <row r="84" spans="1:12" x14ac:dyDescent="0.35">
      <c r="A84" t="s">
        <v>163</v>
      </c>
      <c r="B84">
        <v>3</v>
      </c>
      <c r="C84">
        <v>28.24</v>
      </c>
      <c r="D84">
        <v>5.93</v>
      </c>
      <c r="E84">
        <v>45.41</v>
      </c>
      <c r="F84">
        <v>264.04000000000002</v>
      </c>
      <c r="G84">
        <v>125.35</v>
      </c>
      <c r="H84">
        <v>3.82</v>
      </c>
      <c r="I84">
        <v>3</v>
      </c>
      <c r="J84">
        <v>1.78</v>
      </c>
      <c r="K84">
        <v>4.32</v>
      </c>
      <c r="L84">
        <v>19.739999999999998</v>
      </c>
    </row>
    <row r="85" spans="1:12" x14ac:dyDescent="0.35">
      <c r="A85" t="s">
        <v>164</v>
      </c>
      <c r="B85">
        <v>2.4</v>
      </c>
      <c r="C85">
        <v>31.5</v>
      </c>
      <c r="D85">
        <v>8.75</v>
      </c>
      <c r="E85">
        <v>82.1</v>
      </c>
      <c r="F85">
        <v>240.45</v>
      </c>
      <c r="G85">
        <v>149.19</v>
      </c>
      <c r="H85">
        <v>3.67</v>
      </c>
      <c r="I85">
        <v>2.99</v>
      </c>
      <c r="J85">
        <v>1.95</v>
      </c>
      <c r="K85">
        <v>4.01</v>
      </c>
      <c r="L85">
        <v>26.76</v>
      </c>
    </row>
    <row r="86" spans="1:12" x14ac:dyDescent="0.35">
      <c r="A86" t="s">
        <v>165</v>
      </c>
      <c r="B86">
        <v>4.3</v>
      </c>
      <c r="C86">
        <v>21.86</v>
      </c>
      <c r="D86">
        <v>1.21</v>
      </c>
      <c r="E86">
        <v>18.32</v>
      </c>
      <c r="F86">
        <v>280.27</v>
      </c>
      <c r="G86">
        <v>97.02</v>
      </c>
      <c r="H86">
        <v>3.11</v>
      </c>
      <c r="I86">
        <v>3.02</v>
      </c>
      <c r="J86">
        <v>3.78</v>
      </c>
      <c r="K86">
        <v>3.73</v>
      </c>
      <c r="L86">
        <v>5.68</v>
      </c>
    </row>
    <row r="87" spans="1:12" x14ac:dyDescent="0.35">
      <c r="A87" t="s">
        <v>166</v>
      </c>
      <c r="B87">
        <v>4</v>
      </c>
      <c r="C87">
        <v>23.84</v>
      </c>
      <c r="D87">
        <v>3.69</v>
      </c>
      <c r="E87">
        <v>55.36</v>
      </c>
      <c r="F87">
        <v>243.86</v>
      </c>
      <c r="G87">
        <v>77.48</v>
      </c>
      <c r="H87">
        <v>3.36</v>
      </c>
      <c r="I87">
        <v>3.03</v>
      </c>
      <c r="J87">
        <v>3.04</v>
      </c>
      <c r="K87">
        <v>3.99</v>
      </c>
      <c r="L87">
        <v>15.43</v>
      </c>
    </row>
    <row r="88" spans="1:12" x14ac:dyDescent="0.35">
      <c r="A88" t="s">
        <v>167</v>
      </c>
      <c r="B88">
        <v>3.47</v>
      </c>
      <c r="C88">
        <v>28.88</v>
      </c>
      <c r="D88">
        <v>4.57</v>
      </c>
      <c r="E88">
        <v>30.55</v>
      </c>
      <c r="F88">
        <v>237.44</v>
      </c>
      <c r="G88">
        <v>90.68</v>
      </c>
      <c r="H88">
        <v>3.3</v>
      </c>
      <c r="I88">
        <v>3.01</v>
      </c>
      <c r="J88">
        <v>2.46</v>
      </c>
      <c r="K88">
        <v>4.05</v>
      </c>
      <c r="L88">
        <v>15.66</v>
      </c>
    </row>
    <row r="89" spans="1:12" x14ac:dyDescent="0.35">
      <c r="A89" t="s">
        <v>168</v>
      </c>
      <c r="B89">
        <v>3.53</v>
      </c>
      <c r="C89">
        <v>19.39</v>
      </c>
      <c r="D89">
        <v>1.25</v>
      </c>
      <c r="E89">
        <v>48.24</v>
      </c>
      <c r="F89">
        <v>256.52</v>
      </c>
      <c r="G89">
        <v>93.38</v>
      </c>
      <c r="H89">
        <v>3.83</v>
      </c>
      <c r="I89">
        <v>2.02</v>
      </c>
      <c r="J89">
        <v>3.62</v>
      </c>
      <c r="K89">
        <v>3.91</v>
      </c>
      <c r="L89">
        <v>6.01</v>
      </c>
    </row>
    <row r="90" spans="1:12" x14ac:dyDescent="0.35">
      <c r="A90" t="s">
        <v>169</v>
      </c>
      <c r="B90">
        <v>3.52</v>
      </c>
      <c r="C90">
        <v>27.91</v>
      </c>
      <c r="D90">
        <v>4.4000000000000004</v>
      </c>
      <c r="E90">
        <v>51.78</v>
      </c>
      <c r="F90">
        <v>266.08</v>
      </c>
      <c r="G90">
        <v>102.14</v>
      </c>
      <c r="H90">
        <v>3.08</v>
      </c>
      <c r="I90">
        <v>2.85</v>
      </c>
      <c r="J90">
        <v>3.02</v>
      </c>
      <c r="K90">
        <v>4.2300000000000004</v>
      </c>
      <c r="L90">
        <v>15.35</v>
      </c>
    </row>
    <row r="91" spans="1:12" x14ac:dyDescent="0.35">
      <c r="A91" t="s">
        <v>170</v>
      </c>
      <c r="B91">
        <v>2.65</v>
      </c>
      <c r="C91">
        <v>26.24</v>
      </c>
      <c r="D91">
        <v>5.86</v>
      </c>
      <c r="E91">
        <v>51.67</v>
      </c>
      <c r="F91">
        <v>227.31</v>
      </c>
      <c r="G91">
        <v>105.28</v>
      </c>
      <c r="H91">
        <v>3</v>
      </c>
      <c r="I91">
        <v>2.37</v>
      </c>
      <c r="J91">
        <v>2.61</v>
      </c>
      <c r="K91">
        <v>3.65</v>
      </c>
      <c r="L91">
        <v>18.38</v>
      </c>
    </row>
    <row r="92" spans="1:12" x14ac:dyDescent="0.35">
      <c r="A92" t="s">
        <v>171</v>
      </c>
      <c r="B92">
        <v>3.26</v>
      </c>
      <c r="C92">
        <v>34.53</v>
      </c>
      <c r="D92">
        <v>13.4</v>
      </c>
      <c r="E92">
        <v>91.76</v>
      </c>
      <c r="F92">
        <v>210.15</v>
      </c>
      <c r="G92">
        <v>70.84</v>
      </c>
      <c r="H92">
        <v>2.82</v>
      </c>
      <c r="I92">
        <v>1.42</v>
      </c>
      <c r="J92">
        <v>1.51</v>
      </c>
      <c r="K92">
        <v>4.1399999999999997</v>
      </c>
      <c r="L92">
        <v>37.08</v>
      </c>
    </row>
    <row r="93" spans="1:12" x14ac:dyDescent="0.35">
      <c r="A93" t="s">
        <v>172</v>
      </c>
      <c r="B93">
        <v>3.03</v>
      </c>
      <c r="C93">
        <v>30.38</v>
      </c>
      <c r="D93">
        <v>6.84</v>
      </c>
      <c r="E93">
        <v>67.19</v>
      </c>
      <c r="F93">
        <v>233.82</v>
      </c>
      <c r="G93">
        <v>110.64</v>
      </c>
      <c r="H93">
        <v>2.74</v>
      </c>
      <c r="I93">
        <v>1.02</v>
      </c>
      <c r="J93">
        <v>2.25</v>
      </c>
      <c r="K93">
        <v>4.1500000000000004</v>
      </c>
      <c r="L93">
        <v>22.07</v>
      </c>
    </row>
    <row r="94" spans="1:12" x14ac:dyDescent="0.35">
      <c r="A94" t="s">
        <v>173</v>
      </c>
      <c r="B94">
        <v>1.78</v>
      </c>
      <c r="C94">
        <v>29.67</v>
      </c>
      <c r="D94">
        <v>5.53</v>
      </c>
      <c r="E94">
        <v>74.400000000000006</v>
      </c>
      <c r="F94">
        <v>241.66</v>
      </c>
      <c r="G94">
        <v>183.84</v>
      </c>
      <c r="H94">
        <v>2.92</v>
      </c>
      <c r="I94">
        <v>3</v>
      </c>
      <c r="J94">
        <v>2.5499999999999998</v>
      </c>
      <c r="K94">
        <v>3.86</v>
      </c>
      <c r="L94">
        <v>17.61</v>
      </c>
    </row>
    <row r="95" spans="1:12" x14ac:dyDescent="0.35">
      <c r="A95" t="s">
        <v>174</v>
      </c>
      <c r="B95">
        <v>0.06</v>
      </c>
      <c r="C95">
        <v>28.86</v>
      </c>
      <c r="D95">
        <v>5.45</v>
      </c>
      <c r="E95">
        <v>78.11</v>
      </c>
      <c r="F95">
        <v>301.27</v>
      </c>
      <c r="G95">
        <v>301.57</v>
      </c>
      <c r="H95">
        <v>2.82</v>
      </c>
      <c r="I95">
        <v>2.98</v>
      </c>
      <c r="J95">
        <v>2.33</v>
      </c>
      <c r="K95">
        <v>4</v>
      </c>
      <c r="L95">
        <v>18.11</v>
      </c>
    </row>
    <row r="96" spans="1:12" x14ac:dyDescent="0.35">
      <c r="A96" t="s">
        <v>175</v>
      </c>
      <c r="B96">
        <v>3.02</v>
      </c>
      <c r="C96">
        <v>31.03</v>
      </c>
      <c r="D96">
        <v>6</v>
      </c>
      <c r="E96">
        <v>64.290000000000006</v>
      </c>
      <c r="F96">
        <v>264.72000000000003</v>
      </c>
      <c r="G96">
        <v>126.65</v>
      </c>
      <c r="H96">
        <v>2.2599999999999998</v>
      </c>
      <c r="I96">
        <v>3</v>
      </c>
      <c r="J96">
        <v>2.66</v>
      </c>
      <c r="K96">
        <v>4.0999999999999996</v>
      </c>
      <c r="L96">
        <v>18.37</v>
      </c>
    </row>
    <row r="97" spans="1:12" x14ac:dyDescent="0.35">
      <c r="A97" t="s">
        <v>176</v>
      </c>
      <c r="B97">
        <v>0.33</v>
      </c>
      <c r="C97">
        <v>28.88</v>
      </c>
      <c r="D97">
        <v>5.19</v>
      </c>
      <c r="E97">
        <v>76.739999999999995</v>
      </c>
      <c r="F97">
        <v>261.77999999999997</v>
      </c>
      <c r="G97">
        <v>241.64</v>
      </c>
      <c r="H97">
        <v>1.97</v>
      </c>
      <c r="I97">
        <v>3.02</v>
      </c>
      <c r="J97">
        <v>2.68</v>
      </c>
      <c r="K97">
        <v>3.98</v>
      </c>
      <c r="L97">
        <v>17.579999999999998</v>
      </c>
    </row>
    <row r="98" spans="1:12" x14ac:dyDescent="0.35">
      <c r="A98" t="s">
        <v>177</v>
      </c>
      <c r="B98">
        <v>0.8</v>
      </c>
      <c r="C98">
        <v>30.68</v>
      </c>
      <c r="D98">
        <v>6.47</v>
      </c>
      <c r="E98">
        <v>68.16</v>
      </c>
      <c r="F98">
        <v>245.61</v>
      </c>
      <c r="G98">
        <v>217.63</v>
      </c>
      <c r="H98">
        <v>2.3199999999999998</v>
      </c>
      <c r="I98">
        <v>1.17</v>
      </c>
      <c r="J98">
        <v>2.4900000000000002</v>
      </c>
      <c r="K98">
        <v>3.96</v>
      </c>
      <c r="L98">
        <v>20.21</v>
      </c>
    </row>
    <row r="99" spans="1:12" x14ac:dyDescent="0.35">
      <c r="A99" t="s">
        <v>178</v>
      </c>
      <c r="B99">
        <v>1.67</v>
      </c>
      <c r="C99">
        <v>28.48</v>
      </c>
      <c r="D99">
        <v>6.8</v>
      </c>
      <c r="E99">
        <v>74.790000000000006</v>
      </c>
      <c r="F99">
        <v>252.67</v>
      </c>
      <c r="G99">
        <v>160.36000000000001</v>
      </c>
      <c r="H99">
        <v>2.0099999999999998</v>
      </c>
      <c r="I99">
        <v>3</v>
      </c>
      <c r="J99">
        <v>2.6</v>
      </c>
      <c r="K99">
        <v>3.99</v>
      </c>
      <c r="L99">
        <v>22.53</v>
      </c>
    </row>
    <row r="100" spans="1:12" x14ac:dyDescent="0.35">
      <c r="A100" t="s">
        <v>179</v>
      </c>
      <c r="B100">
        <v>1.81</v>
      </c>
      <c r="C100">
        <v>29.73</v>
      </c>
      <c r="D100">
        <v>7.3</v>
      </c>
      <c r="E100">
        <v>71.099999999999994</v>
      </c>
      <c r="F100">
        <v>257.33999999999997</v>
      </c>
      <c r="G100">
        <v>126.09</v>
      </c>
      <c r="H100">
        <v>2.3199999999999998</v>
      </c>
      <c r="I100">
        <v>3.02</v>
      </c>
      <c r="J100">
        <v>2.23</v>
      </c>
      <c r="K100">
        <v>4</v>
      </c>
      <c r="L100">
        <v>23.7</v>
      </c>
    </row>
    <row r="101" spans="1:12" x14ac:dyDescent="0.35">
      <c r="A101" t="s">
        <v>180</v>
      </c>
      <c r="B101">
        <v>3.17</v>
      </c>
      <c r="C101">
        <v>24.63</v>
      </c>
      <c r="D101">
        <v>2.41</v>
      </c>
      <c r="E101">
        <v>67.64</v>
      </c>
      <c r="F101">
        <v>264.10000000000002</v>
      </c>
      <c r="G101">
        <v>106.97</v>
      </c>
      <c r="H101">
        <v>4.12</v>
      </c>
      <c r="I101">
        <v>3</v>
      </c>
      <c r="J101">
        <v>3.32</v>
      </c>
      <c r="K101">
        <v>4.37</v>
      </c>
      <c r="L101">
        <v>10.63</v>
      </c>
    </row>
    <row r="102" spans="1:12" x14ac:dyDescent="0.35">
      <c r="A102" t="s">
        <v>181</v>
      </c>
      <c r="B102">
        <v>3.14</v>
      </c>
      <c r="C102">
        <v>30.79</v>
      </c>
      <c r="D102">
        <v>9.34</v>
      </c>
      <c r="E102">
        <v>86.75</v>
      </c>
      <c r="F102">
        <v>244.23</v>
      </c>
      <c r="G102">
        <v>96.82</v>
      </c>
      <c r="H102">
        <v>3.19</v>
      </c>
      <c r="I102">
        <v>3</v>
      </c>
      <c r="J102">
        <v>1.99</v>
      </c>
      <c r="K102">
        <v>4.38</v>
      </c>
      <c r="L102">
        <v>29.54</v>
      </c>
    </row>
    <row r="103" spans="1:12" x14ac:dyDescent="0.35">
      <c r="A103" t="s">
        <v>182</v>
      </c>
      <c r="B103">
        <v>2.11</v>
      </c>
      <c r="C103">
        <v>26.51</v>
      </c>
      <c r="D103">
        <v>5.27</v>
      </c>
      <c r="E103">
        <v>37.74</v>
      </c>
      <c r="F103">
        <v>210.16</v>
      </c>
      <c r="G103">
        <v>88.66</v>
      </c>
      <c r="H103">
        <v>3.1</v>
      </c>
      <c r="I103">
        <v>3</v>
      </c>
      <c r="J103">
        <v>2.3199999999999998</v>
      </c>
      <c r="K103">
        <v>3.48</v>
      </c>
      <c r="L103">
        <v>18.96</v>
      </c>
    </row>
    <row r="104" spans="1:12" x14ac:dyDescent="0.35">
      <c r="A104" t="s">
        <v>183</v>
      </c>
      <c r="B104">
        <v>3.63</v>
      </c>
      <c r="C104">
        <v>28.55</v>
      </c>
      <c r="D104">
        <v>10.18</v>
      </c>
      <c r="E104">
        <v>84.51</v>
      </c>
      <c r="F104">
        <v>234.17</v>
      </c>
      <c r="G104">
        <v>77.5</v>
      </c>
      <c r="H104">
        <v>3.02</v>
      </c>
      <c r="I104">
        <v>3</v>
      </c>
      <c r="J104">
        <v>1.44</v>
      </c>
      <c r="K104">
        <v>4.18</v>
      </c>
      <c r="L104">
        <v>34.159999999999997</v>
      </c>
    </row>
    <row r="105" spans="1:12" x14ac:dyDescent="0.35">
      <c r="A105" t="s">
        <v>184</v>
      </c>
      <c r="B105">
        <v>4.53</v>
      </c>
      <c r="C105">
        <v>27.95</v>
      </c>
      <c r="D105">
        <v>3.96</v>
      </c>
      <c r="E105">
        <v>33.659999999999997</v>
      </c>
      <c r="F105">
        <v>269.77</v>
      </c>
      <c r="G105">
        <v>62.83</v>
      </c>
      <c r="H105">
        <v>4.04</v>
      </c>
      <c r="I105">
        <v>2.92</v>
      </c>
      <c r="J105">
        <v>2.89</v>
      </c>
      <c r="K105">
        <v>3.95</v>
      </c>
      <c r="L105">
        <v>13.08</v>
      </c>
    </row>
    <row r="106" spans="1:12" x14ac:dyDescent="0.35">
      <c r="A106" t="s">
        <v>185</v>
      </c>
      <c r="B106">
        <v>4.3499999999999996</v>
      </c>
      <c r="C106">
        <v>28.02</v>
      </c>
      <c r="D106">
        <v>6.83</v>
      </c>
      <c r="E106">
        <v>86.67</v>
      </c>
      <c r="F106">
        <v>252.2</v>
      </c>
      <c r="G106">
        <v>71.53</v>
      </c>
      <c r="H106">
        <v>3.54</v>
      </c>
      <c r="I106">
        <v>3</v>
      </c>
      <c r="J106">
        <v>2.1</v>
      </c>
      <c r="K106">
        <v>4.09</v>
      </c>
      <c r="L106">
        <v>23.74</v>
      </c>
    </row>
    <row r="107" spans="1:12" x14ac:dyDescent="0.35">
      <c r="A107" t="s">
        <v>186</v>
      </c>
      <c r="B107">
        <v>3.75</v>
      </c>
      <c r="C107">
        <v>30.17</v>
      </c>
      <c r="D107">
        <v>6.55</v>
      </c>
      <c r="E107">
        <v>63.34</v>
      </c>
      <c r="F107">
        <v>255.97</v>
      </c>
      <c r="G107">
        <v>82.75</v>
      </c>
      <c r="H107">
        <v>3.52</v>
      </c>
      <c r="I107">
        <v>1.02</v>
      </c>
      <c r="J107">
        <v>2.25</v>
      </c>
      <c r="K107">
        <v>3.83</v>
      </c>
      <c r="L107">
        <v>20.89</v>
      </c>
    </row>
    <row r="108" spans="1:12" x14ac:dyDescent="0.35">
      <c r="A108" t="s">
        <v>187</v>
      </c>
      <c r="B108">
        <v>3.2</v>
      </c>
      <c r="C108">
        <v>29.3</v>
      </c>
      <c r="D108">
        <v>6.34</v>
      </c>
      <c r="E108">
        <v>67.91</v>
      </c>
      <c r="F108">
        <v>209.33</v>
      </c>
      <c r="G108">
        <v>82.02</v>
      </c>
      <c r="H108">
        <v>3.22</v>
      </c>
      <c r="I108">
        <v>2.99</v>
      </c>
      <c r="J108">
        <v>2.2000000000000002</v>
      </c>
      <c r="K108">
        <v>3.58</v>
      </c>
      <c r="L108">
        <v>21.13</v>
      </c>
    </row>
    <row r="109" spans="1:12" x14ac:dyDescent="0.35">
      <c r="A109" t="s">
        <v>188</v>
      </c>
      <c r="B109">
        <v>3.57</v>
      </c>
      <c r="C109">
        <v>31.4</v>
      </c>
      <c r="D109">
        <v>6.44</v>
      </c>
      <c r="E109">
        <v>77.23</v>
      </c>
      <c r="F109">
        <v>249.49</v>
      </c>
      <c r="G109">
        <v>79.59</v>
      </c>
      <c r="H109">
        <v>4.04</v>
      </c>
      <c r="I109">
        <v>3.01</v>
      </c>
      <c r="J109">
        <v>2.2599999999999998</v>
      </c>
      <c r="K109">
        <v>4.01</v>
      </c>
      <c r="L109">
        <v>20.16</v>
      </c>
    </row>
    <row r="110" spans="1:12" x14ac:dyDescent="0.35">
      <c r="A110" t="s">
        <v>189</v>
      </c>
      <c r="B110">
        <v>2.13</v>
      </c>
      <c r="C110">
        <v>25.28</v>
      </c>
      <c r="D110">
        <v>2.76</v>
      </c>
      <c r="E110">
        <v>92.07</v>
      </c>
      <c r="F110">
        <v>266.66000000000003</v>
      </c>
      <c r="G110">
        <v>174.68</v>
      </c>
      <c r="H110">
        <v>1.92</v>
      </c>
      <c r="I110">
        <v>1.4</v>
      </c>
      <c r="J110">
        <v>3.96</v>
      </c>
      <c r="K110">
        <v>4.03</v>
      </c>
      <c r="L110">
        <v>11.22</v>
      </c>
    </row>
    <row r="111" spans="1:12" x14ac:dyDescent="0.35">
      <c r="A111" t="s">
        <v>190</v>
      </c>
      <c r="B111">
        <v>3.51</v>
      </c>
      <c r="C111">
        <v>24.67</v>
      </c>
      <c r="D111">
        <v>2.7</v>
      </c>
      <c r="E111">
        <v>13.45</v>
      </c>
      <c r="F111">
        <v>264.32</v>
      </c>
      <c r="G111">
        <v>128.12</v>
      </c>
      <c r="H111">
        <v>2.83</v>
      </c>
      <c r="I111">
        <v>2.96</v>
      </c>
      <c r="J111">
        <v>3.3</v>
      </c>
      <c r="K111">
        <v>4.03</v>
      </c>
      <c r="L111">
        <v>7.31</v>
      </c>
    </row>
    <row r="112" spans="1:12" x14ac:dyDescent="0.35">
      <c r="A112" t="s">
        <v>191</v>
      </c>
      <c r="B112">
        <v>3.19</v>
      </c>
      <c r="C112">
        <v>23.5</v>
      </c>
      <c r="D112">
        <v>4.34</v>
      </c>
      <c r="E112">
        <v>29.97</v>
      </c>
      <c r="F112">
        <v>314.86</v>
      </c>
      <c r="G112">
        <v>166.58</v>
      </c>
      <c r="H112">
        <v>3.38</v>
      </c>
      <c r="I112">
        <v>3</v>
      </c>
      <c r="J112">
        <v>2.66</v>
      </c>
      <c r="K112">
        <v>4.5999999999999996</v>
      </c>
      <c r="L112">
        <v>18.079999999999998</v>
      </c>
    </row>
    <row r="113" spans="1:12" x14ac:dyDescent="0.35">
      <c r="A113" t="s">
        <v>192</v>
      </c>
      <c r="B113">
        <v>1.97</v>
      </c>
      <c r="C113">
        <v>31.95</v>
      </c>
      <c r="D113">
        <v>10.92</v>
      </c>
      <c r="E113">
        <v>95.96</v>
      </c>
      <c r="F113">
        <v>263.97000000000003</v>
      </c>
      <c r="G113">
        <v>138.86000000000001</v>
      </c>
      <c r="H113">
        <v>2.09</v>
      </c>
      <c r="I113">
        <v>3</v>
      </c>
      <c r="J113">
        <v>1.3</v>
      </c>
      <c r="K113">
        <v>4.28</v>
      </c>
      <c r="L113">
        <v>33.659999999999997</v>
      </c>
    </row>
    <row r="114" spans="1:12" x14ac:dyDescent="0.35">
      <c r="A114" t="s">
        <v>193</v>
      </c>
      <c r="B114">
        <v>0.91</v>
      </c>
      <c r="C114">
        <v>37.03</v>
      </c>
      <c r="D114">
        <v>11.8</v>
      </c>
      <c r="E114">
        <v>84.91</v>
      </c>
      <c r="F114">
        <v>242.64</v>
      </c>
      <c r="G114">
        <v>191.87</v>
      </c>
      <c r="H114">
        <v>1.65</v>
      </c>
      <c r="I114">
        <v>2.99</v>
      </c>
      <c r="J114">
        <v>1.86</v>
      </c>
      <c r="K114">
        <v>4.12</v>
      </c>
      <c r="L114">
        <v>31.31</v>
      </c>
    </row>
    <row r="115" spans="1:12" x14ac:dyDescent="0.35">
      <c r="A115" t="s">
        <v>194</v>
      </c>
      <c r="B115">
        <v>0.19</v>
      </c>
      <c r="C115">
        <v>36.369999999999997</v>
      </c>
      <c r="D115">
        <v>11.74</v>
      </c>
      <c r="E115">
        <v>96.13</v>
      </c>
      <c r="F115">
        <v>230.31</v>
      </c>
      <c r="G115">
        <v>218.29</v>
      </c>
      <c r="H115">
        <v>1.63</v>
      </c>
      <c r="I115">
        <v>2.99</v>
      </c>
      <c r="J115">
        <v>1.91</v>
      </c>
      <c r="K115">
        <v>4.0999999999999996</v>
      </c>
      <c r="L115">
        <v>31.53</v>
      </c>
    </row>
    <row r="116" spans="1:12" x14ac:dyDescent="0.35">
      <c r="A116" t="s">
        <v>195</v>
      </c>
      <c r="B116">
        <v>1.05</v>
      </c>
      <c r="C116">
        <v>35.81</v>
      </c>
      <c r="D116">
        <v>14.89</v>
      </c>
      <c r="E116">
        <v>82.3</v>
      </c>
      <c r="F116">
        <v>240.43</v>
      </c>
      <c r="G116">
        <v>164.43</v>
      </c>
      <c r="H116">
        <v>2</v>
      </c>
      <c r="I116">
        <v>2.83</v>
      </c>
      <c r="J116">
        <v>1.36</v>
      </c>
      <c r="K116">
        <v>4.28</v>
      </c>
      <c r="L116">
        <v>40.81</v>
      </c>
    </row>
    <row r="117" spans="1:12" x14ac:dyDescent="0.35">
      <c r="A117" t="s">
        <v>196</v>
      </c>
      <c r="B117">
        <v>1.51</v>
      </c>
      <c r="C117">
        <v>37.56</v>
      </c>
      <c r="D117">
        <v>13.57</v>
      </c>
      <c r="E117">
        <v>96.47</v>
      </c>
      <c r="F117">
        <v>235.35</v>
      </c>
      <c r="G117">
        <v>160.49</v>
      </c>
      <c r="H117">
        <v>1.85</v>
      </c>
      <c r="I117">
        <v>3.01</v>
      </c>
      <c r="J117">
        <v>1.81</v>
      </c>
      <c r="K117">
        <v>4.1900000000000004</v>
      </c>
      <c r="L117">
        <v>35.049999999999997</v>
      </c>
    </row>
    <row r="118" spans="1:12" x14ac:dyDescent="0.35">
      <c r="A118" t="s">
        <v>197</v>
      </c>
      <c r="B118">
        <v>2.16</v>
      </c>
      <c r="C118">
        <v>36.11</v>
      </c>
      <c r="D118">
        <v>10.91</v>
      </c>
      <c r="E118">
        <v>85.26</v>
      </c>
      <c r="F118">
        <v>262.19</v>
      </c>
      <c r="G118">
        <v>155.31</v>
      </c>
      <c r="H118">
        <v>2.5099999999999998</v>
      </c>
      <c r="I118">
        <v>1.1100000000000001</v>
      </c>
      <c r="J118">
        <v>1.95</v>
      </c>
      <c r="K118">
        <v>4.03</v>
      </c>
      <c r="L118">
        <v>29.34</v>
      </c>
    </row>
    <row r="119" spans="1:12" x14ac:dyDescent="0.35">
      <c r="A119" t="s">
        <v>198</v>
      </c>
      <c r="B119">
        <v>3.1</v>
      </c>
      <c r="C119">
        <v>28.53</v>
      </c>
      <c r="D119">
        <v>5.25</v>
      </c>
      <c r="E119">
        <v>63.05</v>
      </c>
      <c r="F119">
        <v>262.02999999999997</v>
      </c>
      <c r="G119">
        <v>109.42</v>
      </c>
      <c r="H119">
        <v>2.97</v>
      </c>
      <c r="I119">
        <v>3.01</v>
      </c>
      <c r="J119">
        <v>2.38</v>
      </c>
      <c r="K119">
        <v>4.2699999999999996</v>
      </c>
      <c r="L119">
        <v>17.68</v>
      </c>
    </row>
    <row r="120" spans="1:12" x14ac:dyDescent="0.35">
      <c r="A120" t="s">
        <v>199</v>
      </c>
      <c r="B120">
        <v>2.54</v>
      </c>
      <c r="C120">
        <v>31.47</v>
      </c>
      <c r="D120">
        <v>11.51</v>
      </c>
      <c r="E120">
        <v>84.6</v>
      </c>
      <c r="F120">
        <v>235.07</v>
      </c>
      <c r="G120">
        <v>127.93</v>
      </c>
      <c r="H120">
        <v>2.64</v>
      </c>
      <c r="I120">
        <v>2.68</v>
      </c>
      <c r="J120">
        <v>1.81</v>
      </c>
      <c r="K120">
        <v>4.22</v>
      </c>
      <c r="L120">
        <v>35.950000000000003</v>
      </c>
    </row>
    <row r="121" spans="1:12" x14ac:dyDescent="0.35">
      <c r="A121" t="s">
        <v>200</v>
      </c>
      <c r="B121">
        <v>3.78</v>
      </c>
      <c r="C121">
        <v>22.32</v>
      </c>
      <c r="D121">
        <v>0.62</v>
      </c>
      <c r="E121">
        <v>7.77</v>
      </c>
      <c r="F121">
        <v>294.93</v>
      </c>
      <c r="G121">
        <v>106.6</v>
      </c>
      <c r="H121">
        <v>3.4</v>
      </c>
      <c r="I121">
        <v>3.02</v>
      </c>
      <c r="J121">
        <v>3.31</v>
      </c>
      <c r="K121">
        <v>4.0199999999999996</v>
      </c>
      <c r="L121">
        <v>2.73</v>
      </c>
    </row>
    <row r="122" spans="1:12" x14ac:dyDescent="0.35">
      <c r="A122" t="s">
        <v>201</v>
      </c>
      <c r="B122">
        <v>4.41</v>
      </c>
      <c r="C122">
        <v>22.09</v>
      </c>
      <c r="D122">
        <v>0.98</v>
      </c>
      <c r="E122">
        <v>28.54</v>
      </c>
      <c r="F122">
        <v>252.26</v>
      </c>
      <c r="G122">
        <v>67.48</v>
      </c>
      <c r="H122">
        <v>4.03</v>
      </c>
      <c r="I122">
        <v>3</v>
      </c>
      <c r="J122">
        <v>3.74</v>
      </c>
      <c r="K122">
        <v>3.62</v>
      </c>
      <c r="L122">
        <v>4.8899999999999997</v>
      </c>
    </row>
    <row r="123" spans="1:12" x14ac:dyDescent="0.35">
      <c r="A123" t="s">
        <v>202</v>
      </c>
      <c r="B123">
        <v>3.83</v>
      </c>
      <c r="C123">
        <v>23.5</v>
      </c>
      <c r="D123">
        <v>2.59</v>
      </c>
      <c r="E123">
        <v>22.4</v>
      </c>
      <c r="F123">
        <v>252.99</v>
      </c>
      <c r="G123">
        <v>120.83</v>
      </c>
      <c r="H123">
        <v>2.99</v>
      </c>
      <c r="I123">
        <v>2.98</v>
      </c>
      <c r="J123">
        <v>2.83</v>
      </c>
      <c r="K123">
        <v>4.18</v>
      </c>
      <c r="L123">
        <v>10.87</v>
      </c>
    </row>
    <row r="124" spans="1:12" x14ac:dyDescent="0.35">
      <c r="A124" t="s">
        <v>203</v>
      </c>
      <c r="B124">
        <v>3.82</v>
      </c>
      <c r="C124">
        <v>20.239999999999998</v>
      </c>
      <c r="D124">
        <v>2.27</v>
      </c>
      <c r="E124">
        <v>26</v>
      </c>
      <c r="F124">
        <v>322.81</v>
      </c>
      <c r="G124">
        <v>139.41999999999999</v>
      </c>
      <c r="H124">
        <v>3.78</v>
      </c>
      <c r="I124">
        <v>3.01</v>
      </c>
      <c r="J124">
        <v>3.16</v>
      </c>
      <c r="K124">
        <v>4.47</v>
      </c>
      <c r="L124">
        <v>11.27</v>
      </c>
    </row>
    <row r="125" spans="1:12" x14ac:dyDescent="0.35">
      <c r="A125" t="s">
        <v>204</v>
      </c>
      <c r="B125">
        <v>3.53</v>
      </c>
      <c r="C125">
        <v>27.01</v>
      </c>
      <c r="D125">
        <v>9.01</v>
      </c>
      <c r="E125">
        <v>43.59</v>
      </c>
      <c r="F125">
        <v>273.12</v>
      </c>
      <c r="G125">
        <v>124.45</v>
      </c>
      <c r="H125">
        <v>2.64</v>
      </c>
      <c r="I125">
        <v>3.02</v>
      </c>
      <c r="J125">
        <v>1.85</v>
      </c>
      <c r="K125">
        <v>4.45</v>
      </c>
      <c r="L125">
        <v>32.26</v>
      </c>
    </row>
    <row r="126" spans="1:12" x14ac:dyDescent="0.35">
      <c r="A126" t="s">
        <v>205</v>
      </c>
      <c r="B126">
        <v>2.99</v>
      </c>
      <c r="C126">
        <v>25.16</v>
      </c>
      <c r="D126">
        <v>3.4</v>
      </c>
      <c r="E126">
        <v>55.08</v>
      </c>
      <c r="F126">
        <v>282.14999999999998</v>
      </c>
      <c r="G126">
        <v>126.92</v>
      </c>
      <c r="H126">
        <v>3.9</v>
      </c>
      <c r="I126">
        <v>2.99</v>
      </c>
      <c r="J126">
        <v>2.74</v>
      </c>
      <c r="K126">
        <v>4.26</v>
      </c>
      <c r="L126">
        <v>12.86</v>
      </c>
    </row>
    <row r="127" spans="1:12" x14ac:dyDescent="0.35">
      <c r="A127" t="s">
        <v>206</v>
      </c>
      <c r="B127">
        <v>0.59</v>
      </c>
      <c r="C127">
        <v>31.65</v>
      </c>
      <c r="D127">
        <v>13.41</v>
      </c>
      <c r="E127">
        <v>92.34</v>
      </c>
      <c r="F127">
        <v>267.22000000000003</v>
      </c>
      <c r="G127">
        <v>232.29</v>
      </c>
      <c r="H127">
        <v>3.1</v>
      </c>
      <c r="I127">
        <v>1.25</v>
      </c>
      <c r="J127">
        <v>1.64</v>
      </c>
      <c r="K127">
        <v>4.25</v>
      </c>
      <c r="L127">
        <v>39.840000000000003</v>
      </c>
    </row>
    <row r="128" spans="1:12" x14ac:dyDescent="0.35">
      <c r="A128" t="s">
        <v>207</v>
      </c>
      <c r="B128">
        <v>3.27</v>
      </c>
      <c r="C128">
        <v>31.38</v>
      </c>
      <c r="D128">
        <v>6.94</v>
      </c>
      <c r="E128">
        <v>60.92</v>
      </c>
      <c r="F128">
        <v>229.71</v>
      </c>
      <c r="G128">
        <v>73.95</v>
      </c>
      <c r="H128">
        <v>3.52</v>
      </c>
      <c r="I128">
        <v>2.99</v>
      </c>
      <c r="J128">
        <v>1.91</v>
      </c>
      <c r="K128">
        <v>4.03</v>
      </c>
      <c r="L128">
        <v>21.3</v>
      </c>
    </row>
    <row r="129" spans="1:12" x14ac:dyDescent="0.35">
      <c r="A129" t="s">
        <v>208</v>
      </c>
      <c r="B129">
        <v>1.34</v>
      </c>
      <c r="C129">
        <v>29.83</v>
      </c>
      <c r="D129">
        <v>7.99</v>
      </c>
      <c r="E129">
        <v>89.15</v>
      </c>
      <c r="F129">
        <v>252.61</v>
      </c>
      <c r="G129">
        <v>154.69999999999999</v>
      </c>
      <c r="H129">
        <v>2.71</v>
      </c>
      <c r="I129">
        <v>3</v>
      </c>
      <c r="J129">
        <v>2.0699999999999998</v>
      </c>
      <c r="K129">
        <v>4.17</v>
      </c>
      <c r="L129">
        <v>25.7</v>
      </c>
    </row>
    <row r="130" spans="1:12" x14ac:dyDescent="0.35">
      <c r="A130" t="s">
        <v>209</v>
      </c>
      <c r="B130">
        <v>0.97</v>
      </c>
      <c r="C130">
        <v>32.270000000000003</v>
      </c>
      <c r="D130">
        <v>8.59</v>
      </c>
      <c r="E130">
        <v>90.74</v>
      </c>
      <c r="F130">
        <v>237.21</v>
      </c>
      <c r="G130">
        <v>210.28</v>
      </c>
      <c r="H130">
        <v>3.43</v>
      </c>
      <c r="I130">
        <v>1.68</v>
      </c>
      <c r="J130">
        <v>1.9</v>
      </c>
      <c r="K130">
        <v>3.98</v>
      </c>
      <c r="L130">
        <v>25.72</v>
      </c>
    </row>
    <row r="131" spans="1:12" x14ac:dyDescent="0.35">
      <c r="A131" t="s">
        <v>210</v>
      </c>
      <c r="B131">
        <v>2.83</v>
      </c>
      <c r="C131">
        <v>27.87</v>
      </c>
      <c r="D131">
        <v>8.48</v>
      </c>
      <c r="E131">
        <v>74.73</v>
      </c>
      <c r="F131">
        <v>284.29000000000002</v>
      </c>
      <c r="G131">
        <v>175</v>
      </c>
      <c r="H131">
        <v>2.37</v>
      </c>
      <c r="I131">
        <v>3.03</v>
      </c>
      <c r="J131">
        <v>1.85</v>
      </c>
      <c r="K131">
        <v>4.28</v>
      </c>
      <c r="L131">
        <v>28.93</v>
      </c>
    </row>
    <row r="132" spans="1:12" x14ac:dyDescent="0.35">
      <c r="A132" t="s">
        <v>211</v>
      </c>
      <c r="B132">
        <v>1.1399999999999999</v>
      </c>
      <c r="C132">
        <v>26.63</v>
      </c>
      <c r="D132">
        <v>8.16</v>
      </c>
      <c r="E132">
        <v>96.42</v>
      </c>
      <c r="F132">
        <v>260.74</v>
      </c>
      <c r="G132">
        <v>221.68</v>
      </c>
      <c r="H132">
        <v>1.89</v>
      </c>
      <c r="I132">
        <v>2.83</v>
      </c>
      <c r="J132">
        <v>1.94</v>
      </c>
      <c r="K132">
        <v>4.41</v>
      </c>
      <c r="L132">
        <v>29.38</v>
      </c>
    </row>
    <row r="133" spans="1:12" x14ac:dyDescent="0.35">
      <c r="A133" t="s">
        <v>212</v>
      </c>
      <c r="B133">
        <v>3.09</v>
      </c>
      <c r="C133">
        <v>27.69</v>
      </c>
      <c r="D133">
        <v>8.4499999999999993</v>
      </c>
      <c r="E133">
        <v>94.72</v>
      </c>
      <c r="F133">
        <v>234.44</v>
      </c>
      <c r="G133">
        <v>104.84</v>
      </c>
      <c r="H133">
        <v>3.93</v>
      </c>
      <c r="I133">
        <v>2.92</v>
      </c>
      <c r="J133">
        <v>1.78</v>
      </c>
      <c r="K133">
        <v>4.16</v>
      </c>
      <c r="L133">
        <v>29.35</v>
      </c>
    </row>
    <row r="134" spans="1:12" x14ac:dyDescent="0.35">
      <c r="A134" t="s">
        <v>213</v>
      </c>
      <c r="B134">
        <v>0.18</v>
      </c>
      <c r="C134">
        <v>28.85</v>
      </c>
      <c r="D134">
        <v>10.09</v>
      </c>
      <c r="E134">
        <v>96.54</v>
      </c>
      <c r="F134">
        <v>281.23</v>
      </c>
      <c r="G134">
        <v>274.70999999999998</v>
      </c>
      <c r="H134">
        <v>1.67</v>
      </c>
      <c r="I134">
        <v>2.94</v>
      </c>
      <c r="J134">
        <v>1.87</v>
      </c>
      <c r="K134">
        <v>4.51</v>
      </c>
      <c r="L134">
        <v>33.659999999999997</v>
      </c>
    </row>
    <row r="135" spans="1:12" x14ac:dyDescent="0.35">
      <c r="A135" t="s">
        <v>214</v>
      </c>
      <c r="B135">
        <v>2.27</v>
      </c>
      <c r="C135">
        <v>28.91</v>
      </c>
      <c r="D135">
        <v>8.0500000000000007</v>
      </c>
      <c r="E135">
        <v>73.12</v>
      </c>
      <c r="F135">
        <v>300.23</v>
      </c>
      <c r="G135">
        <v>231.55</v>
      </c>
      <c r="H135">
        <v>3.74</v>
      </c>
      <c r="I135">
        <v>3.01</v>
      </c>
      <c r="J135">
        <v>1.91</v>
      </c>
      <c r="K135">
        <v>4.41</v>
      </c>
      <c r="L135">
        <v>26.73</v>
      </c>
    </row>
    <row r="136" spans="1:12" x14ac:dyDescent="0.35">
      <c r="A136" t="s">
        <v>215</v>
      </c>
      <c r="B136">
        <v>3.78</v>
      </c>
      <c r="C136">
        <v>26.91</v>
      </c>
      <c r="D136">
        <v>6.74</v>
      </c>
      <c r="E136">
        <v>75.5</v>
      </c>
      <c r="F136">
        <v>240.08</v>
      </c>
      <c r="G136">
        <v>61.97</v>
      </c>
      <c r="H136">
        <v>3.42</v>
      </c>
      <c r="I136">
        <v>2.83</v>
      </c>
      <c r="J136">
        <v>2.12</v>
      </c>
      <c r="K136">
        <v>4.0199999999999996</v>
      </c>
      <c r="L136">
        <v>23.37</v>
      </c>
    </row>
    <row r="137" spans="1:12" x14ac:dyDescent="0.35">
      <c r="A137" t="s">
        <v>216</v>
      </c>
      <c r="B137">
        <v>2.37</v>
      </c>
      <c r="C137">
        <v>25.75</v>
      </c>
      <c r="D137">
        <v>3.03</v>
      </c>
      <c r="E137">
        <v>75.349999999999994</v>
      </c>
      <c r="F137">
        <v>324.2</v>
      </c>
      <c r="G137">
        <v>220.28</v>
      </c>
      <c r="H137">
        <v>3</v>
      </c>
      <c r="I137">
        <v>3.01</v>
      </c>
      <c r="J137">
        <v>3.05</v>
      </c>
      <c r="K137">
        <v>4.66</v>
      </c>
      <c r="L137">
        <v>11.09</v>
      </c>
    </row>
    <row r="138" spans="1:12" x14ac:dyDescent="0.35">
      <c r="A138" t="s">
        <v>217</v>
      </c>
      <c r="B138">
        <v>3.34</v>
      </c>
      <c r="C138">
        <v>24.34</v>
      </c>
      <c r="D138">
        <v>2.74</v>
      </c>
      <c r="E138">
        <v>77.349999999999994</v>
      </c>
      <c r="F138">
        <v>291.27</v>
      </c>
      <c r="G138">
        <v>151.93</v>
      </c>
      <c r="H138">
        <v>3.01</v>
      </c>
      <c r="I138">
        <v>3.01</v>
      </c>
      <c r="J138">
        <v>3.18</v>
      </c>
      <c r="K138">
        <v>4.18</v>
      </c>
      <c r="L138">
        <v>10.82</v>
      </c>
    </row>
    <row r="139" spans="1:12" x14ac:dyDescent="0.35">
      <c r="A139" t="s">
        <v>218</v>
      </c>
      <c r="B139">
        <v>1.65</v>
      </c>
      <c r="C139">
        <v>25.32</v>
      </c>
      <c r="D139">
        <v>2.13</v>
      </c>
      <c r="E139">
        <v>73.78</v>
      </c>
      <c r="F139">
        <v>330.11</v>
      </c>
      <c r="G139">
        <v>245.39</v>
      </c>
      <c r="H139">
        <v>3.19</v>
      </c>
      <c r="I139">
        <v>3.01</v>
      </c>
      <c r="J139">
        <v>3.25</v>
      </c>
      <c r="K139">
        <v>4.3899999999999997</v>
      </c>
      <c r="L139">
        <v>9.2200000000000006</v>
      </c>
    </row>
    <row r="140" spans="1:12" x14ac:dyDescent="0.35">
      <c r="A140" t="s">
        <v>219</v>
      </c>
      <c r="B140">
        <v>2.46</v>
      </c>
      <c r="C140">
        <v>26.25</v>
      </c>
      <c r="D140">
        <v>4.76</v>
      </c>
      <c r="E140">
        <v>64.510000000000005</v>
      </c>
      <c r="F140">
        <v>239.46</v>
      </c>
      <c r="G140">
        <v>105.79</v>
      </c>
      <c r="H140">
        <v>2.72</v>
      </c>
      <c r="I140">
        <v>3.02</v>
      </c>
      <c r="J140">
        <v>3.07</v>
      </c>
      <c r="K140">
        <v>3.95</v>
      </c>
      <c r="L140">
        <v>17.13</v>
      </c>
    </row>
    <row r="141" spans="1:12" x14ac:dyDescent="0.35">
      <c r="A141" t="s">
        <v>220</v>
      </c>
      <c r="B141">
        <v>1.53</v>
      </c>
      <c r="C141">
        <v>27.05</v>
      </c>
      <c r="D141">
        <v>3.35</v>
      </c>
      <c r="E141">
        <v>61.59</v>
      </c>
      <c r="F141">
        <v>282.10000000000002</v>
      </c>
      <c r="G141">
        <v>115.56</v>
      </c>
      <c r="H141">
        <v>2.54</v>
      </c>
      <c r="I141">
        <v>3</v>
      </c>
      <c r="J141">
        <v>2.91</v>
      </c>
      <c r="K141">
        <v>4.28</v>
      </c>
      <c r="L141">
        <v>11.72</v>
      </c>
    </row>
    <row r="142" spans="1:12" x14ac:dyDescent="0.35">
      <c r="A142" t="s">
        <v>221</v>
      </c>
      <c r="B142">
        <v>3.25</v>
      </c>
      <c r="C142">
        <v>26.46</v>
      </c>
      <c r="D142">
        <v>5.43</v>
      </c>
      <c r="E142">
        <v>41.86</v>
      </c>
      <c r="F142">
        <v>309.35000000000002</v>
      </c>
      <c r="G142">
        <v>147.66</v>
      </c>
      <c r="H142">
        <v>2.95</v>
      </c>
      <c r="I142">
        <v>3.02</v>
      </c>
      <c r="J142">
        <v>2.74</v>
      </c>
      <c r="K142">
        <v>4.12</v>
      </c>
      <c r="L142">
        <v>19.309999999999999</v>
      </c>
    </row>
    <row r="143" spans="1:12" x14ac:dyDescent="0.35">
      <c r="A143" t="s">
        <v>222</v>
      </c>
      <c r="B143">
        <v>3.08</v>
      </c>
      <c r="C143">
        <v>25.6</v>
      </c>
      <c r="D143">
        <v>3.57</v>
      </c>
      <c r="E143">
        <v>42.8</v>
      </c>
      <c r="F143">
        <v>288.13</v>
      </c>
      <c r="G143">
        <v>106.07</v>
      </c>
      <c r="H143">
        <v>3.51</v>
      </c>
      <c r="I143">
        <v>3</v>
      </c>
      <c r="J143">
        <v>2.5499999999999998</v>
      </c>
      <c r="K143">
        <v>4.16</v>
      </c>
      <c r="L143">
        <v>14.66</v>
      </c>
    </row>
    <row r="144" spans="1:12" x14ac:dyDescent="0.35">
      <c r="A144" t="s">
        <v>223</v>
      </c>
      <c r="B144">
        <v>1.89</v>
      </c>
      <c r="C144">
        <v>29.22</v>
      </c>
      <c r="D144">
        <v>6.97</v>
      </c>
      <c r="E144">
        <v>79.5</v>
      </c>
      <c r="F144">
        <v>293.94</v>
      </c>
      <c r="G144">
        <v>214.56</v>
      </c>
      <c r="H144">
        <v>2.13</v>
      </c>
      <c r="I144">
        <v>3.01</v>
      </c>
      <c r="J144">
        <v>2.21</v>
      </c>
      <c r="K144">
        <v>4.16</v>
      </c>
      <c r="L144">
        <v>23.09</v>
      </c>
    </row>
    <row r="145" spans="1:12" x14ac:dyDescent="0.35">
      <c r="A145" t="s">
        <v>224</v>
      </c>
      <c r="B145">
        <v>2.92</v>
      </c>
      <c r="C145">
        <v>33.630000000000003</v>
      </c>
      <c r="D145">
        <v>11.84</v>
      </c>
      <c r="E145">
        <v>94.48</v>
      </c>
      <c r="F145">
        <v>241.36</v>
      </c>
      <c r="G145">
        <v>121.94</v>
      </c>
      <c r="H145">
        <v>1.6</v>
      </c>
      <c r="I145">
        <v>1.92</v>
      </c>
      <c r="J145">
        <v>1.47</v>
      </c>
      <c r="K145">
        <v>4.1900000000000004</v>
      </c>
      <c r="L145">
        <v>33.700000000000003</v>
      </c>
    </row>
    <row r="146" spans="1:12" x14ac:dyDescent="0.35">
      <c r="A146" t="s">
        <v>225</v>
      </c>
      <c r="B146">
        <v>3.19</v>
      </c>
      <c r="C146">
        <v>34.18</v>
      </c>
      <c r="D146">
        <v>16.559999999999999</v>
      </c>
      <c r="E146">
        <v>92.67</v>
      </c>
      <c r="F146">
        <v>257.95999999999998</v>
      </c>
      <c r="G146">
        <v>82.15</v>
      </c>
      <c r="H146">
        <v>1.95</v>
      </c>
      <c r="I146">
        <v>3.01</v>
      </c>
      <c r="J146">
        <v>1.4</v>
      </c>
      <c r="K146">
        <v>4.47</v>
      </c>
      <c r="L146">
        <v>47.71</v>
      </c>
    </row>
    <row r="147" spans="1:12" x14ac:dyDescent="0.35">
      <c r="A147" t="s">
        <v>226</v>
      </c>
      <c r="B147">
        <v>1.1399999999999999</v>
      </c>
      <c r="C147">
        <v>33.799999999999997</v>
      </c>
      <c r="D147">
        <v>16.05</v>
      </c>
      <c r="E147">
        <v>95.15</v>
      </c>
      <c r="F147">
        <v>256.37</v>
      </c>
      <c r="G147">
        <v>154.88</v>
      </c>
      <c r="H147">
        <v>2.33</v>
      </c>
      <c r="I147">
        <v>2.99</v>
      </c>
      <c r="J147">
        <v>1.65</v>
      </c>
      <c r="K147">
        <v>4.25</v>
      </c>
      <c r="L147">
        <v>45.98</v>
      </c>
    </row>
    <row r="148" spans="1:12" x14ac:dyDescent="0.35">
      <c r="A148" t="s">
        <v>227</v>
      </c>
      <c r="B148">
        <v>2.85</v>
      </c>
      <c r="C148">
        <v>33.97</v>
      </c>
      <c r="D148">
        <v>13.79</v>
      </c>
      <c r="E148">
        <v>95.08</v>
      </c>
      <c r="F148">
        <v>235.07</v>
      </c>
      <c r="G148">
        <v>84.36</v>
      </c>
      <c r="H148">
        <v>2.94</v>
      </c>
      <c r="I148">
        <v>1.18</v>
      </c>
      <c r="J148">
        <v>1.63</v>
      </c>
      <c r="K148">
        <v>4.3600000000000003</v>
      </c>
      <c r="L148">
        <v>39.950000000000003</v>
      </c>
    </row>
    <row r="149" spans="1:12" x14ac:dyDescent="0.35">
      <c r="A149" t="s">
        <v>228</v>
      </c>
      <c r="B149">
        <v>1.93</v>
      </c>
      <c r="C149">
        <v>34</v>
      </c>
      <c r="D149">
        <v>15.96</v>
      </c>
      <c r="E149">
        <v>97.07</v>
      </c>
      <c r="F149">
        <v>253.61</v>
      </c>
      <c r="G149">
        <v>120.8</v>
      </c>
      <c r="H149">
        <v>2.5499999999999998</v>
      </c>
      <c r="I149">
        <v>3</v>
      </c>
      <c r="J149">
        <v>1.55</v>
      </c>
      <c r="K149">
        <v>4.1900000000000004</v>
      </c>
      <c r="L149">
        <v>45.43</v>
      </c>
    </row>
    <row r="150" spans="1:12" x14ac:dyDescent="0.35">
      <c r="A150" t="s">
        <v>229</v>
      </c>
      <c r="B150">
        <v>1.9</v>
      </c>
      <c r="C150">
        <v>30.67</v>
      </c>
      <c r="D150">
        <v>9.8800000000000008</v>
      </c>
      <c r="E150">
        <v>63.53</v>
      </c>
      <c r="F150">
        <v>246.21</v>
      </c>
      <c r="G150">
        <v>183.34</v>
      </c>
      <c r="H150">
        <v>2</v>
      </c>
      <c r="I150">
        <v>1.41</v>
      </c>
      <c r="J150">
        <v>1.59</v>
      </c>
      <c r="K150">
        <v>4.03</v>
      </c>
      <c r="L150">
        <v>31.43</v>
      </c>
    </row>
    <row r="151" spans="1:12" x14ac:dyDescent="0.35">
      <c r="A151" t="s">
        <v>230</v>
      </c>
      <c r="B151">
        <v>1.06</v>
      </c>
      <c r="C151">
        <v>27.71</v>
      </c>
      <c r="D151">
        <v>13.64</v>
      </c>
      <c r="E151">
        <v>76.02</v>
      </c>
      <c r="F151">
        <v>276.02999999999997</v>
      </c>
      <c r="G151">
        <v>234.52</v>
      </c>
      <c r="H151">
        <v>2.75</v>
      </c>
      <c r="I151">
        <v>3.01</v>
      </c>
      <c r="J151">
        <v>1.33</v>
      </c>
      <c r="K151">
        <v>4.26</v>
      </c>
      <c r="L151">
        <v>47.51</v>
      </c>
    </row>
    <row r="152" spans="1:12" x14ac:dyDescent="0.35">
      <c r="A152" t="s">
        <v>231</v>
      </c>
      <c r="B152">
        <v>1.44</v>
      </c>
      <c r="C152">
        <v>32.17</v>
      </c>
      <c r="D152">
        <v>9.85</v>
      </c>
      <c r="E152">
        <v>71.069999999999993</v>
      </c>
      <c r="F152">
        <v>250.01</v>
      </c>
      <c r="G152">
        <v>151.5</v>
      </c>
      <c r="H152">
        <v>2.23</v>
      </c>
      <c r="I152">
        <v>3</v>
      </c>
      <c r="J152">
        <v>1.79</v>
      </c>
      <c r="K152">
        <v>3.94</v>
      </c>
      <c r="L152">
        <v>29.74</v>
      </c>
    </row>
    <row r="153" spans="1:12" x14ac:dyDescent="0.35">
      <c r="A153" t="s">
        <v>232</v>
      </c>
      <c r="B153">
        <v>0.53</v>
      </c>
      <c r="C153">
        <v>34.92</v>
      </c>
      <c r="D153">
        <v>10.55</v>
      </c>
      <c r="E153">
        <v>71.040000000000006</v>
      </c>
      <c r="F153">
        <v>237.31</v>
      </c>
      <c r="G153">
        <v>209.68</v>
      </c>
      <c r="H153">
        <v>1.93</v>
      </c>
      <c r="I153">
        <v>3.01</v>
      </c>
      <c r="J153">
        <v>1.82</v>
      </c>
      <c r="K153">
        <v>4.0199999999999996</v>
      </c>
      <c r="L153">
        <v>29.03</v>
      </c>
    </row>
    <row r="154" spans="1:12" x14ac:dyDescent="0.35">
      <c r="A154" t="s">
        <v>233</v>
      </c>
      <c r="B154">
        <v>0.52</v>
      </c>
      <c r="C154">
        <v>34.79</v>
      </c>
      <c r="D154">
        <v>11.2</v>
      </c>
      <c r="E154">
        <v>54.46</v>
      </c>
      <c r="F154">
        <v>241.81</v>
      </c>
      <c r="G154">
        <v>211.6</v>
      </c>
      <c r="H154">
        <v>1.94</v>
      </c>
      <c r="I154">
        <v>3</v>
      </c>
      <c r="J154">
        <v>1.8</v>
      </c>
      <c r="K154">
        <v>3.85</v>
      </c>
      <c r="L154">
        <v>30.85</v>
      </c>
    </row>
    <row r="155" spans="1:12" x14ac:dyDescent="0.35">
      <c r="A155" t="s">
        <v>234</v>
      </c>
      <c r="B155">
        <v>2.58</v>
      </c>
      <c r="C155">
        <v>30.85</v>
      </c>
      <c r="D155">
        <v>10.31</v>
      </c>
      <c r="E155">
        <v>82.71</v>
      </c>
      <c r="F155">
        <v>245.7</v>
      </c>
      <c r="G155">
        <v>103.71</v>
      </c>
      <c r="H155">
        <v>2.11</v>
      </c>
      <c r="I155">
        <v>2.84</v>
      </c>
      <c r="J155">
        <v>1.79</v>
      </c>
      <c r="K155">
        <v>4.09</v>
      </c>
      <c r="L155">
        <v>32.479999999999997</v>
      </c>
    </row>
    <row r="156" spans="1:12" x14ac:dyDescent="0.35">
      <c r="A156" t="s">
        <v>235</v>
      </c>
      <c r="B156">
        <v>0.88</v>
      </c>
      <c r="C156">
        <v>32.54</v>
      </c>
      <c r="D156">
        <v>8.91</v>
      </c>
      <c r="E156">
        <v>61.51</v>
      </c>
      <c r="F156">
        <v>220.03</v>
      </c>
      <c r="G156">
        <v>143.69999999999999</v>
      </c>
      <c r="H156">
        <v>2.4900000000000002</v>
      </c>
      <c r="I156">
        <v>1.1000000000000001</v>
      </c>
      <c r="J156">
        <v>1.99</v>
      </c>
      <c r="K156">
        <v>3.81</v>
      </c>
      <c r="L156">
        <v>26.74</v>
      </c>
    </row>
    <row r="157" spans="1:12" x14ac:dyDescent="0.35">
      <c r="A157" t="s">
        <v>236</v>
      </c>
      <c r="B157">
        <v>1.91</v>
      </c>
      <c r="C157">
        <v>38.43</v>
      </c>
      <c r="D157">
        <v>8.15</v>
      </c>
      <c r="E157">
        <v>66.59</v>
      </c>
      <c r="F157">
        <v>226.64</v>
      </c>
      <c r="G157">
        <v>144.49</v>
      </c>
      <c r="H157">
        <v>2.5</v>
      </c>
      <c r="I157">
        <v>3.02</v>
      </c>
      <c r="J157">
        <v>2.59</v>
      </c>
      <c r="K157">
        <v>3.72</v>
      </c>
      <c r="L157">
        <v>19.87</v>
      </c>
    </row>
    <row r="158" spans="1:12" x14ac:dyDescent="0.35">
      <c r="A158" t="s">
        <v>237</v>
      </c>
      <c r="B158">
        <v>1.93</v>
      </c>
      <c r="C158">
        <v>36.28</v>
      </c>
      <c r="D158">
        <v>16.690000000000001</v>
      </c>
      <c r="E158">
        <v>91.75</v>
      </c>
      <c r="F158">
        <v>246.83</v>
      </c>
      <c r="G158">
        <v>102.05</v>
      </c>
      <c r="H158">
        <v>1.41</v>
      </c>
      <c r="I158">
        <v>2.98</v>
      </c>
      <c r="J158">
        <v>1.22</v>
      </c>
      <c r="K158">
        <v>4.2699999999999996</v>
      </c>
      <c r="L158">
        <v>44.57</v>
      </c>
    </row>
    <row r="159" spans="1:12" x14ac:dyDescent="0.35">
      <c r="A159" t="s">
        <v>238</v>
      </c>
      <c r="B159">
        <v>2.44</v>
      </c>
      <c r="C159">
        <v>33.270000000000003</v>
      </c>
      <c r="D159">
        <v>15.32</v>
      </c>
      <c r="E159">
        <v>88.75</v>
      </c>
      <c r="F159">
        <v>255.72</v>
      </c>
      <c r="G159">
        <v>137.87</v>
      </c>
      <c r="H159">
        <v>1.86</v>
      </c>
      <c r="I159">
        <v>3.01</v>
      </c>
      <c r="J159">
        <v>1.31</v>
      </c>
      <c r="K159">
        <v>4.34</v>
      </c>
      <c r="L159">
        <v>44.8</v>
      </c>
    </row>
    <row r="160" spans="1:12" x14ac:dyDescent="0.35">
      <c r="A160" t="s">
        <v>239</v>
      </c>
      <c r="B160">
        <v>2.4900000000000002</v>
      </c>
      <c r="C160">
        <v>36.380000000000003</v>
      </c>
      <c r="D160">
        <v>12.16</v>
      </c>
      <c r="E160">
        <v>92.91</v>
      </c>
      <c r="F160">
        <v>202.34</v>
      </c>
      <c r="G160">
        <v>78.459999999999994</v>
      </c>
      <c r="H160">
        <v>2.83</v>
      </c>
      <c r="I160">
        <v>3</v>
      </c>
      <c r="J160">
        <v>1.84</v>
      </c>
      <c r="K160">
        <v>3.82</v>
      </c>
      <c r="L160">
        <v>32.729999999999997</v>
      </c>
    </row>
    <row r="161" spans="1:12" x14ac:dyDescent="0.35">
      <c r="A161" t="s">
        <v>240</v>
      </c>
      <c r="B161">
        <v>2.94</v>
      </c>
      <c r="C161">
        <v>32.94</v>
      </c>
      <c r="D161">
        <v>12.65</v>
      </c>
      <c r="E161">
        <v>89.42</v>
      </c>
      <c r="F161">
        <v>230.67</v>
      </c>
      <c r="G161">
        <v>85.36</v>
      </c>
      <c r="H161">
        <v>3.91</v>
      </c>
      <c r="I161">
        <v>2.0499999999999998</v>
      </c>
      <c r="J161">
        <v>1.8</v>
      </c>
      <c r="K161">
        <v>3.94</v>
      </c>
      <c r="L161">
        <v>36.35</v>
      </c>
    </row>
    <row r="162" spans="1:12" x14ac:dyDescent="0.35">
      <c r="A162" t="s">
        <v>241</v>
      </c>
      <c r="B162">
        <v>2.87</v>
      </c>
      <c r="C162">
        <v>30.35</v>
      </c>
      <c r="D162">
        <v>12.87</v>
      </c>
      <c r="E162">
        <v>84.83</v>
      </c>
      <c r="F162">
        <v>234.36</v>
      </c>
      <c r="G162">
        <v>92.13</v>
      </c>
      <c r="H162">
        <v>2.54</v>
      </c>
      <c r="I162">
        <v>3</v>
      </c>
      <c r="J162">
        <v>1.41</v>
      </c>
      <c r="K162">
        <v>4.07</v>
      </c>
      <c r="L162">
        <v>40.44</v>
      </c>
    </row>
    <row r="163" spans="1:12" x14ac:dyDescent="0.35">
      <c r="A163" t="s">
        <v>242</v>
      </c>
      <c r="B163">
        <v>1.64</v>
      </c>
      <c r="C163">
        <v>33.979999999999997</v>
      </c>
      <c r="D163">
        <v>11.64</v>
      </c>
      <c r="E163">
        <v>58.59</v>
      </c>
      <c r="F163">
        <v>221.04</v>
      </c>
      <c r="G163">
        <v>109.3</v>
      </c>
      <c r="H163">
        <v>2.13</v>
      </c>
      <c r="I163">
        <v>1.0900000000000001</v>
      </c>
      <c r="J163">
        <v>1.7</v>
      </c>
      <c r="K163">
        <v>3.87</v>
      </c>
      <c r="L163">
        <v>32.979999999999997</v>
      </c>
    </row>
    <row r="164" spans="1:12" x14ac:dyDescent="0.35">
      <c r="A164" t="s">
        <v>243</v>
      </c>
      <c r="B164">
        <v>3.09</v>
      </c>
      <c r="C164">
        <v>34.369999999999997</v>
      </c>
      <c r="D164">
        <v>12.42</v>
      </c>
      <c r="E164">
        <v>76.819999999999993</v>
      </c>
      <c r="F164">
        <v>213.54</v>
      </c>
      <c r="G164">
        <v>75.849999999999994</v>
      </c>
      <c r="H164">
        <v>3.41</v>
      </c>
      <c r="I164">
        <v>1.03</v>
      </c>
      <c r="J164">
        <v>1.48</v>
      </c>
      <c r="K164">
        <v>4.01</v>
      </c>
      <c r="L164">
        <v>34.549999999999997</v>
      </c>
    </row>
    <row r="165" spans="1:12" x14ac:dyDescent="0.35">
      <c r="A165" t="s">
        <v>244</v>
      </c>
      <c r="B165">
        <v>3.37</v>
      </c>
      <c r="C165">
        <v>34.42</v>
      </c>
      <c r="D165">
        <v>9.6300000000000008</v>
      </c>
      <c r="E165">
        <v>81.94</v>
      </c>
      <c r="F165">
        <v>248.9</v>
      </c>
      <c r="G165">
        <v>80.16</v>
      </c>
      <c r="H165">
        <v>3.81</v>
      </c>
      <c r="I165">
        <v>3</v>
      </c>
      <c r="J165">
        <v>1.87</v>
      </c>
      <c r="K165">
        <v>4.17</v>
      </c>
      <c r="L165">
        <v>27.18</v>
      </c>
    </row>
    <row r="166" spans="1:12" x14ac:dyDescent="0.35">
      <c r="A166" t="s">
        <v>245</v>
      </c>
      <c r="B166">
        <v>1.26</v>
      </c>
      <c r="C166">
        <v>35.32</v>
      </c>
      <c r="D166">
        <v>11.74</v>
      </c>
      <c r="E166">
        <v>95.03</v>
      </c>
      <c r="F166">
        <v>210.44</v>
      </c>
      <c r="G166">
        <v>141.41</v>
      </c>
      <c r="H166">
        <v>1.9</v>
      </c>
      <c r="I166">
        <v>1.01</v>
      </c>
      <c r="J166">
        <v>1.77</v>
      </c>
      <c r="K166">
        <v>3.9</v>
      </c>
      <c r="L166">
        <v>32.54</v>
      </c>
    </row>
    <row r="167" spans="1:12" x14ac:dyDescent="0.35">
      <c r="A167" t="s">
        <v>246</v>
      </c>
      <c r="B167">
        <v>2.25</v>
      </c>
      <c r="C167">
        <v>35.58</v>
      </c>
      <c r="D167">
        <v>10.39</v>
      </c>
      <c r="E167">
        <v>76.53</v>
      </c>
      <c r="F167">
        <v>207.64</v>
      </c>
      <c r="G167">
        <v>103.93</v>
      </c>
      <c r="H167">
        <v>3.1</v>
      </c>
      <c r="I167">
        <v>2.99</v>
      </c>
      <c r="J167">
        <v>2.1</v>
      </c>
      <c r="K167">
        <v>3.62</v>
      </c>
      <c r="L167">
        <v>28.76</v>
      </c>
    </row>
    <row r="168" spans="1:12" x14ac:dyDescent="0.35">
      <c r="A168" t="s">
        <v>247</v>
      </c>
      <c r="B168">
        <v>2.29</v>
      </c>
      <c r="C168">
        <v>34.99</v>
      </c>
      <c r="D168">
        <v>10.27</v>
      </c>
      <c r="E168">
        <v>89.04</v>
      </c>
      <c r="F168">
        <v>219.84</v>
      </c>
      <c r="G168">
        <v>82.67</v>
      </c>
      <c r="H168">
        <v>3.66</v>
      </c>
      <c r="I168">
        <v>2.68</v>
      </c>
      <c r="J168">
        <v>1.97</v>
      </c>
      <c r="K168">
        <v>3.8</v>
      </c>
      <c r="L168">
        <v>28.67</v>
      </c>
    </row>
    <row r="169" spans="1:12" x14ac:dyDescent="0.35">
      <c r="A169" t="s">
        <v>248</v>
      </c>
      <c r="B169">
        <v>3.71</v>
      </c>
      <c r="C169">
        <v>33.549999999999997</v>
      </c>
      <c r="D169">
        <v>9.77</v>
      </c>
      <c r="E169">
        <v>84.31</v>
      </c>
      <c r="F169">
        <v>212.25</v>
      </c>
      <c r="G169">
        <v>82.09</v>
      </c>
      <c r="H169">
        <v>3.44</v>
      </c>
      <c r="I169">
        <v>2.87</v>
      </c>
      <c r="J169">
        <v>2.21</v>
      </c>
      <c r="K169">
        <v>3.81</v>
      </c>
      <c r="L169">
        <v>28.33</v>
      </c>
    </row>
    <row r="170" spans="1:12" x14ac:dyDescent="0.35">
      <c r="A170" t="s">
        <v>249</v>
      </c>
      <c r="B170">
        <v>2.4900000000000002</v>
      </c>
      <c r="C170">
        <v>33.270000000000003</v>
      </c>
      <c r="D170">
        <v>18.989999999999998</v>
      </c>
      <c r="E170">
        <v>92.6</v>
      </c>
      <c r="F170">
        <v>238.39</v>
      </c>
      <c r="G170">
        <v>140.76</v>
      </c>
      <c r="H170">
        <v>1.34</v>
      </c>
      <c r="I170">
        <v>2.78</v>
      </c>
      <c r="J170">
        <v>1.1599999999999999</v>
      </c>
      <c r="K170">
        <v>4.34</v>
      </c>
      <c r="L170">
        <v>55.55</v>
      </c>
    </row>
    <row r="171" spans="1:12" x14ac:dyDescent="0.35">
      <c r="A171" t="s">
        <v>250</v>
      </c>
      <c r="B171">
        <v>0.44</v>
      </c>
      <c r="C171">
        <v>36.21</v>
      </c>
      <c r="D171">
        <v>10.86</v>
      </c>
      <c r="E171">
        <v>53.26</v>
      </c>
      <c r="F171">
        <v>252.84</v>
      </c>
      <c r="G171">
        <v>229.07</v>
      </c>
      <c r="H171">
        <v>2.2000000000000002</v>
      </c>
      <c r="I171">
        <v>1.1000000000000001</v>
      </c>
      <c r="J171">
        <v>2.08</v>
      </c>
      <c r="K171">
        <v>3.96</v>
      </c>
      <c r="L171">
        <v>28.82</v>
      </c>
    </row>
    <row r="172" spans="1:12" x14ac:dyDescent="0.35">
      <c r="A172" t="s">
        <v>251</v>
      </c>
      <c r="B172">
        <v>2.99</v>
      </c>
      <c r="C172">
        <v>29.73</v>
      </c>
      <c r="D172">
        <v>8.27</v>
      </c>
      <c r="E172">
        <v>80</v>
      </c>
      <c r="F172">
        <v>297.57</v>
      </c>
      <c r="G172">
        <v>130.58000000000001</v>
      </c>
      <c r="H172">
        <v>2.2999999999999998</v>
      </c>
      <c r="I172">
        <v>2.83</v>
      </c>
      <c r="J172">
        <v>2.3199999999999998</v>
      </c>
      <c r="K172">
        <v>4.67</v>
      </c>
      <c r="L172">
        <v>26.86</v>
      </c>
    </row>
    <row r="173" spans="1:12" x14ac:dyDescent="0.35">
      <c r="A173" t="s">
        <v>252</v>
      </c>
      <c r="B173">
        <v>2.4500000000000002</v>
      </c>
      <c r="C173">
        <v>26.77</v>
      </c>
      <c r="D173">
        <v>4.5</v>
      </c>
      <c r="E173">
        <v>31.61</v>
      </c>
      <c r="F173">
        <v>266.89999999999998</v>
      </c>
      <c r="G173">
        <v>151.71</v>
      </c>
      <c r="H173">
        <v>2.95</v>
      </c>
      <c r="I173">
        <v>3.01</v>
      </c>
      <c r="J173">
        <v>2.64</v>
      </c>
      <c r="K173">
        <v>4.0599999999999996</v>
      </c>
      <c r="L173">
        <v>13.04</v>
      </c>
    </row>
    <row r="174" spans="1:12" x14ac:dyDescent="0.35">
      <c r="A174" t="s">
        <v>253</v>
      </c>
      <c r="B174">
        <v>2.73</v>
      </c>
      <c r="C174">
        <v>18.190000000000001</v>
      </c>
      <c r="D174">
        <v>1.82</v>
      </c>
      <c r="E174">
        <v>19.350000000000001</v>
      </c>
      <c r="F174">
        <v>276.70999999999998</v>
      </c>
      <c r="G174">
        <v>161.30000000000001</v>
      </c>
      <c r="H174">
        <v>2.95</v>
      </c>
      <c r="I174">
        <v>2.98</v>
      </c>
      <c r="J174">
        <v>3.21</v>
      </c>
      <c r="K174">
        <v>4.08</v>
      </c>
      <c r="L174">
        <v>7.29</v>
      </c>
    </row>
    <row r="175" spans="1:12" x14ac:dyDescent="0.35">
      <c r="A175" t="s">
        <v>254</v>
      </c>
      <c r="B175">
        <v>4.47</v>
      </c>
      <c r="C175">
        <v>20.94</v>
      </c>
      <c r="D175">
        <v>2.0099999999999998</v>
      </c>
      <c r="E175">
        <v>68.900000000000006</v>
      </c>
      <c r="F175">
        <v>275.43</v>
      </c>
      <c r="G175">
        <v>71.98</v>
      </c>
      <c r="H175">
        <v>3.78</v>
      </c>
      <c r="I175">
        <v>3</v>
      </c>
      <c r="J175">
        <v>3.37</v>
      </c>
      <c r="K175">
        <v>4.1100000000000003</v>
      </c>
      <c r="L175">
        <v>11.32</v>
      </c>
    </row>
    <row r="176" spans="1:12" x14ac:dyDescent="0.35">
      <c r="A176" t="s">
        <v>255</v>
      </c>
      <c r="B176">
        <v>3.83</v>
      </c>
      <c r="C176">
        <v>22.6</v>
      </c>
      <c r="D176">
        <v>2.09</v>
      </c>
      <c r="E176">
        <v>43.21</v>
      </c>
      <c r="F176">
        <v>283.51</v>
      </c>
      <c r="G176">
        <v>125.83</v>
      </c>
      <c r="H176">
        <v>2.71</v>
      </c>
      <c r="I176">
        <v>3.01</v>
      </c>
      <c r="J176">
        <v>3.03</v>
      </c>
      <c r="K176">
        <v>3.98</v>
      </c>
      <c r="L176">
        <v>11.99</v>
      </c>
    </row>
    <row r="177" spans="1:12" x14ac:dyDescent="0.35">
      <c r="A177" t="s">
        <v>256</v>
      </c>
      <c r="B177">
        <v>3.52</v>
      </c>
      <c r="C177">
        <v>25.46</v>
      </c>
      <c r="D177">
        <v>2.62</v>
      </c>
      <c r="E177">
        <v>20.04</v>
      </c>
      <c r="F177">
        <v>259.52999999999997</v>
      </c>
      <c r="G177">
        <v>94.06</v>
      </c>
      <c r="H177">
        <v>2.97</v>
      </c>
      <c r="I177">
        <v>3</v>
      </c>
      <c r="J177">
        <v>2.65</v>
      </c>
      <c r="K177">
        <v>4.0199999999999996</v>
      </c>
      <c r="L177">
        <v>8.7899999999999991</v>
      </c>
    </row>
    <row r="178" spans="1:12" x14ac:dyDescent="0.35">
      <c r="A178" t="s">
        <v>257</v>
      </c>
      <c r="B178">
        <v>3.24</v>
      </c>
      <c r="C178">
        <v>21.4</v>
      </c>
      <c r="D178">
        <v>0.98</v>
      </c>
      <c r="E178">
        <v>10.76</v>
      </c>
      <c r="F178">
        <v>260.3</v>
      </c>
      <c r="G178">
        <v>90.92</v>
      </c>
      <c r="H178">
        <v>3.17</v>
      </c>
      <c r="I178">
        <v>2.98</v>
      </c>
      <c r="J178">
        <v>2.69</v>
      </c>
      <c r="K178">
        <v>3.85</v>
      </c>
      <c r="L178">
        <v>4.37</v>
      </c>
    </row>
    <row r="179" spans="1:12" x14ac:dyDescent="0.35">
      <c r="A179" t="s">
        <v>258</v>
      </c>
      <c r="B179">
        <v>4.04</v>
      </c>
      <c r="C179">
        <v>26.05</v>
      </c>
      <c r="D179">
        <v>5.07</v>
      </c>
      <c r="E179">
        <v>24.99</v>
      </c>
      <c r="F179">
        <v>288.58999999999997</v>
      </c>
      <c r="G179">
        <v>96.73</v>
      </c>
      <c r="H179">
        <v>3.04</v>
      </c>
      <c r="I179">
        <v>2.99</v>
      </c>
      <c r="J179">
        <v>2.52</v>
      </c>
      <c r="K179">
        <v>4.33</v>
      </c>
      <c r="L179">
        <v>19.27</v>
      </c>
    </row>
    <row r="180" spans="1:12" x14ac:dyDescent="0.35">
      <c r="A180" t="s">
        <v>259</v>
      </c>
      <c r="B180">
        <v>3.42</v>
      </c>
      <c r="C180">
        <v>27.24</v>
      </c>
      <c r="D180">
        <v>3.47</v>
      </c>
      <c r="E180">
        <v>84.95</v>
      </c>
      <c r="F180">
        <v>296.95</v>
      </c>
      <c r="G180">
        <v>135.46</v>
      </c>
      <c r="H180">
        <v>2.79</v>
      </c>
      <c r="I180">
        <v>3.02</v>
      </c>
      <c r="J180">
        <v>2.97</v>
      </c>
      <c r="K180">
        <v>4.34</v>
      </c>
      <c r="L180">
        <v>13</v>
      </c>
    </row>
    <row r="181" spans="1:12" x14ac:dyDescent="0.35">
      <c r="A181" t="s">
        <v>260</v>
      </c>
      <c r="B181">
        <v>3.52</v>
      </c>
      <c r="C181">
        <v>24.71</v>
      </c>
      <c r="D181">
        <v>4.4400000000000004</v>
      </c>
      <c r="E181">
        <v>72.069999999999993</v>
      </c>
      <c r="F181">
        <v>322.08</v>
      </c>
      <c r="G181">
        <v>181.73</v>
      </c>
      <c r="H181">
        <v>2.8</v>
      </c>
      <c r="I181">
        <v>3</v>
      </c>
      <c r="J181">
        <v>3.25</v>
      </c>
      <c r="K181">
        <v>4.79</v>
      </c>
      <c r="L181">
        <v>16.78</v>
      </c>
    </row>
    <row r="182" spans="1:12" x14ac:dyDescent="0.35">
      <c r="A182" t="s">
        <v>261</v>
      </c>
      <c r="B182">
        <v>3.09</v>
      </c>
      <c r="C182">
        <v>23.24</v>
      </c>
      <c r="D182">
        <v>4.5599999999999996</v>
      </c>
      <c r="E182">
        <v>34.950000000000003</v>
      </c>
      <c r="F182">
        <v>283.64</v>
      </c>
      <c r="G182">
        <v>163.93</v>
      </c>
      <c r="H182">
        <v>3.23</v>
      </c>
      <c r="I182">
        <v>3.01</v>
      </c>
      <c r="J182">
        <v>2.8</v>
      </c>
      <c r="K182">
        <v>3.97</v>
      </c>
      <c r="L182">
        <v>16.190000000000001</v>
      </c>
    </row>
    <row r="183" spans="1:12" x14ac:dyDescent="0.35">
      <c r="A183" t="s">
        <v>262</v>
      </c>
      <c r="B183">
        <v>2.9</v>
      </c>
      <c r="C183">
        <v>22.83</v>
      </c>
      <c r="D183">
        <v>4.9400000000000004</v>
      </c>
      <c r="E183">
        <v>47.13</v>
      </c>
      <c r="F183">
        <v>256.95999999999998</v>
      </c>
      <c r="G183">
        <v>112.29</v>
      </c>
      <c r="H183">
        <v>2.9</v>
      </c>
      <c r="I183">
        <v>3.01</v>
      </c>
      <c r="J183">
        <v>2.25</v>
      </c>
      <c r="K183">
        <v>3.83</v>
      </c>
      <c r="L183">
        <v>19.09</v>
      </c>
    </row>
    <row r="184" spans="1:12" x14ac:dyDescent="0.35">
      <c r="A184" t="s">
        <v>263</v>
      </c>
      <c r="B184">
        <v>3.44</v>
      </c>
      <c r="C184">
        <v>27.96</v>
      </c>
      <c r="D184">
        <v>0.44</v>
      </c>
      <c r="E184">
        <v>29.98</v>
      </c>
      <c r="F184">
        <v>237.54</v>
      </c>
      <c r="G184">
        <v>67.739999999999995</v>
      </c>
      <c r="H184">
        <v>4.4400000000000004</v>
      </c>
      <c r="I184">
        <v>2.98</v>
      </c>
      <c r="J184">
        <v>4.16</v>
      </c>
      <c r="K184">
        <v>3.33</v>
      </c>
      <c r="L184">
        <v>3.22</v>
      </c>
    </row>
    <row r="185" spans="1:12" x14ac:dyDescent="0.35">
      <c r="A185" t="s">
        <v>264</v>
      </c>
      <c r="B185">
        <v>2.38</v>
      </c>
      <c r="C185">
        <v>26.16</v>
      </c>
      <c r="D185">
        <v>4.5199999999999996</v>
      </c>
      <c r="E185">
        <v>33.46</v>
      </c>
      <c r="F185">
        <v>262.05</v>
      </c>
      <c r="G185">
        <v>158.27000000000001</v>
      </c>
      <c r="H185">
        <v>2.4</v>
      </c>
      <c r="I185">
        <v>3</v>
      </c>
      <c r="J185">
        <v>2.52</v>
      </c>
      <c r="K185">
        <v>3.96</v>
      </c>
      <c r="L185">
        <v>16.420000000000002</v>
      </c>
    </row>
    <row r="186" spans="1:12" x14ac:dyDescent="0.35">
      <c r="A186" t="s">
        <v>265</v>
      </c>
      <c r="B186">
        <v>3.98</v>
      </c>
      <c r="C186">
        <v>21.13</v>
      </c>
      <c r="D186">
        <v>5.35</v>
      </c>
      <c r="E186">
        <v>20.170000000000002</v>
      </c>
      <c r="F186">
        <v>281.7</v>
      </c>
      <c r="G186">
        <v>88.55</v>
      </c>
      <c r="H186">
        <v>3.34</v>
      </c>
      <c r="I186">
        <v>2.97</v>
      </c>
      <c r="J186">
        <v>2.44</v>
      </c>
      <c r="K186">
        <v>4.37</v>
      </c>
      <c r="L186">
        <v>18.38</v>
      </c>
    </row>
    <row r="187" spans="1:12" x14ac:dyDescent="0.35">
      <c r="A187" t="s">
        <v>266</v>
      </c>
      <c r="B187">
        <v>3.4</v>
      </c>
      <c r="C187">
        <v>22.83</v>
      </c>
      <c r="D187">
        <v>1.44</v>
      </c>
      <c r="E187">
        <v>4.97</v>
      </c>
      <c r="F187">
        <v>338.85</v>
      </c>
      <c r="G187">
        <v>133.41</v>
      </c>
      <c r="H187">
        <v>3.21</v>
      </c>
      <c r="I187">
        <v>3.01</v>
      </c>
      <c r="J187">
        <v>2.1</v>
      </c>
      <c r="K187">
        <v>4.21</v>
      </c>
      <c r="L187">
        <v>5.31</v>
      </c>
    </row>
    <row r="188" spans="1:12" x14ac:dyDescent="0.35">
      <c r="A188" t="s">
        <v>267</v>
      </c>
      <c r="B188">
        <v>3.68</v>
      </c>
      <c r="C188">
        <v>25.63</v>
      </c>
      <c r="D188">
        <v>3.74</v>
      </c>
      <c r="E188">
        <v>53.39</v>
      </c>
      <c r="F188">
        <v>296.73</v>
      </c>
      <c r="G188">
        <v>138.65</v>
      </c>
      <c r="H188">
        <v>3.02</v>
      </c>
      <c r="I188">
        <v>3.01</v>
      </c>
      <c r="J188">
        <v>2.91</v>
      </c>
      <c r="K188">
        <v>4.4400000000000004</v>
      </c>
      <c r="L188">
        <v>14.14</v>
      </c>
    </row>
    <row r="189" spans="1:12" x14ac:dyDescent="0.35">
      <c r="A189" t="s">
        <v>268</v>
      </c>
      <c r="B189">
        <v>3.38</v>
      </c>
      <c r="C189">
        <v>21.36</v>
      </c>
      <c r="D189">
        <v>3.16</v>
      </c>
      <c r="E189">
        <v>38.65</v>
      </c>
      <c r="F189">
        <v>304.87</v>
      </c>
      <c r="G189">
        <v>128.83000000000001</v>
      </c>
      <c r="H189">
        <v>2.46</v>
      </c>
      <c r="I189">
        <v>2.36</v>
      </c>
      <c r="J189">
        <v>2.4700000000000002</v>
      </c>
      <c r="K189">
        <v>4.21</v>
      </c>
      <c r="L189">
        <v>14.73</v>
      </c>
    </row>
    <row r="190" spans="1:12" x14ac:dyDescent="0.35">
      <c r="A190" t="s">
        <v>269</v>
      </c>
      <c r="B190">
        <v>3.54</v>
      </c>
      <c r="C190">
        <v>28.64</v>
      </c>
      <c r="D190">
        <v>7.62</v>
      </c>
      <c r="E190">
        <v>65.7</v>
      </c>
      <c r="F190">
        <v>197.29</v>
      </c>
      <c r="G190">
        <v>76</v>
      </c>
      <c r="H190">
        <v>3.5</v>
      </c>
      <c r="I190">
        <v>1.17</v>
      </c>
      <c r="J190">
        <v>2.0299999999999998</v>
      </c>
      <c r="K190">
        <v>3.83</v>
      </c>
      <c r="L190">
        <v>25.31</v>
      </c>
    </row>
    <row r="191" spans="1:12" x14ac:dyDescent="0.35">
      <c r="A191" t="s">
        <v>270</v>
      </c>
      <c r="B191">
        <v>4.03</v>
      </c>
      <c r="C191">
        <v>29.57</v>
      </c>
      <c r="D191">
        <v>8.7100000000000009</v>
      </c>
      <c r="E191">
        <v>80.8</v>
      </c>
      <c r="F191">
        <v>276.3</v>
      </c>
      <c r="G191">
        <v>86.35</v>
      </c>
      <c r="H191">
        <v>3.83</v>
      </c>
      <c r="I191">
        <v>2.84</v>
      </c>
      <c r="J191">
        <v>1.85</v>
      </c>
      <c r="K191">
        <v>4.38</v>
      </c>
      <c r="L191">
        <v>28.63</v>
      </c>
    </row>
    <row r="192" spans="1:12" x14ac:dyDescent="0.35">
      <c r="A192" t="s">
        <v>271</v>
      </c>
      <c r="B192">
        <v>4.07</v>
      </c>
      <c r="C192">
        <v>33.79</v>
      </c>
      <c r="D192">
        <v>11.74</v>
      </c>
      <c r="E192">
        <v>77.900000000000006</v>
      </c>
      <c r="F192">
        <v>289.43</v>
      </c>
      <c r="G192">
        <v>76.3</v>
      </c>
      <c r="H192">
        <v>3.87</v>
      </c>
      <c r="I192">
        <v>3</v>
      </c>
      <c r="J192">
        <v>1.89</v>
      </c>
      <c r="K192">
        <v>4.32</v>
      </c>
      <c r="L192">
        <v>33.83</v>
      </c>
    </row>
    <row r="193" spans="1:12" x14ac:dyDescent="0.35">
      <c r="A193" t="s">
        <v>272</v>
      </c>
      <c r="B193">
        <v>3.31</v>
      </c>
      <c r="C193">
        <v>30.09</v>
      </c>
      <c r="D193">
        <v>8.36</v>
      </c>
      <c r="E193">
        <v>73.52</v>
      </c>
      <c r="F193">
        <v>269.2</v>
      </c>
      <c r="G193">
        <v>110.52</v>
      </c>
      <c r="H193">
        <v>3.55</v>
      </c>
      <c r="I193">
        <v>2.98</v>
      </c>
      <c r="J193">
        <v>1.74</v>
      </c>
      <c r="K193">
        <v>4.3499999999999996</v>
      </c>
      <c r="L193">
        <v>26.8</v>
      </c>
    </row>
    <row r="194" spans="1:12" x14ac:dyDescent="0.35">
      <c r="A194" t="s">
        <v>273</v>
      </c>
      <c r="B194">
        <v>3.46</v>
      </c>
      <c r="C194">
        <v>31.29</v>
      </c>
      <c r="D194">
        <v>12.16</v>
      </c>
      <c r="E194">
        <v>79.75</v>
      </c>
      <c r="F194">
        <v>273.51</v>
      </c>
      <c r="G194">
        <v>111.03</v>
      </c>
      <c r="H194">
        <v>3.84</v>
      </c>
      <c r="I194">
        <v>3</v>
      </c>
      <c r="J194">
        <v>1.59</v>
      </c>
      <c r="K194">
        <v>4.3499999999999996</v>
      </c>
      <c r="L194">
        <v>37.26</v>
      </c>
    </row>
    <row r="195" spans="1:12" x14ac:dyDescent="0.35">
      <c r="A195" t="s">
        <v>274</v>
      </c>
      <c r="B195">
        <v>2.98</v>
      </c>
      <c r="C195">
        <v>30.76</v>
      </c>
      <c r="D195">
        <v>9.93</v>
      </c>
      <c r="E195">
        <v>77.94</v>
      </c>
      <c r="F195">
        <v>224.91</v>
      </c>
      <c r="G195">
        <v>86.71</v>
      </c>
      <c r="H195">
        <v>2.98</v>
      </c>
      <c r="I195">
        <v>1.1100000000000001</v>
      </c>
      <c r="J195">
        <v>1.71</v>
      </c>
      <c r="K195">
        <v>4</v>
      </c>
      <c r="L195">
        <v>30.99</v>
      </c>
    </row>
    <row r="196" spans="1:12" x14ac:dyDescent="0.35">
      <c r="A196" t="s">
        <v>275</v>
      </c>
      <c r="B196">
        <v>2.8</v>
      </c>
      <c r="C196">
        <v>30.27</v>
      </c>
      <c r="D196">
        <v>6.68</v>
      </c>
      <c r="E196">
        <v>81.42</v>
      </c>
      <c r="F196">
        <v>234.77</v>
      </c>
      <c r="G196">
        <v>112.21</v>
      </c>
      <c r="H196">
        <v>3.69</v>
      </c>
      <c r="I196">
        <v>3</v>
      </c>
      <c r="J196">
        <v>2.2799999999999998</v>
      </c>
      <c r="K196">
        <v>3.98</v>
      </c>
      <c r="L196">
        <v>20.72</v>
      </c>
    </row>
    <row r="197" spans="1:12" x14ac:dyDescent="0.35">
      <c r="A197" t="s">
        <v>276</v>
      </c>
      <c r="B197">
        <v>3.89</v>
      </c>
      <c r="C197">
        <v>27.89</v>
      </c>
      <c r="D197">
        <v>7.57</v>
      </c>
      <c r="E197">
        <v>47.78</v>
      </c>
      <c r="F197">
        <v>259.75</v>
      </c>
      <c r="G197">
        <v>87.8</v>
      </c>
      <c r="H197">
        <v>3.5</v>
      </c>
      <c r="I197">
        <v>3</v>
      </c>
      <c r="J197">
        <v>1.73</v>
      </c>
      <c r="K197">
        <v>4.29</v>
      </c>
      <c r="L197">
        <v>26.14</v>
      </c>
    </row>
    <row r="198" spans="1:12" x14ac:dyDescent="0.35">
      <c r="A198" t="s">
        <v>277</v>
      </c>
      <c r="B198">
        <v>4.0199999999999996</v>
      </c>
      <c r="C198">
        <v>26.08</v>
      </c>
      <c r="D198">
        <v>4.87</v>
      </c>
      <c r="E198">
        <v>80.48</v>
      </c>
      <c r="F198">
        <v>283.55</v>
      </c>
      <c r="G198">
        <v>101.48</v>
      </c>
      <c r="H198">
        <v>3.16</v>
      </c>
      <c r="I198">
        <v>2.57</v>
      </c>
      <c r="J198">
        <v>2.78</v>
      </c>
      <c r="K198">
        <v>4.5599999999999996</v>
      </c>
      <c r="L198">
        <v>17.829999999999998</v>
      </c>
    </row>
    <row r="199" spans="1:12" x14ac:dyDescent="0.35">
      <c r="A199" t="s">
        <v>278</v>
      </c>
      <c r="B199">
        <v>3.92</v>
      </c>
      <c r="C199">
        <v>26.21</v>
      </c>
      <c r="D199">
        <v>5.22</v>
      </c>
      <c r="E199">
        <v>23.41</v>
      </c>
      <c r="F199">
        <v>295.49</v>
      </c>
      <c r="G199">
        <v>112.09</v>
      </c>
      <c r="H199">
        <v>3.16</v>
      </c>
      <c r="I199">
        <v>2.78</v>
      </c>
      <c r="J199">
        <v>2.84</v>
      </c>
      <c r="K199">
        <v>3.77</v>
      </c>
      <c r="L199">
        <v>19.100000000000001</v>
      </c>
    </row>
    <row r="200" spans="1:12" x14ac:dyDescent="0.35">
      <c r="A200" t="s">
        <v>279</v>
      </c>
      <c r="B200">
        <v>3.61</v>
      </c>
      <c r="C200">
        <v>27.8</v>
      </c>
      <c r="D200">
        <v>3.27</v>
      </c>
      <c r="E200">
        <v>63.2</v>
      </c>
      <c r="F200">
        <v>319.22000000000003</v>
      </c>
      <c r="G200">
        <v>184.86</v>
      </c>
      <c r="H200">
        <v>3.2</v>
      </c>
      <c r="I200">
        <v>3</v>
      </c>
      <c r="J200">
        <v>3.29</v>
      </c>
      <c r="K200">
        <v>4.74</v>
      </c>
      <c r="L200">
        <v>11.11</v>
      </c>
    </row>
    <row r="201" spans="1:12" x14ac:dyDescent="0.35">
      <c r="A201" t="s">
        <v>280</v>
      </c>
      <c r="B201">
        <v>3.92</v>
      </c>
      <c r="C201">
        <v>26.52</v>
      </c>
      <c r="D201">
        <v>6.85</v>
      </c>
      <c r="E201">
        <v>75.510000000000005</v>
      </c>
      <c r="F201">
        <v>267.13</v>
      </c>
      <c r="G201">
        <v>101.83</v>
      </c>
      <c r="H201">
        <v>3.04</v>
      </c>
      <c r="I201">
        <v>2.98</v>
      </c>
      <c r="J201">
        <v>2.06</v>
      </c>
      <c r="K201">
        <v>4.2699999999999996</v>
      </c>
      <c r="L201">
        <v>24.75</v>
      </c>
    </row>
    <row r="202" spans="1:12" x14ac:dyDescent="0.35">
      <c r="A202" t="s">
        <v>281</v>
      </c>
      <c r="B202">
        <v>3.73</v>
      </c>
      <c r="C202">
        <v>24.77</v>
      </c>
      <c r="D202">
        <v>3.95</v>
      </c>
      <c r="E202">
        <v>28.49</v>
      </c>
      <c r="F202">
        <v>287.11</v>
      </c>
      <c r="G202">
        <v>112.63</v>
      </c>
      <c r="H202">
        <v>3.36</v>
      </c>
      <c r="I202">
        <v>2.99</v>
      </c>
      <c r="J202">
        <v>2.5</v>
      </c>
      <c r="K202">
        <v>4.34</v>
      </c>
      <c r="L202">
        <v>14.17</v>
      </c>
    </row>
    <row r="203" spans="1:12" x14ac:dyDescent="0.35">
      <c r="A203" t="s">
        <v>282</v>
      </c>
      <c r="B203">
        <v>3.75</v>
      </c>
      <c r="C203">
        <v>26.44</v>
      </c>
      <c r="D203">
        <v>2.63</v>
      </c>
      <c r="E203">
        <v>58.15</v>
      </c>
      <c r="F203">
        <v>295.41000000000003</v>
      </c>
      <c r="G203">
        <v>116.2</v>
      </c>
      <c r="H203">
        <v>2.4300000000000002</v>
      </c>
      <c r="I203">
        <v>2.73</v>
      </c>
      <c r="J203">
        <v>3.65</v>
      </c>
      <c r="K203">
        <v>4.1399999999999997</v>
      </c>
      <c r="L203">
        <v>9.84</v>
      </c>
    </row>
    <row r="204" spans="1:12" x14ac:dyDescent="0.35">
      <c r="A204" t="s">
        <v>283</v>
      </c>
      <c r="B204">
        <v>3.87</v>
      </c>
      <c r="C204">
        <v>21.44</v>
      </c>
      <c r="D204">
        <v>3.29</v>
      </c>
      <c r="E204">
        <v>34.78</v>
      </c>
      <c r="F204">
        <v>283.62</v>
      </c>
      <c r="G204">
        <v>117.3</v>
      </c>
      <c r="H204">
        <v>3.41</v>
      </c>
      <c r="I204">
        <v>3.01</v>
      </c>
      <c r="J204">
        <v>2.3199999999999998</v>
      </c>
      <c r="K204">
        <v>4.3099999999999996</v>
      </c>
      <c r="L204">
        <v>15.63</v>
      </c>
    </row>
    <row r="205" spans="1:12" x14ac:dyDescent="0.35">
      <c r="A205" t="s">
        <v>284</v>
      </c>
      <c r="B205">
        <v>3.72</v>
      </c>
      <c r="C205">
        <v>25.24</v>
      </c>
      <c r="D205">
        <v>3.18</v>
      </c>
      <c r="E205">
        <v>30.3</v>
      </c>
      <c r="F205">
        <v>268.13</v>
      </c>
      <c r="G205">
        <v>70.62</v>
      </c>
      <c r="H205">
        <v>3.44</v>
      </c>
      <c r="I205">
        <v>3.01</v>
      </c>
      <c r="J205">
        <v>3.19</v>
      </c>
      <c r="K205">
        <v>4.0599999999999996</v>
      </c>
      <c r="L205">
        <v>13.35</v>
      </c>
    </row>
    <row r="206" spans="1:12" x14ac:dyDescent="0.35">
      <c r="A206" t="s">
        <v>285</v>
      </c>
      <c r="B206">
        <v>3.24</v>
      </c>
      <c r="C206">
        <v>26.79</v>
      </c>
      <c r="D206">
        <v>4.8899999999999997</v>
      </c>
      <c r="E206">
        <v>54.44</v>
      </c>
      <c r="F206">
        <v>259.44</v>
      </c>
      <c r="G206">
        <v>110.28</v>
      </c>
      <c r="H206">
        <v>2.77</v>
      </c>
      <c r="I206">
        <v>3</v>
      </c>
      <c r="J206">
        <v>2.4300000000000002</v>
      </c>
      <c r="K206">
        <v>3.39</v>
      </c>
      <c r="L206">
        <v>16.829999999999998</v>
      </c>
    </row>
    <row r="207" spans="1:12" x14ac:dyDescent="0.35">
      <c r="A207" t="s">
        <v>286</v>
      </c>
      <c r="B207">
        <v>3.73</v>
      </c>
      <c r="C207">
        <v>24.27</v>
      </c>
      <c r="D207">
        <v>2.6</v>
      </c>
      <c r="E207">
        <v>27.24</v>
      </c>
      <c r="F207">
        <v>287.97000000000003</v>
      </c>
      <c r="G207">
        <v>91.86</v>
      </c>
      <c r="H207">
        <v>3.23</v>
      </c>
      <c r="I207">
        <v>2.88</v>
      </c>
      <c r="J207">
        <v>3.91</v>
      </c>
      <c r="K207">
        <v>4.41</v>
      </c>
      <c r="L207">
        <v>10.220000000000001</v>
      </c>
    </row>
    <row r="208" spans="1:12" x14ac:dyDescent="0.35">
      <c r="A208" t="s">
        <v>287</v>
      </c>
      <c r="B208">
        <v>4.3499999999999996</v>
      </c>
      <c r="C208">
        <v>25.62</v>
      </c>
      <c r="D208">
        <v>4.4800000000000004</v>
      </c>
      <c r="E208">
        <v>30.55</v>
      </c>
      <c r="F208">
        <v>297.60000000000002</v>
      </c>
      <c r="G208">
        <v>84.23</v>
      </c>
      <c r="H208">
        <v>3.38</v>
      </c>
      <c r="I208">
        <v>3</v>
      </c>
      <c r="J208">
        <v>2.68</v>
      </c>
      <c r="K208">
        <v>4.58</v>
      </c>
      <c r="L208">
        <v>16.88</v>
      </c>
    </row>
    <row r="209" spans="1:12" x14ac:dyDescent="0.35">
      <c r="A209" t="s">
        <v>288</v>
      </c>
      <c r="B209">
        <v>3.39</v>
      </c>
      <c r="C209">
        <v>29.53</v>
      </c>
      <c r="D209">
        <v>4.04</v>
      </c>
      <c r="E209">
        <v>52.85</v>
      </c>
      <c r="F209">
        <v>309.08999999999997</v>
      </c>
      <c r="G209">
        <v>162.63</v>
      </c>
      <c r="H209">
        <v>2.79</v>
      </c>
      <c r="I209">
        <v>2.99</v>
      </c>
      <c r="J209">
        <v>3.14</v>
      </c>
      <c r="K209">
        <v>4.3600000000000003</v>
      </c>
      <c r="L209">
        <v>13.58</v>
      </c>
    </row>
    <row r="210" spans="1:12" x14ac:dyDescent="0.35">
      <c r="A210" t="s">
        <v>289</v>
      </c>
      <c r="B210">
        <v>3.44</v>
      </c>
      <c r="C210">
        <v>18.86</v>
      </c>
      <c r="D210">
        <v>0.65</v>
      </c>
      <c r="E210">
        <v>11.67</v>
      </c>
      <c r="F210">
        <v>291.39999999999998</v>
      </c>
      <c r="G210">
        <v>126.49</v>
      </c>
      <c r="H210">
        <v>2.97</v>
      </c>
      <c r="I210">
        <v>3</v>
      </c>
      <c r="J210">
        <v>3.85</v>
      </c>
      <c r="K210">
        <v>4.0999999999999996</v>
      </c>
      <c r="L210">
        <v>3.2</v>
      </c>
    </row>
    <row r="211" spans="1:12" x14ac:dyDescent="0.35">
      <c r="A211" t="s">
        <v>290</v>
      </c>
      <c r="B211">
        <v>3.88</v>
      </c>
      <c r="C211">
        <v>28.32</v>
      </c>
      <c r="D211">
        <v>5.09</v>
      </c>
      <c r="E211">
        <v>57.91</v>
      </c>
      <c r="F211">
        <v>255.07</v>
      </c>
      <c r="G211">
        <v>96.54</v>
      </c>
      <c r="H211">
        <v>2.83</v>
      </c>
      <c r="I211">
        <v>3.01</v>
      </c>
      <c r="J211">
        <v>2.37</v>
      </c>
      <c r="K211">
        <v>4.26</v>
      </c>
      <c r="L211">
        <v>17.04</v>
      </c>
    </row>
    <row r="212" spans="1:12" x14ac:dyDescent="0.35">
      <c r="A212" t="s">
        <v>291</v>
      </c>
      <c r="B212">
        <v>2.72</v>
      </c>
      <c r="C212">
        <v>23.68</v>
      </c>
      <c r="D212">
        <v>1.8</v>
      </c>
      <c r="E212">
        <v>31.77</v>
      </c>
      <c r="F212">
        <v>366.04</v>
      </c>
      <c r="G212">
        <v>201.3</v>
      </c>
      <c r="H212">
        <v>3.36</v>
      </c>
      <c r="I212">
        <v>3.01</v>
      </c>
      <c r="J212">
        <v>3.15</v>
      </c>
      <c r="K212">
        <v>4.42</v>
      </c>
      <c r="L212">
        <v>8.51</v>
      </c>
    </row>
    <row r="213" spans="1:12" x14ac:dyDescent="0.35">
      <c r="A213" t="s">
        <v>292</v>
      </c>
      <c r="B213">
        <v>3.32</v>
      </c>
      <c r="C213">
        <v>25.45</v>
      </c>
      <c r="D213">
        <v>3.19</v>
      </c>
      <c r="E213">
        <v>20.84</v>
      </c>
      <c r="F213">
        <v>358.22</v>
      </c>
      <c r="G213">
        <v>162.13999999999999</v>
      </c>
      <c r="H213">
        <v>3.04</v>
      </c>
      <c r="I213">
        <v>2.99</v>
      </c>
      <c r="J213">
        <v>3.15</v>
      </c>
      <c r="K213">
        <v>4.3899999999999997</v>
      </c>
      <c r="L213">
        <v>11.48</v>
      </c>
    </row>
    <row r="214" spans="1:12" x14ac:dyDescent="0.35">
      <c r="A214" t="s">
        <v>293</v>
      </c>
      <c r="B214">
        <v>3.39</v>
      </c>
      <c r="C214">
        <v>21.7</v>
      </c>
      <c r="D214">
        <v>1.05</v>
      </c>
      <c r="E214">
        <v>19.190000000000001</v>
      </c>
      <c r="F214">
        <v>314.49</v>
      </c>
      <c r="G214">
        <v>121.62</v>
      </c>
      <c r="H214">
        <v>3.14</v>
      </c>
      <c r="I214">
        <v>2.99</v>
      </c>
      <c r="J214">
        <v>3.59</v>
      </c>
      <c r="K214">
        <v>4.13</v>
      </c>
      <c r="L214">
        <v>6.5</v>
      </c>
    </row>
    <row r="215" spans="1:12" x14ac:dyDescent="0.35">
      <c r="A215" t="s">
        <v>294</v>
      </c>
      <c r="B215">
        <v>4.01</v>
      </c>
      <c r="C215">
        <v>23.8</v>
      </c>
      <c r="D215">
        <v>4.1100000000000003</v>
      </c>
      <c r="E215">
        <v>31.2</v>
      </c>
      <c r="F215">
        <v>308.24</v>
      </c>
      <c r="G215">
        <v>120.72</v>
      </c>
      <c r="H215">
        <v>3.04</v>
      </c>
      <c r="I215">
        <v>2.85</v>
      </c>
      <c r="J215">
        <v>2.86</v>
      </c>
      <c r="K215">
        <v>4.3</v>
      </c>
      <c r="L215">
        <v>15.67</v>
      </c>
    </row>
    <row r="216" spans="1:12" x14ac:dyDescent="0.35">
      <c r="A216" t="s">
        <v>295</v>
      </c>
      <c r="B216">
        <v>2.98</v>
      </c>
      <c r="C216">
        <v>20.5</v>
      </c>
      <c r="D216">
        <v>1.85</v>
      </c>
      <c r="E216">
        <v>12.49</v>
      </c>
      <c r="F216">
        <v>309.89</v>
      </c>
      <c r="G216">
        <v>127.04</v>
      </c>
      <c r="H216">
        <v>3.09</v>
      </c>
      <c r="I216">
        <v>3.02</v>
      </c>
      <c r="J216">
        <v>3.84</v>
      </c>
      <c r="K216">
        <v>4.0999999999999996</v>
      </c>
      <c r="L216">
        <v>6.04</v>
      </c>
    </row>
    <row r="217" spans="1:12" x14ac:dyDescent="0.35">
      <c r="A217" t="s">
        <v>296</v>
      </c>
      <c r="B217">
        <v>4.3</v>
      </c>
      <c r="C217">
        <v>26.47</v>
      </c>
      <c r="D217">
        <v>5.25</v>
      </c>
      <c r="E217">
        <v>25.1</v>
      </c>
      <c r="F217">
        <v>276.05</v>
      </c>
      <c r="G217">
        <v>72.03</v>
      </c>
      <c r="H217">
        <v>3.29</v>
      </c>
      <c r="I217">
        <v>2.68</v>
      </c>
      <c r="J217">
        <v>2.74</v>
      </c>
      <c r="K217">
        <v>3.82</v>
      </c>
      <c r="L217">
        <v>15.29</v>
      </c>
    </row>
    <row r="218" spans="1:12" x14ac:dyDescent="0.35">
      <c r="A218" t="s">
        <v>297</v>
      </c>
      <c r="B218">
        <v>3.39</v>
      </c>
      <c r="C218">
        <v>26.07</v>
      </c>
      <c r="D218">
        <v>2.84</v>
      </c>
      <c r="E218">
        <v>20.94</v>
      </c>
      <c r="F218">
        <v>283.91000000000003</v>
      </c>
      <c r="G218">
        <v>135.78</v>
      </c>
      <c r="H218">
        <v>3.33</v>
      </c>
      <c r="I218">
        <v>2.86</v>
      </c>
      <c r="J218">
        <v>3.32</v>
      </c>
      <c r="K218">
        <v>4.0199999999999996</v>
      </c>
      <c r="L218">
        <v>11.2</v>
      </c>
    </row>
    <row r="219" spans="1:12" x14ac:dyDescent="0.35">
      <c r="A219" t="s">
        <v>298</v>
      </c>
      <c r="B219">
        <v>4.43</v>
      </c>
      <c r="C219">
        <v>27.37</v>
      </c>
      <c r="D219">
        <v>5.15</v>
      </c>
      <c r="E219">
        <v>50.5</v>
      </c>
      <c r="F219">
        <v>274.8</v>
      </c>
      <c r="G219">
        <v>97.01</v>
      </c>
      <c r="H219">
        <v>2.91</v>
      </c>
      <c r="I219">
        <v>3</v>
      </c>
      <c r="J219">
        <v>2.38</v>
      </c>
      <c r="K219">
        <v>4.51</v>
      </c>
      <c r="L219">
        <v>17.940000000000001</v>
      </c>
    </row>
    <row r="220" spans="1:12" x14ac:dyDescent="0.35">
      <c r="A220" t="s">
        <v>299</v>
      </c>
      <c r="B220">
        <v>2.77</v>
      </c>
      <c r="C220">
        <v>18.75</v>
      </c>
      <c r="D220">
        <v>0.26</v>
      </c>
      <c r="E220">
        <v>6.12</v>
      </c>
      <c r="F220">
        <v>350.32</v>
      </c>
      <c r="G220">
        <v>171.84</v>
      </c>
      <c r="H220">
        <v>3.67</v>
      </c>
      <c r="I220">
        <v>3.01</v>
      </c>
      <c r="J220">
        <v>3.72</v>
      </c>
      <c r="K220">
        <v>4.42</v>
      </c>
      <c r="L220">
        <v>1.51</v>
      </c>
    </row>
    <row r="221" spans="1:12" x14ac:dyDescent="0.35">
      <c r="A221" t="s">
        <v>301</v>
      </c>
      <c r="B221">
        <v>3.43</v>
      </c>
      <c r="C221">
        <v>32.520000000000003</v>
      </c>
      <c r="D221">
        <v>10.93</v>
      </c>
      <c r="E221">
        <v>96.42</v>
      </c>
      <c r="F221">
        <v>218.13</v>
      </c>
      <c r="G221">
        <v>104.33</v>
      </c>
      <c r="H221">
        <v>3.22</v>
      </c>
      <c r="I221">
        <v>2.42</v>
      </c>
      <c r="J221">
        <v>1.8</v>
      </c>
      <c r="K221">
        <v>3.9</v>
      </c>
      <c r="L221">
        <v>33.130000000000003</v>
      </c>
    </row>
    <row r="222" spans="1:12" x14ac:dyDescent="0.35">
      <c r="A222" t="s">
        <v>302</v>
      </c>
      <c r="B222">
        <v>7.0000000000000007E-2</v>
      </c>
      <c r="C222">
        <v>35.4</v>
      </c>
      <c r="D222">
        <v>8.7899999999999991</v>
      </c>
      <c r="E222">
        <v>74.69</v>
      </c>
      <c r="F222">
        <v>245.21</v>
      </c>
      <c r="G222">
        <v>241.49</v>
      </c>
      <c r="H222">
        <v>1.18</v>
      </c>
      <c r="I222">
        <v>3</v>
      </c>
      <c r="J222">
        <v>2.17</v>
      </c>
      <c r="K222">
        <v>3.87</v>
      </c>
      <c r="L222">
        <v>24.52</v>
      </c>
    </row>
    <row r="223" spans="1:12" x14ac:dyDescent="0.35">
      <c r="A223" t="s">
        <v>303</v>
      </c>
      <c r="B223">
        <v>2.13</v>
      </c>
      <c r="C223">
        <v>32.619999999999997</v>
      </c>
      <c r="D223">
        <v>13.73</v>
      </c>
      <c r="E223">
        <v>82.4</v>
      </c>
      <c r="F223">
        <v>218.44</v>
      </c>
      <c r="G223">
        <v>122.87</v>
      </c>
      <c r="H223">
        <v>1.6</v>
      </c>
      <c r="I223">
        <v>1.01</v>
      </c>
      <c r="J223">
        <v>1.48</v>
      </c>
      <c r="K223">
        <v>4.07</v>
      </c>
      <c r="L223">
        <v>41.23</v>
      </c>
    </row>
    <row r="224" spans="1:12" x14ac:dyDescent="0.35">
      <c r="A224" t="s">
        <v>304</v>
      </c>
      <c r="B224">
        <v>1.06</v>
      </c>
      <c r="C224">
        <v>31.36</v>
      </c>
      <c r="D224">
        <v>10.96</v>
      </c>
      <c r="E224">
        <v>88.7</v>
      </c>
      <c r="F224">
        <v>215.2</v>
      </c>
      <c r="G224">
        <v>149.38</v>
      </c>
      <c r="H224">
        <v>1.99</v>
      </c>
      <c r="I224">
        <v>2.57</v>
      </c>
      <c r="J224">
        <v>1.51</v>
      </c>
      <c r="K224">
        <v>3.87</v>
      </c>
      <c r="L224">
        <v>34.18</v>
      </c>
    </row>
    <row r="225" spans="1:12" x14ac:dyDescent="0.35">
      <c r="A225" t="s">
        <v>305</v>
      </c>
      <c r="B225">
        <v>4.03</v>
      </c>
      <c r="C225">
        <v>29.35</v>
      </c>
      <c r="D225">
        <v>7.8</v>
      </c>
      <c r="E225">
        <v>84.27</v>
      </c>
      <c r="F225">
        <v>254.47</v>
      </c>
      <c r="G225">
        <v>80.5</v>
      </c>
      <c r="H225">
        <v>3.83</v>
      </c>
      <c r="I225">
        <v>2.99</v>
      </c>
      <c r="J225">
        <v>2.34</v>
      </c>
      <c r="K225">
        <v>3.99</v>
      </c>
      <c r="L225">
        <v>25.97</v>
      </c>
    </row>
    <row r="226" spans="1:12" x14ac:dyDescent="0.35">
      <c r="A226" t="s">
        <v>306</v>
      </c>
      <c r="B226">
        <v>1.76</v>
      </c>
      <c r="C226">
        <v>31.99</v>
      </c>
      <c r="D226">
        <v>11.91</v>
      </c>
      <c r="E226">
        <v>90.2</v>
      </c>
      <c r="F226">
        <v>285.17</v>
      </c>
      <c r="G226">
        <v>180.77</v>
      </c>
      <c r="H226">
        <v>2.2000000000000002</v>
      </c>
      <c r="I226">
        <v>3</v>
      </c>
      <c r="J226">
        <v>1.56</v>
      </c>
      <c r="K226">
        <v>4.3899999999999997</v>
      </c>
      <c r="L226">
        <v>36.4</v>
      </c>
    </row>
    <row r="227" spans="1:12" x14ac:dyDescent="0.35">
      <c r="A227" t="s">
        <v>307</v>
      </c>
      <c r="B227">
        <v>1.61</v>
      </c>
      <c r="C227">
        <v>27.08</v>
      </c>
      <c r="D227">
        <v>6.72</v>
      </c>
      <c r="E227">
        <v>70.73</v>
      </c>
      <c r="F227">
        <v>352.28</v>
      </c>
      <c r="G227">
        <v>258.94</v>
      </c>
      <c r="H227">
        <v>2.29</v>
      </c>
      <c r="I227">
        <v>3</v>
      </c>
      <c r="J227">
        <v>1.99</v>
      </c>
      <c r="K227">
        <v>4.6900000000000004</v>
      </c>
      <c r="L227">
        <v>23.11</v>
      </c>
    </row>
    <row r="228" spans="1:12" x14ac:dyDescent="0.35">
      <c r="A228" t="s">
        <v>308</v>
      </c>
      <c r="B228">
        <v>2.52</v>
      </c>
      <c r="C228">
        <v>26.72</v>
      </c>
      <c r="D228">
        <v>9.9</v>
      </c>
      <c r="E228">
        <v>92.44</v>
      </c>
      <c r="F228">
        <v>272.75</v>
      </c>
      <c r="G228">
        <v>140.36000000000001</v>
      </c>
      <c r="H228">
        <v>1.83</v>
      </c>
      <c r="I228">
        <v>3.01</v>
      </c>
      <c r="J228">
        <v>1.75</v>
      </c>
      <c r="K228">
        <v>4.2</v>
      </c>
      <c r="L228">
        <v>35.18</v>
      </c>
    </row>
    <row r="229" spans="1:12" x14ac:dyDescent="0.35">
      <c r="A229" t="s">
        <v>309</v>
      </c>
      <c r="B229">
        <v>3.37</v>
      </c>
      <c r="C229">
        <v>26.9</v>
      </c>
      <c r="D229">
        <v>7.02</v>
      </c>
      <c r="E229">
        <v>86</v>
      </c>
      <c r="F229">
        <v>274.89999999999998</v>
      </c>
      <c r="G229">
        <v>103.44</v>
      </c>
      <c r="H229">
        <v>2.31</v>
      </c>
      <c r="I229">
        <v>2.69</v>
      </c>
      <c r="J229">
        <v>2.19</v>
      </c>
      <c r="K229">
        <v>4.2300000000000004</v>
      </c>
      <c r="L229">
        <v>25.58</v>
      </c>
    </row>
    <row r="230" spans="1:12" x14ac:dyDescent="0.35">
      <c r="A230" t="s">
        <v>310</v>
      </c>
      <c r="B230">
        <v>3.33</v>
      </c>
      <c r="C230">
        <v>26.64</v>
      </c>
      <c r="D230">
        <v>7.39</v>
      </c>
      <c r="E230">
        <v>88.24</v>
      </c>
      <c r="F230">
        <v>264.27</v>
      </c>
      <c r="G230">
        <v>114.43</v>
      </c>
      <c r="H230">
        <v>2.71</v>
      </c>
      <c r="I230">
        <v>2.0699999999999998</v>
      </c>
      <c r="J230">
        <v>1.9</v>
      </c>
      <c r="K230">
        <v>4.0999999999999996</v>
      </c>
      <c r="L230">
        <v>26.78</v>
      </c>
    </row>
    <row r="231" spans="1:12" x14ac:dyDescent="0.35">
      <c r="A231" t="s">
        <v>311</v>
      </c>
      <c r="B231">
        <v>2.27</v>
      </c>
      <c r="C231">
        <v>29.82</v>
      </c>
      <c r="D231">
        <v>3.01</v>
      </c>
      <c r="E231">
        <v>28.81</v>
      </c>
      <c r="F231">
        <v>309.66000000000003</v>
      </c>
      <c r="G231">
        <v>183.18</v>
      </c>
      <c r="H231">
        <v>2.94</v>
      </c>
      <c r="I231">
        <v>2.97</v>
      </c>
      <c r="J231">
        <v>3.44</v>
      </c>
      <c r="K231">
        <v>4.1900000000000004</v>
      </c>
      <c r="L231">
        <v>10.62</v>
      </c>
    </row>
    <row r="232" spans="1:12" x14ac:dyDescent="0.35">
      <c r="A232" t="s">
        <v>87</v>
      </c>
      <c r="E232">
        <v>12.12</v>
      </c>
      <c r="L232">
        <v>-0.67</v>
      </c>
    </row>
    <row r="233" spans="1:12" x14ac:dyDescent="0.35">
      <c r="A233" t="s">
        <v>300</v>
      </c>
      <c r="E233">
        <v>0.69</v>
      </c>
      <c r="L233">
        <v>0.4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mean_of_sd</vt:lpstr>
      <vt:lpstr>summ_traits</vt:lpstr>
      <vt:lpstr>BLUP_BLUE_202081DVPRG_momi</vt:lpstr>
      <vt:lpstr>BLUP_BLUE_202082DVPRG_pivi</vt:lpstr>
      <vt:lpstr>BLUP_BLUE_202121DVPRG_repe</vt:lpstr>
      <vt:lpstr>BLUP_BLUE_202118DVPRG_momi</vt:lpstr>
      <vt:lpstr>single_h2</vt:lpstr>
      <vt:lpstr>h2_gxe</vt:lpstr>
      <vt:lpstr>BLUPs_gxe</vt:lpstr>
      <vt:lpstr>BLUP_BLUE_branch_number</vt:lpstr>
      <vt:lpstr>BLUP_BLUE_DM_gravity</vt:lpstr>
      <vt:lpstr>BLUP_BLUE_height_1st_branch</vt:lpstr>
      <vt:lpstr>BLUP_BLUE_yield_ha</vt:lpstr>
      <vt:lpstr>BLUP_BLUE_vigor1_5</vt:lpstr>
      <vt:lpstr>BLUP_BLUE_plant_type</vt:lpstr>
      <vt:lpstr>BLUP_BLUE_height</vt:lpstr>
      <vt:lpstr>BLUP_BLUE_root_skin_color1_3</vt:lpstr>
      <vt:lpstr>BLUP_BLUE_root_type1_5</vt:lpstr>
      <vt:lpstr>BLUP_BLUE_germination_perc</vt:lpstr>
      <vt:lpstr>BLUP_BLUE_DM_yield_ha</vt:lpstr>
      <vt:lpstr>stability_branch_number</vt:lpstr>
      <vt:lpstr>stability_DM_gravity</vt:lpstr>
      <vt:lpstr>stability_height_1st_branch</vt:lpstr>
      <vt:lpstr>stability_yield_ha</vt:lpstr>
      <vt:lpstr>stability_vigor1_5</vt:lpstr>
      <vt:lpstr>stability_plant_type</vt:lpstr>
      <vt:lpstr>stability_height</vt:lpstr>
      <vt:lpstr>stability_root_skin_color1_3</vt:lpstr>
      <vt:lpstr>stability_root_type1_5</vt:lpstr>
      <vt:lpstr>stability_germination_perc</vt:lpstr>
      <vt:lpstr>stability_DM_yield_ha</vt:lpstr>
      <vt:lpstr>BLUEs_BLUPs_MET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LuisDelgado</dc:creator>
  <cp:lastModifiedBy>Delgado Munoz, Luis Fernando (Alliance Bioversity-CIAT</cp:lastModifiedBy>
  <dcterms:created xsi:type="dcterms:W3CDTF">2023-04-17T16:48:01Z</dcterms:created>
  <dcterms:modified xsi:type="dcterms:W3CDTF">2023-04-18T14:59:52Z</dcterms:modified>
</cp:coreProperties>
</file>