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Gantt" sheetId="1" r:id="rId1"/>
    <sheet name="Pert" sheetId="5" r:id="rId2"/>
    <sheet name="Gantt (2)" sheetId="4" r:id="rId3"/>
    <sheet name="Pert (2)" sheetId="2" r:id="rId4"/>
  </sheets>
  <calcPr calcId="145621"/>
</workbook>
</file>

<file path=xl/calcChain.xml><?xml version="1.0" encoding="utf-8"?>
<calcChain xmlns="http://schemas.openxmlformats.org/spreadsheetml/2006/main">
  <c r="V16" i="1" l="1"/>
</calcChain>
</file>

<file path=xl/sharedStrings.xml><?xml version="1.0" encoding="utf-8"?>
<sst xmlns="http://schemas.openxmlformats.org/spreadsheetml/2006/main" count="124" uniqueCount="77">
  <si>
    <t>14/01</t>
  </si>
  <si>
    <t>Cours</t>
  </si>
  <si>
    <t>TD</t>
  </si>
  <si>
    <t>TP</t>
  </si>
  <si>
    <t>Choix du projet</t>
  </si>
  <si>
    <t>Réalisation schéma E/A</t>
  </si>
  <si>
    <t>MCD</t>
  </si>
  <si>
    <t>Méthode rédaction rapport</t>
  </si>
  <si>
    <t>MLD</t>
  </si>
  <si>
    <t>MPD</t>
  </si>
  <si>
    <t>Réflexion procédures</t>
  </si>
  <si>
    <t>Coder procédures</t>
  </si>
  <si>
    <t>MLT</t>
  </si>
  <si>
    <t>MPT</t>
  </si>
  <si>
    <t>Rédaction rapport</t>
  </si>
  <si>
    <t>Plannning Réel</t>
  </si>
  <si>
    <t>Insertion des contraintes</t>
  </si>
  <si>
    <t>MCT</t>
  </si>
  <si>
    <t>Planning Prévisionnel</t>
  </si>
  <si>
    <t>Application Web</t>
  </si>
  <si>
    <t>Insertion des données</t>
  </si>
  <si>
    <t>Activités préalables</t>
  </si>
  <si>
    <t>Durée en heures</t>
  </si>
  <si>
    <t>-</t>
  </si>
  <si>
    <t>A - Choix du projet</t>
  </si>
  <si>
    <t>B - Méthode rédaction rapport</t>
  </si>
  <si>
    <t>C - Réalisation schéma E/A</t>
  </si>
  <si>
    <t>D - MCD</t>
  </si>
  <si>
    <t>E - MLD</t>
  </si>
  <si>
    <t>F - MPD</t>
  </si>
  <si>
    <t>G - Insertion des contraintes</t>
  </si>
  <si>
    <t>H - Insertion des données</t>
  </si>
  <si>
    <t>I - Réflexion procédures</t>
  </si>
  <si>
    <t>J - Coder procédures</t>
  </si>
  <si>
    <t>K - MCT</t>
  </si>
  <si>
    <t>L - MLT</t>
  </si>
  <si>
    <t>M - MPT</t>
  </si>
  <si>
    <t>N - Application Web</t>
  </si>
  <si>
    <t>O - Rédaction rapport</t>
  </si>
  <si>
    <t>B</t>
  </si>
  <si>
    <t>A</t>
  </si>
  <si>
    <t>C</t>
  </si>
  <si>
    <t>D</t>
  </si>
  <si>
    <t>E</t>
  </si>
  <si>
    <t>F</t>
  </si>
  <si>
    <t>G</t>
  </si>
  <si>
    <t>I</t>
  </si>
  <si>
    <t>K</t>
  </si>
  <si>
    <t>L</t>
  </si>
  <si>
    <t>H, J, M</t>
  </si>
  <si>
    <t>2h</t>
  </si>
  <si>
    <t>4h</t>
  </si>
  <si>
    <t>Choix du sujet</t>
  </si>
  <si>
    <t>Préparation du BE</t>
  </si>
  <si>
    <t>Analyse semantique</t>
  </si>
  <si>
    <t>Peuplement de la BD</t>
  </si>
  <si>
    <t>pour tetra et l'analyse sem</t>
  </si>
  <si>
    <t>Nettoyage des données</t>
  </si>
  <si>
    <t>partie tétra avec marie + cassie et marine avec blog</t>
  </si>
  <si>
    <t>Contrôle qualité</t>
  </si>
  <si>
    <t>Croisements sous Tétralogie</t>
  </si>
  <si>
    <t>Analyses statistiques</t>
  </si>
  <si>
    <t>Requêtage</t>
  </si>
  <si>
    <t>Collecte des données</t>
  </si>
  <si>
    <t>Définition du schéma de la BD</t>
  </si>
  <si>
    <t>A - Préparation du BE</t>
  </si>
  <si>
    <t>B - Choix du sujet</t>
  </si>
  <si>
    <t>C - Collecte des données</t>
  </si>
  <si>
    <t>D - Nettoyage des données</t>
  </si>
  <si>
    <t>E - Croisements sous Tétralogie</t>
  </si>
  <si>
    <t>F - Analyses statistiques</t>
  </si>
  <si>
    <t>G - Définition du schéma de la BD</t>
  </si>
  <si>
    <t>H - Peuplement de la BD</t>
  </si>
  <si>
    <t>I - Requêtage</t>
  </si>
  <si>
    <t>J - Analyse semantique</t>
  </si>
  <si>
    <t>K - Contrôle qualité</t>
  </si>
  <si>
    <t>L - Rédaction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</si>
</sst>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4" borderId="4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" fontId="0" fillId="4" borderId="2" xfId="0" applyNumberFormat="1" applyFill="1" applyBorder="1" applyAlignment="1">
      <alignment horizontal="center" vertical="center" wrapText="1"/>
    </xf>
    <xf numFmtId="16" fontId="0" fillId="4" borderId="3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4" borderId="11" xfId="0" applyFill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16" fontId="0" fillId="4" borderId="17" xfId="0" applyNumberFormat="1" applyFill="1" applyBorder="1" applyAlignment="1">
      <alignment horizontal="center" vertical="center" wrapText="1"/>
    </xf>
    <xf numFmtId="16" fontId="0" fillId="4" borderId="18" xfId="0" applyNumberFormat="1" applyFill="1" applyBorder="1" applyAlignment="1">
      <alignment horizontal="center" vertical="center" wrapText="1"/>
    </xf>
    <xf numFmtId="16" fontId="0" fillId="4" borderId="19" xfId="0" applyNumberFormat="1" applyFill="1" applyBorder="1" applyAlignment="1">
      <alignment horizontal="center" vertical="center" wrapText="1"/>
    </xf>
    <xf numFmtId="16" fontId="0" fillId="0" borderId="17" xfId="0" applyNumberFormat="1" applyFill="1" applyBorder="1" applyAlignment="1">
      <alignment horizontal="center" vertical="center" wrapText="1"/>
    </xf>
    <xf numFmtId="16" fontId="0" fillId="0" borderId="19" xfId="0" applyNumberFormat="1" applyFill="1" applyBorder="1" applyAlignment="1">
      <alignment horizontal="center" vertical="center" wrapText="1"/>
    </xf>
    <xf numFmtId="16" fontId="0" fillId="0" borderId="20" xfId="0" applyNumberFormat="1" applyFill="1" applyBorder="1" applyAlignment="1">
      <alignment horizontal="center" vertical="center" wrapText="1"/>
    </xf>
    <xf numFmtId="16" fontId="0" fillId="5" borderId="19" xfId="0" applyNumberFormat="1" applyFill="1" applyBorder="1" applyAlignment="1">
      <alignment horizontal="center" vertical="center" wrapText="1"/>
    </xf>
    <xf numFmtId="16" fontId="0" fillId="5" borderId="2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wrapText="1"/>
    </xf>
    <xf numFmtId="0" fontId="0" fillId="0" borderId="2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1A1975D-F6EE-4F6A-B0B9-A84F8E4437BA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fr-FR"/>
        </a:p>
      </dgm:t>
    </dgm:pt>
    <dgm:pt modelId="{3B511561-540D-4D60-9012-6B5F66859F0A}">
      <dgm:prSet phldrT="[Texte]"/>
      <dgm:spPr/>
      <dgm:t>
        <a:bodyPr/>
        <a:lstStyle/>
        <a:p>
          <a:r>
            <a:rPr lang="fr-FR"/>
            <a:t>Méthode rédaction rapport</a:t>
          </a:r>
          <a:br>
            <a:rPr lang="fr-FR"/>
          </a:br>
          <a:r>
            <a:rPr lang="fr-FR"/>
            <a:t>Début : 14-janv</a:t>
          </a:r>
          <a:br>
            <a:rPr lang="fr-FR"/>
          </a:br>
          <a:r>
            <a:rPr lang="fr-FR"/>
            <a:t>Durée : 3</a:t>
          </a:r>
        </a:p>
      </dgm:t>
    </dgm:pt>
    <dgm:pt modelId="{F1CD7E7E-13BB-49DA-9082-073E3A45CC40}" type="parTrans" cxnId="{210227EB-D0A5-4A0A-A175-10AA1EA2C8CC}">
      <dgm:prSet/>
      <dgm:spPr/>
      <dgm:t>
        <a:bodyPr/>
        <a:lstStyle/>
        <a:p>
          <a:endParaRPr lang="fr-FR"/>
        </a:p>
      </dgm:t>
    </dgm:pt>
    <dgm:pt modelId="{4002C46B-D68C-41CA-BFBF-E13B957324C3}" type="sibTrans" cxnId="{210227EB-D0A5-4A0A-A175-10AA1EA2C8CC}">
      <dgm:prSet/>
      <dgm:spPr/>
      <dgm:t>
        <a:bodyPr/>
        <a:lstStyle/>
        <a:p>
          <a:endParaRPr lang="fr-FR"/>
        </a:p>
      </dgm:t>
    </dgm:pt>
    <dgm:pt modelId="{776D0BEC-47DE-4E6B-ADE1-7FE8B40E2E09}">
      <dgm:prSet phldrT="[Texte]"/>
      <dgm:spPr/>
      <dgm:t>
        <a:bodyPr/>
        <a:lstStyle/>
        <a:p>
          <a:r>
            <a:rPr lang="fr-FR"/>
            <a:t>Choix du projet</a:t>
          </a:r>
          <a:br>
            <a:rPr lang="fr-FR"/>
          </a:br>
          <a:r>
            <a:rPr lang="fr-FR"/>
            <a:t>Début : 14-janv</a:t>
          </a:r>
          <a:br>
            <a:rPr lang="fr-FR"/>
          </a:br>
          <a:r>
            <a:rPr lang="fr-FR"/>
            <a:t>Durée : 1</a:t>
          </a:r>
        </a:p>
      </dgm:t>
    </dgm:pt>
    <dgm:pt modelId="{995A764C-4ED4-4A5F-8606-353224B7E370}" type="parTrans" cxnId="{75A107A9-AA02-44AC-B77E-EFEB95AD7BCF}">
      <dgm:prSet/>
      <dgm:spPr/>
      <dgm:t>
        <a:bodyPr/>
        <a:lstStyle/>
        <a:p>
          <a:endParaRPr lang="fr-FR"/>
        </a:p>
      </dgm:t>
    </dgm:pt>
    <dgm:pt modelId="{A47A1ADE-BF3F-45B8-B55F-6650BDBA2419}" type="sibTrans" cxnId="{75A107A9-AA02-44AC-B77E-EFEB95AD7BCF}">
      <dgm:prSet/>
      <dgm:spPr/>
      <dgm:t>
        <a:bodyPr/>
        <a:lstStyle/>
        <a:p>
          <a:endParaRPr lang="fr-FR"/>
        </a:p>
      </dgm:t>
    </dgm:pt>
    <dgm:pt modelId="{134B85BD-3620-48EB-B95B-84B5AF5ACB30}">
      <dgm:prSet phldrT="[Texte]"/>
      <dgm:spPr/>
      <dgm:t>
        <a:bodyPr/>
        <a:lstStyle/>
        <a:p>
          <a:r>
            <a:rPr lang="fr-FR"/>
            <a:t>Réalisation schéma E/A</a:t>
          </a:r>
          <a:br>
            <a:rPr lang="fr-FR"/>
          </a:br>
          <a:r>
            <a:rPr lang="fr-FR"/>
            <a:t>Début : 16-janv</a:t>
          </a:r>
          <a:br>
            <a:rPr lang="fr-FR"/>
          </a:br>
          <a:r>
            <a:rPr lang="fr-FR"/>
            <a:t>Durée : 2</a:t>
          </a:r>
        </a:p>
      </dgm:t>
    </dgm:pt>
    <dgm:pt modelId="{8EA272DD-2EBF-4EBB-943D-F53C51381DBA}" type="parTrans" cxnId="{706E6AB8-A775-4638-9FCE-80B033F10578}">
      <dgm:prSet/>
      <dgm:spPr/>
      <dgm:t>
        <a:bodyPr/>
        <a:lstStyle/>
        <a:p>
          <a:endParaRPr lang="fr-FR"/>
        </a:p>
      </dgm:t>
    </dgm:pt>
    <dgm:pt modelId="{53B6C978-0244-4642-8D2B-14C7DF6A4737}" type="sibTrans" cxnId="{706E6AB8-A775-4638-9FCE-80B033F10578}">
      <dgm:prSet/>
      <dgm:spPr/>
      <dgm:t>
        <a:bodyPr/>
        <a:lstStyle/>
        <a:p>
          <a:endParaRPr lang="fr-FR"/>
        </a:p>
      </dgm:t>
    </dgm:pt>
    <dgm:pt modelId="{18EBF0C1-73A1-45C7-ACD3-AF8F69B97D3D}">
      <dgm:prSet phldrT="[Texte]"/>
      <dgm:spPr/>
      <dgm:t>
        <a:bodyPr/>
        <a:lstStyle/>
        <a:p>
          <a:r>
            <a:rPr lang="fr-FR"/>
            <a:t>Rédaction rapport</a:t>
          </a:r>
          <a:br>
            <a:rPr lang="fr-FR"/>
          </a:br>
          <a:r>
            <a:rPr lang="fr-FR"/>
            <a:t>Début : 21-janv</a:t>
          </a:r>
          <a:br>
            <a:rPr lang="fr-FR"/>
          </a:br>
          <a:r>
            <a:rPr lang="fr-FR"/>
            <a:t>Durée : 20</a:t>
          </a:r>
        </a:p>
      </dgm:t>
    </dgm:pt>
    <dgm:pt modelId="{44B93ED7-AF09-4CBA-8E44-6247F41AE32A}" type="parTrans" cxnId="{4209FBA6-3DDD-4030-AA7E-E478E38301EA}">
      <dgm:prSet/>
      <dgm:spPr/>
      <dgm:t>
        <a:bodyPr/>
        <a:lstStyle/>
        <a:p>
          <a:endParaRPr lang="fr-FR"/>
        </a:p>
      </dgm:t>
    </dgm:pt>
    <dgm:pt modelId="{CFE38D19-4777-45E4-8E4E-EF735968B8A6}" type="sibTrans" cxnId="{4209FBA6-3DDD-4030-AA7E-E478E38301EA}">
      <dgm:prSet/>
      <dgm:spPr/>
      <dgm:t>
        <a:bodyPr/>
        <a:lstStyle/>
        <a:p>
          <a:endParaRPr lang="fr-FR"/>
        </a:p>
      </dgm:t>
    </dgm:pt>
    <dgm:pt modelId="{B77806E4-5E41-4C6F-9442-D215D10C42E9}">
      <dgm:prSet phldrT="[Texte]"/>
      <dgm:spPr/>
      <dgm:t>
        <a:bodyPr/>
        <a:lstStyle/>
        <a:p>
          <a:r>
            <a:rPr lang="fr-FR"/>
            <a:t>MCD</a:t>
          </a:r>
          <a:br>
            <a:rPr lang="fr-FR"/>
          </a:br>
          <a:r>
            <a:rPr lang="fr-FR"/>
            <a:t>Début : 21-janv</a:t>
          </a:r>
          <a:br>
            <a:rPr lang="fr-FR"/>
          </a:br>
          <a:r>
            <a:rPr lang="fr-FR"/>
            <a:t>Durée : 4</a:t>
          </a:r>
        </a:p>
      </dgm:t>
    </dgm:pt>
    <dgm:pt modelId="{607ACB9E-75FC-4DC8-82BC-D6E6C1DD98DE}" type="parTrans" cxnId="{979651A1-4273-4E7E-B0DC-BE96918F65C6}">
      <dgm:prSet/>
      <dgm:spPr/>
      <dgm:t>
        <a:bodyPr/>
        <a:lstStyle/>
        <a:p>
          <a:endParaRPr lang="fr-FR"/>
        </a:p>
      </dgm:t>
    </dgm:pt>
    <dgm:pt modelId="{EBF090A8-395D-4D3F-8705-5004916A400A}" type="sibTrans" cxnId="{979651A1-4273-4E7E-B0DC-BE96918F65C6}">
      <dgm:prSet/>
      <dgm:spPr/>
      <dgm:t>
        <a:bodyPr/>
        <a:lstStyle/>
        <a:p>
          <a:endParaRPr lang="fr-FR"/>
        </a:p>
      </dgm:t>
    </dgm:pt>
    <dgm:pt modelId="{F602673A-62DA-438F-8B6A-1C63CCD94BDF}">
      <dgm:prSet phldrT="[Texte]"/>
      <dgm:spPr/>
      <dgm:t>
        <a:bodyPr/>
        <a:lstStyle/>
        <a:p>
          <a:r>
            <a:rPr lang="fr-FR"/>
            <a:t>MLD</a:t>
          </a:r>
          <a:br>
            <a:rPr lang="fr-FR"/>
          </a:br>
          <a:r>
            <a:rPr lang="fr-FR"/>
            <a:t>Début : 30-janv</a:t>
          </a:r>
          <a:br>
            <a:rPr lang="fr-FR"/>
          </a:br>
          <a:r>
            <a:rPr lang="fr-FR"/>
            <a:t>Durée : 2</a:t>
          </a:r>
        </a:p>
      </dgm:t>
    </dgm:pt>
    <dgm:pt modelId="{89C294FD-9D1C-44AE-B4CC-FCB48A67C5E0}" type="parTrans" cxnId="{EDB60A21-3DEA-42A4-BA0B-556B0A075C6D}">
      <dgm:prSet/>
      <dgm:spPr/>
      <dgm:t>
        <a:bodyPr/>
        <a:lstStyle/>
        <a:p>
          <a:endParaRPr lang="fr-FR"/>
        </a:p>
      </dgm:t>
    </dgm:pt>
    <dgm:pt modelId="{7E337E4E-122A-4555-B7F7-736DF73CDA71}" type="sibTrans" cxnId="{EDB60A21-3DEA-42A4-BA0B-556B0A075C6D}">
      <dgm:prSet/>
      <dgm:spPr/>
      <dgm:t>
        <a:bodyPr/>
        <a:lstStyle/>
        <a:p>
          <a:endParaRPr lang="fr-FR"/>
        </a:p>
      </dgm:t>
    </dgm:pt>
    <dgm:pt modelId="{29A52D27-0C72-4B86-BDF6-8986BD27A627}">
      <dgm:prSet phldrT="[Texte]"/>
      <dgm:spPr/>
      <dgm:t>
        <a:bodyPr/>
        <a:lstStyle/>
        <a:p>
          <a:r>
            <a:rPr lang="fr-FR"/>
            <a:t>MPD</a:t>
          </a:r>
          <a:br>
            <a:rPr lang="fr-FR"/>
          </a:br>
          <a:r>
            <a:rPr lang="fr-FR"/>
            <a:t>Début : 30-janv</a:t>
          </a:r>
          <a:br>
            <a:rPr lang="fr-FR"/>
          </a:br>
          <a:r>
            <a:rPr lang="fr-FR"/>
            <a:t>Durée : 2</a:t>
          </a:r>
        </a:p>
      </dgm:t>
    </dgm:pt>
    <dgm:pt modelId="{7F1F80C3-D6A0-4E23-854A-0AED3AFE2338}" type="parTrans" cxnId="{D09D1F45-4F3A-428B-BBFC-5F0232C389B1}">
      <dgm:prSet/>
      <dgm:spPr/>
      <dgm:t>
        <a:bodyPr/>
        <a:lstStyle/>
        <a:p>
          <a:endParaRPr lang="fr-FR"/>
        </a:p>
      </dgm:t>
    </dgm:pt>
    <dgm:pt modelId="{3493E9FE-BE95-4960-8C53-3186FB69163E}" type="sibTrans" cxnId="{D09D1F45-4F3A-428B-BBFC-5F0232C389B1}">
      <dgm:prSet/>
      <dgm:spPr/>
      <dgm:t>
        <a:bodyPr/>
        <a:lstStyle/>
        <a:p>
          <a:endParaRPr lang="fr-FR"/>
        </a:p>
      </dgm:t>
    </dgm:pt>
    <dgm:pt modelId="{0EC93BCF-0FDE-4D2D-B892-4C27022C6195}">
      <dgm:prSet phldrT="[Texte]"/>
      <dgm:spPr/>
      <dgm:t>
        <a:bodyPr/>
        <a:lstStyle/>
        <a:p>
          <a:r>
            <a:rPr lang="fr-FR"/>
            <a:t>Insertion des contraintes</a:t>
          </a:r>
          <a:br>
            <a:rPr lang="fr-FR"/>
          </a:br>
          <a:r>
            <a:rPr lang="fr-FR"/>
            <a:t>Début : 4-fev</a:t>
          </a:r>
          <a:br>
            <a:rPr lang="fr-FR"/>
          </a:br>
          <a:r>
            <a:rPr lang="fr-FR"/>
            <a:t>Durée : 3</a:t>
          </a:r>
        </a:p>
      </dgm:t>
    </dgm:pt>
    <dgm:pt modelId="{A5AB1326-B9F0-4261-891C-6A2BF0703C26}" type="parTrans" cxnId="{4CB1984C-411D-4A2B-9932-80F12CBE0726}">
      <dgm:prSet/>
      <dgm:spPr/>
      <dgm:t>
        <a:bodyPr/>
        <a:lstStyle/>
        <a:p>
          <a:endParaRPr lang="fr-FR"/>
        </a:p>
      </dgm:t>
    </dgm:pt>
    <dgm:pt modelId="{B5AAA810-4CCB-4B6D-A409-A8C566D49893}" type="sibTrans" cxnId="{4CB1984C-411D-4A2B-9932-80F12CBE0726}">
      <dgm:prSet/>
      <dgm:spPr/>
      <dgm:t>
        <a:bodyPr/>
        <a:lstStyle/>
        <a:p>
          <a:endParaRPr lang="fr-FR"/>
        </a:p>
      </dgm:t>
    </dgm:pt>
    <dgm:pt modelId="{5C7ED44A-FEB0-4B16-A584-289B57C52515}">
      <dgm:prSet phldrT="[Texte]"/>
      <dgm:spPr/>
      <dgm:t>
        <a:bodyPr/>
        <a:lstStyle/>
        <a:p>
          <a:r>
            <a:rPr lang="fr-FR"/>
            <a:t>Insertion des données</a:t>
          </a:r>
          <a:br>
            <a:rPr lang="fr-FR"/>
          </a:br>
          <a:r>
            <a:rPr lang="fr-FR"/>
            <a:t>Début : 4-fev</a:t>
          </a:r>
          <a:br>
            <a:rPr lang="fr-FR"/>
          </a:br>
          <a:r>
            <a:rPr lang="fr-FR"/>
            <a:t>Durée : 3</a:t>
          </a:r>
        </a:p>
      </dgm:t>
    </dgm:pt>
    <dgm:pt modelId="{4161B1B0-37CD-4FB0-A1E4-AB964CEC2D39}" type="parTrans" cxnId="{E42A3688-26CD-4998-80F4-9A06406AEF19}">
      <dgm:prSet/>
      <dgm:spPr/>
      <dgm:t>
        <a:bodyPr/>
        <a:lstStyle/>
        <a:p>
          <a:endParaRPr lang="fr-FR"/>
        </a:p>
      </dgm:t>
    </dgm:pt>
    <dgm:pt modelId="{A4C950D2-930A-4B17-AADC-A3640D06B40B}" type="sibTrans" cxnId="{E42A3688-26CD-4998-80F4-9A06406AEF19}">
      <dgm:prSet/>
      <dgm:spPr/>
      <dgm:t>
        <a:bodyPr/>
        <a:lstStyle/>
        <a:p>
          <a:endParaRPr lang="fr-FR"/>
        </a:p>
      </dgm:t>
    </dgm:pt>
    <dgm:pt modelId="{0FB7C147-80F0-40B6-BCF8-0234456366D0}">
      <dgm:prSet phldrT="[Texte]"/>
      <dgm:spPr/>
      <dgm:t>
        <a:bodyPr/>
        <a:lstStyle/>
        <a:p>
          <a:r>
            <a:rPr lang="fr-FR"/>
            <a:t>MCT</a:t>
          </a:r>
          <a:br>
            <a:rPr lang="fr-FR"/>
          </a:br>
          <a:r>
            <a:rPr lang="fr-FR"/>
            <a:t>Début : 13-fev</a:t>
          </a:r>
          <a:br>
            <a:rPr lang="fr-FR"/>
          </a:br>
          <a:r>
            <a:rPr lang="fr-FR"/>
            <a:t>Durée : 2</a:t>
          </a:r>
        </a:p>
      </dgm:t>
    </dgm:pt>
    <dgm:pt modelId="{854B2F6E-D979-4631-B36A-EB876E169C2A}" type="parTrans" cxnId="{0F231AB9-72F0-497F-98D0-7054457EF219}">
      <dgm:prSet/>
      <dgm:spPr/>
      <dgm:t>
        <a:bodyPr/>
        <a:lstStyle/>
        <a:p>
          <a:endParaRPr lang="fr-FR"/>
        </a:p>
      </dgm:t>
    </dgm:pt>
    <dgm:pt modelId="{4CC8D2B3-8806-459D-B3F2-24B8007022DF}" type="sibTrans" cxnId="{0F231AB9-72F0-497F-98D0-7054457EF219}">
      <dgm:prSet/>
      <dgm:spPr/>
      <dgm:t>
        <a:bodyPr/>
        <a:lstStyle/>
        <a:p>
          <a:endParaRPr lang="fr-FR"/>
        </a:p>
      </dgm:t>
    </dgm:pt>
    <dgm:pt modelId="{768E160C-522E-4B89-92F7-715AE39400B5}">
      <dgm:prSet phldrT="[Texte]"/>
      <dgm:spPr/>
      <dgm:t>
        <a:bodyPr/>
        <a:lstStyle/>
        <a:p>
          <a:r>
            <a:rPr lang="fr-FR"/>
            <a:t>MLT</a:t>
          </a:r>
          <a:br>
            <a:rPr lang="fr-FR"/>
          </a:br>
          <a:r>
            <a:rPr lang="fr-FR"/>
            <a:t>Début : 13-fev</a:t>
          </a:r>
          <a:br>
            <a:rPr lang="fr-FR"/>
          </a:br>
          <a:r>
            <a:rPr lang="fr-FR"/>
            <a:t>Durée : 2</a:t>
          </a:r>
        </a:p>
      </dgm:t>
    </dgm:pt>
    <dgm:pt modelId="{B5ADEC2E-D8CE-4A44-A59A-3B7CE8BCCAE9}" type="parTrans" cxnId="{5D04529A-368C-45C0-B804-702F36411C68}">
      <dgm:prSet/>
      <dgm:spPr/>
      <dgm:t>
        <a:bodyPr/>
        <a:lstStyle/>
        <a:p>
          <a:endParaRPr lang="fr-FR"/>
        </a:p>
      </dgm:t>
    </dgm:pt>
    <dgm:pt modelId="{BD8B459B-6D9D-4C6B-820C-8BC1D5EC314F}" type="sibTrans" cxnId="{5D04529A-368C-45C0-B804-702F36411C68}">
      <dgm:prSet/>
      <dgm:spPr/>
      <dgm:t>
        <a:bodyPr/>
        <a:lstStyle/>
        <a:p>
          <a:endParaRPr lang="fr-FR"/>
        </a:p>
      </dgm:t>
    </dgm:pt>
    <dgm:pt modelId="{5531E4BA-D402-4979-B681-83057DF50F65}">
      <dgm:prSet phldrT="[Texte]"/>
      <dgm:spPr/>
      <dgm:t>
        <a:bodyPr/>
        <a:lstStyle/>
        <a:p>
          <a:r>
            <a:rPr lang="fr-FR"/>
            <a:t>MPT</a:t>
          </a:r>
          <a:br>
            <a:rPr lang="fr-FR"/>
          </a:br>
          <a:r>
            <a:rPr lang="fr-FR"/>
            <a:t>Début : 14-fev</a:t>
          </a:r>
          <a:br>
            <a:rPr lang="fr-FR"/>
          </a:br>
          <a:r>
            <a:rPr lang="fr-FR"/>
            <a:t>Durée : 4</a:t>
          </a:r>
        </a:p>
      </dgm:t>
    </dgm:pt>
    <dgm:pt modelId="{1411A133-F459-42AB-BA96-8F674F6348E3}" type="parTrans" cxnId="{89950D4B-7EF0-4A35-9363-F16B00BC1EDC}">
      <dgm:prSet/>
      <dgm:spPr/>
      <dgm:t>
        <a:bodyPr/>
        <a:lstStyle/>
        <a:p>
          <a:endParaRPr lang="fr-FR"/>
        </a:p>
      </dgm:t>
    </dgm:pt>
    <dgm:pt modelId="{973CCD46-1E97-4FCE-9041-80E4FCF61825}" type="sibTrans" cxnId="{89950D4B-7EF0-4A35-9363-F16B00BC1EDC}">
      <dgm:prSet/>
      <dgm:spPr/>
      <dgm:t>
        <a:bodyPr/>
        <a:lstStyle/>
        <a:p>
          <a:endParaRPr lang="fr-FR"/>
        </a:p>
      </dgm:t>
    </dgm:pt>
    <dgm:pt modelId="{0E8035DB-CE5A-4BB8-ADBD-069EA0ED8D0B}">
      <dgm:prSet phldrT="[Texte]"/>
      <dgm:spPr/>
      <dgm:t>
        <a:bodyPr/>
        <a:lstStyle/>
        <a:p>
          <a:r>
            <a:rPr lang="fr-FR"/>
            <a:t>Réflexion procédures</a:t>
          </a:r>
          <a:br>
            <a:rPr lang="fr-FR"/>
          </a:br>
          <a:r>
            <a:rPr lang="fr-FR"/>
            <a:t>Début : 6-fev</a:t>
          </a:r>
          <a:br>
            <a:rPr lang="fr-FR"/>
          </a:br>
          <a:r>
            <a:rPr lang="fr-FR"/>
            <a:t>Durée : 1</a:t>
          </a:r>
        </a:p>
      </dgm:t>
    </dgm:pt>
    <dgm:pt modelId="{566746CA-63BA-4C9B-A67F-EC9E3216E435}" type="parTrans" cxnId="{D8A3EB9B-E261-442E-AB63-DCE8C7730BB4}">
      <dgm:prSet/>
      <dgm:spPr/>
      <dgm:t>
        <a:bodyPr/>
        <a:lstStyle/>
        <a:p>
          <a:endParaRPr lang="fr-FR"/>
        </a:p>
      </dgm:t>
    </dgm:pt>
    <dgm:pt modelId="{28A9D3BA-DCAD-4EAB-A1F9-2374F6109AC8}" type="sibTrans" cxnId="{D8A3EB9B-E261-442E-AB63-DCE8C7730BB4}">
      <dgm:prSet/>
      <dgm:spPr/>
      <dgm:t>
        <a:bodyPr/>
        <a:lstStyle/>
        <a:p>
          <a:endParaRPr lang="fr-FR"/>
        </a:p>
      </dgm:t>
    </dgm:pt>
    <dgm:pt modelId="{3BE0EFDE-10D7-4D14-8542-603E1813DCBE}">
      <dgm:prSet phldrT="[Texte]"/>
      <dgm:spPr/>
      <dgm:t>
        <a:bodyPr/>
        <a:lstStyle/>
        <a:p>
          <a:r>
            <a:rPr lang="fr-FR"/>
            <a:t>Coder procédures</a:t>
          </a:r>
          <a:br>
            <a:rPr lang="fr-FR"/>
          </a:br>
          <a:r>
            <a:rPr lang="fr-FR"/>
            <a:t>Début : 11-fev</a:t>
          </a:r>
          <a:br>
            <a:rPr lang="fr-FR"/>
          </a:br>
          <a:r>
            <a:rPr lang="fr-FR"/>
            <a:t>Durée : 2</a:t>
          </a:r>
        </a:p>
      </dgm:t>
    </dgm:pt>
    <dgm:pt modelId="{CE019054-3759-40ED-8E26-F0A61CEC1E08}" type="parTrans" cxnId="{28287890-02EE-403C-B101-2AAF106B28BF}">
      <dgm:prSet/>
      <dgm:spPr/>
      <dgm:t>
        <a:bodyPr/>
        <a:lstStyle/>
        <a:p>
          <a:endParaRPr lang="fr-FR"/>
        </a:p>
      </dgm:t>
    </dgm:pt>
    <dgm:pt modelId="{F0EC321D-12B2-4E4C-8D3C-EE75D20E209F}" type="sibTrans" cxnId="{28287890-02EE-403C-B101-2AAF106B28BF}">
      <dgm:prSet/>
      <dgm:spPr/>
      <dgm:t>
        <a:bodyPr/>
        <a:lstStyle/>
        <a:p>
          <a:endParaRPr lang="fr-FR"/>
        </a:p>
      </dgm:t>
    </dgm:pt>
    <dgm:pt modelId="{9E3D3546-BC47-44E3-9D79-E89C9B97704A}">
      <dgm:prSet phldrT="[Texte]"/>
      <dgm:spPr/>
      <dgm:t>
        <a:bodyPr/>
        <a:lstStyle/>
        <a:p>
          <a:r>
            <a:rPr lang="fr-FR"/>
            <a:t>Application Web</a:t>
          </a:r>
          <a:br>
            <a:rPr lang="fr-FR"/>
          </a:br>
          <a:r>
            <a:rPr lang="fr-FR"/>
            <a:t>Début : 25-fev</a:t>
          </a:r>
          <a:br>
            <a:rPr lang="fr-FR"/>
          </a:br>
          <a:r>
            <a:rPr lang="fr-FR"/>
            <a:t>Durée : 2</a:t>
          </a:r>
        </a:p>
      </dgm:t>
    </dgm:pt>
    <dgm:pt modelId="{DCFD2C52-897E-4D3F-AACC-77B80F8F0AD2}" type="parTrans" cxnId="{26AA50AD-5C6E-4EB9-A870-02F900FD946F}">
      <dgm:prSet/>
      <dgm:spPr/>
      <dgm:t>
        <a:bodyPr/>
        <a:lstStyle/>
        <a:p>
          <a:endParaRPr lang="fr-FR"/>
        </a:p>
      </dgm:t>
    </dgm:pt>
    <dgm:pt modelId="{7F41C496-6DE7-4D2D-9C0B-99188FE5D559}" type="sibTrans" cxnId="{26AA50AD-5C6E-4EB9-A870-02F900FD946F}">
      <dgm:prSet/>
      <dgm:spPr/>
      <dgm:t>
        <a:bodyPr/>
        <a:lstStyle/>
        <a:p>
          <a:endParaRPr lang="fr-FR"/>
        </a:p>
      </dgm:t>
    </dgm:pt>
    <dgm:pt modelId="{D37BF067-FA63-40C9-A96C-A1D0BF8BA2EB}" type="pres">
      <dgm:prSet presAssocID="{B1A1975D-F6EE-4F6A-B0B9-A84F8E4437BA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fr-FR"/>
        </a:p>
      </dgm:t>
    </dgm:pt>
    <dgm:pt modelId="{83E255F8-7C36-4FB5-8AE6-6E4CF3F0B89D}" type="pres">
      <dgm:prSet presAssocID="{3B511561-540D-4D60-9012-6B5F66859F0A}" presName="root1" presStyleCnt="0"/>
      <dgm:spPr/>
    </dgm:pt>
    <dgm:pt modelId="{80BA89DD-5EE5-44E2-A103-0E52084D4145}" type="pres">
      <dgm:prSet presAssocID="{3B511561-540D-4D60-9012-6B5F66859F0A}" presName="LevelOneTextNode" presStyleLbl="node0" presStyleIdx="0" presStyleCnt="2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B681C0BC-5BEF-4DB8-BF50-3B081297BB68}" type="pres">
      <dgm:prSet presAssocID="{3B511561-540D-4D60-9012-6B5F66859F0A}" presName="level2hierChild" presStyleCnt="0"/>
      <dgm:spPr/>
    </dgm:pt>
    <dgm:pt modelId="{D6A70E11-5D25-443F-9694-1E5BFDA45171}" type="pres">
      <dgm:prSet presAssocID="{44B93ED7-AF09-4CBA-8E44-6247F41AE32A}" presName="conn2-1" presStyleLbl="parChTrans1D2" presStyleIdx="0" presStyleCnt="2"/>
      <dgm:spPr/>
      <dgm:t>
        <a:bodyPr/>
        <a:lstStyle/>
        <a:p>
          <a:endParaRPr lang="fr-FR"/>
        </a:p>
      </dgm:t>
    </dgm:pt>
    <dgm:pt modelId="{1A256CA1-F071-49F1-963C-5372D2A06396}" type="pres">
      <dgm:prSet presAssocID="{44B93ED7-AF09-4CBA-8E44-6247F41AE32A}" presName="connTx" presStyleLbl="parChTrans1D2" presStyleIdx="0" presStyleCnt="2"/>
      <dgm:spPr/>
      <dgm:t>
        <a:bodyPr/>
        <a:lstStyle/>
        <a:p>
          <a:endParaRPr lang="fr-FR"/>
        </a:p>
      </dgm:t>
    </dgm:pt>
    <dgm:pt modelId="{D0AC582E-B979-4B25-80A7-E099CC928076}" type="pres">
      <dgm:prSet presAssocID="{18EBF0C1-73A1-45C7-ACD3-AF8F69B97D3D}" presName="root2" presStyleCnt="0"/>
      <dgm:spPr/>
    </dgm:pt>
    <dgm:pt modelId="{1507B06C-5D98-48B4-BA05-490C7F303DEC}" type="pres">
      <dgm:prSet presAssocID="{18EBF0C1-73A1-45C7-ACD3-AF8F69B97D3D}" presName="LevelTwoTextNode" presStyleLbl="node2" presStyleIdx="0" presStyleCnt="2" custLinFactNeighborX="88527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F7871F3F-76A0-44A8-BB5D-1E5EEBC9ADD0}" type="pres">
      <dgm:prSet presAssocID="{18EBF0C1-73A1-45C7-ACD3-AF8F69B97D3D}" presName="level3hierChild" presStyleCnt="0"/>
      <dgm:spPr/>
    </dgm:pt>
    <dgm:pt modelId="{4DE61D29-26D4-4F75-A52E-8A64166CB565}" type="pres">
      <dgm:prSet presAssocID="{776D0BEC-47DE-4E6B-ADE1-7FE8B40E2E09}" presName="root1" presStyleCnt="0"/>
      <dgm:spPr/>
    </dgm:pt>
    <dgm:pt modelId="{523484C6-151E-4DF4-9AFB-1C19DFC859D2}" type="pres">
      <dgm:prSet presAssocID="{776D0BEC-47DE-4E6B-ADE1-7FE8B40E2E09}" presName="LevelOneTextNode" presStyleLbl="node0" presStyleIdx="1" presStyleCnt="2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E02B2B7C-181F-4B3A-AE58-6B63EF7EF768}" type="pres">
      <dgm:prSet presAssocID="{776D0BEC-47DE-4E6B-ADE1-7FE8B40E2E09}" presName="level2hierChild" presStyleCnt="0"/>
      <dgm:spPr/>
    </dgm:pt>
    <dgm:pt modelId="{9FFDCA42-22D2-4A50-BF6F-47A44B7D806D}" type="pres">
      <dgm:prSet presAssocID="{8EA272DD-2EBF-4EBB-943D-F53C51381DBA}" presName="conn2-1" presStyleLbl="parChTrans1D2" presStyleIdx="1" presStyleCnt="2"/>
      <dgm:spPr/>
      <dgm:t>
        <a:bodyPr/>
        <a:lstStyle/>
        <a:p>
          <a:endParaRPr lang="fr-FR"/>
        </a:p>
      </dgm:t>
    </dgm:pt>
    <dgm:pt modelId="{6B88C7CC-3ACA-4195-BB54-4D493131B3BA}" type="pres">
      <dgm:prSet presAssocID="{8EA272DD-2EBF-4EBB-943D-F53C51381DBA}" presName="connTx" presStyleLbl="parChTrans1D2" presStyleIdx="1" presStyleCnt="2"/>
      <dgm:spPr/>
      <dgm:t>
        <a:bodyPr/>
        <a:lstStyle/>
        <a:p>
          <a:endParaRPr lang="fr-FR"/>
        </a:p>
      </dgm:t>
    </dgm:pt>
    <dgm:pt modelId="{5D5F162A-F0F6-48B1-BCF1-F84A13273B56}" type="pres">
      <dgm:prSet presAssocID="{134B85BD-3620-48EB-B95B-84B5AF5ACB30}" presName="root2" presStyleCnt="0"/>
      <dgm:spPr/>
    </dgm:pt>
    <dgm:pt modelId="{3255085A-EA4C-464E-A12B-E265EAA6B927}" type="pres">
      <dgm:prSet presAssocID="{134B85BD-3620-48EB-B95B-84B5AF5ACB30}" presName="LevelTwoTextNode" presStyleLbl="node2" presStyleIdx="1" presStyleCnt="2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59169C00-3143-4A51-918E-F58600B214B4}" type="pres">
      <dgm:prSet presAssocID="{134B85BD-3620-48EB-B95B-84B5AF5ACB30}" presName="level3hierChild" presStyleCnt="0"/>
      <dgm:spPr/>
    </dgm:pt>
    <dgm:pt modelId="{DA8672FA-9F10-4934-92F4-9B0E03E504AC}" type="pres">
      <dgm:prSet presAssocID="{607ACB9E-75FC-4DC8-82BC-D6E6C1DD98DE}" presName="conn2-1" presStyleLbl="parChTrans1D3" presStyleIdx="0" presStyleCnt="1"/>
      <dgm:spPr/>
      <dgm:t>
        <a:bodyPr/>
        <a:lstStyle/>
        <a:p>
          <a:endParaRPr lang="fr-FR"/>
        </a:p>
      </dgm:t>
    </dgm:pt>
    <dgm:pt modelId="{EDFDE935-BFCE-4424-AB93-AA691740BB95}" type="pres">
      <dgm:prSet presAssocID="{607ACB9E-75FC-4DC8-82BC-D6E6C1DD98DE}" presName="connTx" presStyleLbl="parChTrans1D3" presStyleIdx="0" presStyleCnt="1"/>
      <dgm:spPr/>
      <dgm:t>
        <a:bodyPr/>
        <a:lstStyle/>
        <a:p>
          <a:endParaRPr lang="fr-FR"/>
        </a:p>
      </dgm:t>
    </dgm:pt>
    <dgm:pt modelId="{15217014-ADB2-4539-A3A9-8C048104CD65}" type="pres">
      <dgm:prSet presAssocID="{B77806E4-5E41-4C6F-9442-D215D10C42E9}" presName="root2" presStyleCnt="0"/>
      <dgm:spPr/>
    </dgm:pt>
    <dgm:pt modelId="{A98771A6-1065-426D-AB17-244C08354536}" type="pres">
      <dgm:prSet presAssocID="{B77806E4-5E41-4C6F-9442-D215D10C42E9}" presName="LevelTwoTextNode" presStyleLbl="node3" presStyleIdx="0" presStyleCnt="1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11FFBD11-4BEC-4B06-928B-8BD352E6B1F2}" type="pres">
      <dgm:prSet presAssocID="{B77806E4-5E41-4C6F-9442-D215D10C42E9}" presName="level3hierChild" presStyleCnt="0"/>
      <dgm:spPr/>
    </dgm:pt>
    <dgm:pt modelId="{DB1231E3-4B3A-43E1-A60A-E362EA672D1D}" type="pres">
      <dgm:prSet presAssocID="{89C294FD-9D1C-44AE-B4CC-FCB48A67C5E0}" presName="conn2-1" presStyleLbl="parChTrans1D4" presStyleIdx="0" presStyleCnt="10"/>
      <dgm:spPr/>
      <dgm:t>
        <a:bodyPr/>
        <a:lstStyle/>
        <a:p>
          <a:endParaRPr lang="fr-FR"/>
        </a:p>
      </dgm:t>
    </dgm:pt>
    <dgm:pt modelId="{25A47253-B623-4CF0-9753-CA45DCB14863}" type="pres">
      <dgm:prSet presAssocID="{89C294FD-9D1C-44AE-B4CC-FCB48A67C5E0}" presName="connTx" presStyleLbl="parChTrans1D4" presStyleIdx="0" presStyleCnt="10"/>
      <dgm:spPr/>
      <dgm:t>
        <a:bodyPr/>
        <a:lstStyle/>
        <a:p>
          <a:endParaRPr lang="fr-FR"/>
        </a:p>
      </dgm:t>
    </dgm:pt>
    <dgm:pt modelId="{1F149E23-F7C7-47CE-9A69-1F93DFC3E2B8}" type="pres">
      <dgm:prSet presAssocID="{F602673A-62DA-438F-8B6A-1C63CCD94BDF}" presName="root2" presStyleCnt="0"/>
      <dgm:spPr/>
    </dgm:pt>
    <dgm:pt modelId="{63F1F962-4995-42B6-8526-0700788F3DE4}" type="pres">
      <dgm:prSet presAssocID="{F602673A-62DA-438F-8B6A-1C63CCD94BDF}" presName="LevelTwoTextNode" presStyleLbl="node4" presStyleIdx="0" presStyleCnt="10" custLinFactNeighborX="1213" custLinFactNeighborY="-48508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CB6FC48F-9DE9-490E-BEAC-13B47672CB2E}" type="pres">
      <dgm:prSet presAssocID="{F602673A-62DA-438F-8B6A-1C63CCD94BDF}" presName="level3hierChild" presStyleCnt="0"/>
      <dgm:spPr/>
    </dgm:pt>
    <dgm:pt modelId="{F5F7CDA6-8199-4DE5-9A64-4B4E2B197201}" type="pres">
      <dgm:prSet presAssocID="{7F1F80C3-D6A0-4E23-854A-0AED3AFE2338}" presName="conn2-1" presStyleLbl="parChTrans1D4" presStyleIdx="1" presStyleCnt="10"/>
      <dgm:spPr/>
      <dgm:t>
        <a:bodyPr/>
        <a:lstStyle/>
        <a:p>
          <a:endParaRPr lang="fr-FR"/>
        </a:p>
      </dgm:t>
    </dgm:pt>
    <dgm:pt modelId="{7700C75A-0051-40BB-899E-A0D0389B2DCF}" type="pres">
      <dgm:prSet presAssocID="{7F1F80C3-D6A0-4E23-854A-0AED3AFE2338}" presName="connTx" presStyleLbl="parChTrans1D4" presStyleIdx="1" presStyleCnt="10"/>
      <dgm:spPr/>
      <dgm:t>
        <a:bodyPr/>
        <a:lstStyle/>
        <a:p>
          <a:endParaRPr lang="fr-FR"/>
        </a:p>
      </dgm:t>
    </dgm:pt>
    <dgm:pt modelId="{D3D9F1B4-7206-4DD1-8DAF-67450FECBA9F}" type="pres">
      <dgm:prSet presAssocID="{29A52D27-0C72-4B86-BDF6-8986BD27A627}" presName="root2" presStyleCnt="0"/>
      <dgm:spPr/>
    </dgm:pt>
    <dgm:pt modelId="{FF14BC1C-2E81-4272-8241-CAA23949FBF6}" type="pres">
      <dgm:prSet presAssocID="{29A52D27-0C72-4B86-BDF6-8986BD27A627}" presName="LevelTwoTextNode" presStyleLbl="node4" presStyleIdx="1" presStyleCnt="10" custLinFactNeighborX="-1213" custLinFactNeighborY="-48508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86018107-B67A-4E7A-9BC4-4E56347FDC2B}" type="pres">
      <dgm:prSet presAssocID="{29A52D27-0C72-4B86-BDF6-8986BD27A627}" presName="level3hierChild" presStyleCnt="0"/>
      <dgm:spPr/>
    </dgm:pt>
    <dgm:pt modelId="{C7C260BE-DF41-4A4D-B509-3ACB58286E66}" type="pres">
      <dgm:prSet presAssocID="{A5AB1326-B9F0-4261-891C-6A2BF0703C26}" presName="conn2-1" presStyleLbl="parChTrans1D4" presStyleIdx="2" presStyleCnt="10"/>
      <dgm:spPr/>
      <dgm:t>
        <a:bodyPr/>
        <a:lstStyle/>
        <a:p>
          <a:endParaRPr lang="fr-FR"/>
        </a:p>
      </dgm:t>
    </dgm:pt>
    <dgm:pt modelId="{013CDCB5-C919-4FE7-A85C-50BF29CDF56C}" type="pres">
      <dgm:prSet presAssocID="{A5AB1326-B9F0-4261-891C-6A2BF0703C26}" presName="connTx" presStyleLbl="parChTrans1D4" presStyleIdx="2" presStyleCnt="10"/>
      <dgm:spPr/>
      <dgm:t>
        <a:bodyPr/>
        <a:lstStyle/>
        <a:p>
          <a:endParaRPr lang="fr-FR"/>
        </a:p>
      </dgm:t>
    </dgm:pt>
    <dgm:pt modelId="{FC811636-E055-4494-B81E-E746C1609497}" type="pres">
      <dgm:prSet presAssocID="{0EC93BCF-0FDE-4D2D-B892-4C27022C6195}" presName="root2" presStyleCnt="0"/>
      <dgm:spPr/>
    </dgm:pt>
    <dgm:pt modelId="{3AB530FA-7695-47C2-849F-535E3DAEAE59}" type="pres">
      <dgm:prSet presAssocID="{0EC93BCF-0FDE-4D2D-B892-4C27022C6195}" presName="LevelTwoTextNode" presStyleLbl="node4" presStyleIdx="2" presStyleCnt="10" custLinFactY="-6700" custLinFactNeighborY="-100000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423B3D2E-2063-4D8F-9822-9F52BBA36011}" type="pres">
      <dgm:prSet presAssocID="{0EC93BCF-0FDE-4D2D-B892-4C27022C6195}" presName="level3hierChild" presStyleCnt="0"/>
      <dgm:spPr/>
    </dgm:pt>
    <dgm:pt modelId="{3FE4E342-1165-4DB5-8749-DBAD9C170248}" type="pres">
      <dgm:prSet presAssocID="{4161B1B0-37CD-4FB0-A1E4-AB964CEC2D39}" presName="conn2-1" presStyleLbl="parChTrans1D4" presStyleIdx="3" presStyleCnt="10"/>
      <dgm:spPr/>
      <dgm:t>
        <a:bodyPr/>
        <a:lstStyle/>
        <a:p>
          <a:endParaRPr lang="fr-FR"/>
        </a:p>
      </dgm:t>
    </dgm:pt>
    <dgm:pt modelId="{BAE746DB-C2F5-4E82-9CBF-90193F3B2091}" type="pres">
      <dgm:prSet presAssocID="{4161B1B0-37CD-4FB0-A1E4-AB964CEC2D39}" presName="connTx" presStyleLbl="parChTrans1D4" presStyleIdx="3" presStyleCnt="10"/>
      <dgm:spPr/>
      <dgm:t>
        <a:bodyPr/>
        <a:lstStyle/>
        <a:p>
          <a:endParaRPr lang="fr-FR"/>
        </a:p>
      </dgm:t>
    </dgm:pt>
    <dgm:pt modelId="{5561D9C3-5EB9-4C41-AB15-00C8B5AACA58}" type="pres">
      <dgm:prSet presAssocID="{5C7ED44A-FEB0-4B16-A584-289B57C52515}" presName="root2" presStyleCnt="0"/>
      <dgm:spPr/>
    </dgm:pt>
    <dgm:pt modelId="{1751D3B1-A05B-4672-8F9C-80DA03C9B1D9}" type="pres">
      <dgm:prSet presAssocID="{5C7ED44A-FEB0-4B16-A584-289B57C52515}" presName="LevelTwoTextNode" presStyleLbl="node4" presStyleIdx="3" presStyleCnt="10" custLinFactY="-6700" custLinFactNeighborY="-100000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044916E5-8D4A-4349-BDB5-F78877F72797}" type="pres">
      <dgm:prSet presAssocID="{5C7ED44A-FEB0-4B16-A584-289B57C52515}" presName="level3hierChild" presStyleCnt="0"/>
      <dgm:spPr/>
    </dgm:pt>
    <dgm:pt modelId="{A1B406B5-8911-4317-AC33-8C3B0CE5E3B9}" type="pres">
      <dgm:prSet presAssocID="{854B2F6E-D979-4631-B36A-EB876E169C2A}" presName="conn2-1" presStyleLbl="parChTrans1D4" presStyleIdx="4" presStyleCnt="10"/>
      <dgm:spPr/>
      <dgm:t>
        <a:bodyPr/>
        <a:lstStyle/>
        <a:p>
          <a:endParaRPr lang="fr-FR"/>
        </a:p>
      </dgm:t>
    </dgm:pt>
    <dgm:pt modelId="{09F54421-16F3-4413-ABD8-386DC3A85404}" type="pres">
      <dgm:prSet presAssocID="{854B2F6E-D979-4631-B36A-EB876E169C2A}" presName="connTx" presStyleLbl="parChTrans1D4" presStyleIdx="4" presStyleCnt="10"/>
      <dgm:spPr/>
      <dgm:t>
        <a:bodyPr/>
        <a:lstStyle/>
        <a:p>
          <a:endParaRPr lang="fr-FR"/>
        </a:p>
      </dgm:t>
    </dgm:pt>
    <dgm:pt modelId="{5601AD14-1281-4268-B1B0-55DEB42FC01D}" type="pres">
      <dgm:prSet presAssocID="{0FB7C147-80F0-40B6-BCF8-0234456366D0}" presName="root2" presStyleCnt="0"/>
      <dgm:spPr/>
    </dgm:pt>
    <dgm:pt modelId="{6C40B4ED-7BA3-445A-869A-110831F15CAE}" type="pres">
      <dgm:prSet presAssocID="{0FB7C147-80F0-40B6-BCF8-0234456366D0}" presName="LevelTwoTextNode" presStyleLbl="node4" presStyleIdx="4" presStyleCnt="10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709B0276-1C4E-4540-A922-9510D33F129C}" type="pres">
      <dgm:prSet presAssocID="{0FB7C147-80F0-40B6-BCF8-0234456366D0}" presName="level3hierChild" presStyleCnt="0"/>
      <dgm:spPr/>
    </dgm:pt>
    <dgm:pt modelId="{494CF6FE-2591-4415-857B-F52A0F60951A}" type="pres">
      <dgm:prSet presAssocID="{B5ADEC2E-D8CE-4A44-A59A-3B7CE8BCCAE9}" presName="conn2-1" presStyleLbl="parChTrans1D4" presStyleIdx="5" presStyleCnt="10"/>
      <dgm:spPr/>
      <dgm:t>
        <a:bodyPr/>
        <a:lstStyle/>
        <a:p>
          <a:endParaRPr lang="fr-FR"/>
        </a:p>
      </dgm:t>
    </dgm:pt>
    <dgm:pt modelId="{4B8C6EFF-8551-43DF-81E3-B6C157C2AC20}" type="pres">
      <dgm:prSet presAssocID="{B5ADEC2E-D8CE-4A44-A59A-3B7CE8BCCAE9}" presName="connTx" presStyleLbl="parChTrans1D4" presStyleIdx="5" presStyleCnt="10"/>
      <dgm:spPr/>
      <dgm:t>
        <a:bodyPr/>
        <a:lstStyle/>
        <a:p>
          <a:endParaRPr lang="fr-FR"/>
        </a:p>
      </dgm:t>
    </dgm:pt>
    <dgm:pt modelId="{3CB0C17B-3361-415E-A8A2-1078EB680775}" type="pres">
      <dgm:prSet presAssocID="{768E160C-522E-4B89-92F7-715AE39400B5}" presName="root2" presStyleCnt="0"/>
      <dgm:spPr/>
    </dgm:pt>
    <dgm:pt modelId="{89789CDF-20CF-4BBB-BBDF-CA9AFF58C425}" type="pres">
      <dgm:prSet presAssocID="{768E160C-522E-4B89-92F7-715AE39400B5}" presName="LevelTwoTextNode" presStyleLbl="node4" presStyleIdx="5" presStyleCnt="10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5E1F8CD0-9508-4427-A520-DB6B13D23D01}" type="pres">
      <dgm:prSet presAssocID="{768E160C-522E-4B89-92F7-715AE39400B5}" presName="level3hierChild" presStyleCnt="0"/>
      <dgm:spPr/>
    </dgm:pt>
    <dgm:pt modelId="{B5F3DAA7-BFDA-4D58-B990-89950E30F0A8}" type="pres">
      <dgm:prSet presAssocID="{1411A133-F459-42AB-BA96-8F674F6348E3}" presName="conn2-1" presStyleLbl="parChTrans1D4" presStyleIdx="6" presStyleCnt="10"/>
      <dgm:spPr/>
      <dgm:t>
        <a:bodyPr/>
        <a:lstStyle/>
        <a:p>
          <a:endParaRPr lang="fr-FR"/>
        </a:p>
      </dgm:t>
    </dgm:pt>
    <dgm:pt modelId="{F18C07D0-924F-4EE6-826F-DEBEEE5D176D}" type="pres">
      <dgm:prSet presAssocID="{1411A133-F459-42AB-BA96-8F674F6348E3}" presName="connTx" presStyleLbl="parChTrans1D4" presStyleIdx="6" presStyleCnt="10"/>
      <dgm:spPr/>
      <dgm:t>
        <a:bodyPr/>
        <a:lstStyle/>
        <a:p>
          <a:endParaRPr lang="fr-FR"/>
        </a:p>
      </dgm:t>
    </dgm:pt>
    <dgm:pt modelId="{1310692E-32FD-4631-8F10-301E4F71A2E8}" type="pres">
      <dgm:prSet presAssocID="{5531E4BA-D402-4979-B681-83057DF50F65}" presName="root2" presStyleCnt="0"/>
      <dgm:spPr/>
    </dgm:pt>
    <dgm:pt modelId="{28AE2CA2-293C-45A3-86F4-307002D9B041}" type="pres">
      <dgm:prSet presAssocID="{5531E4BA-D402-4979-B681-83057DF50F65}" presName="LevelTwoTextNode" presStyleLbl="node4" presStyleIdx="6" presStyleCnt="10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91FF2BED-5CE7-4ADA-AEBD-5A6C714B82F1}" type="pres">
      <dgm:prSet presAssocID="{5531E4BA-D402-4979-B681-83057DF50F65}" presName="level3hierChild" presStyleCnt="0"/>
      <dgm:spPr/>
    </dgm:pt>
    <dgm:pt modelId="{304959C4-0F8C-455C-915A-8C9D5D24FD99}" type="pres">
      <dgm:prSet presAssocID="{DCFD2C52-897E-4D3F-AACC-77B80F8F0AD2}" presName="conn2-1" presStyleLbl="parChTrans1D4" presStyleIdx="7" presStyleCnt="10"/>
      <dgm:spPr/>
      <dgm:t>
        <a:bodyPr/>
        <a:lstStyle/>
        <a:p>
          <a:endParaRPr lang="fr-FR"/>
        </a:p>
      </dgm:t>
    </dgm:pt>
    <dgm:pt modelId="{4281BE41-C03A-4CFC-B1DA-BE515A1BDD7F}" type="pres">
      <dgm:prSet presAssocID="{DCFD2C52-897E-4D3F-AACC-77B80F8F0AD2}" presName="connTx" presStyleLbl="parChTrans1D4" presStyleIdx="7" presStyleCnt="10"/>
      <dgm:spPr/>
      <dgm:t>
        <a:bodyPr/>
        <a:lstStyle/>
        <a:p>
          <a:endParaRPr lang="fr-FR"/>
        </a:p>
      </dgm:t>
    </dgm:pt>
    <dgm:pt modelId="{F8A165AA-1874-4360-B912-DA7F7616F9E7}" type="pres">
      <dgm:prSet presAssocID="{9E3D3546-BC47-44E3-9D79-E89C9B97704A}" presName="root2" presStyleCnt="0"/>
      <dgm:spPr/>
    </dgm:pt>
    <dgm:pt modelId="{DB95C6B5-8400-472C-A9DC-CF2D409C7D4A}" type="pres">
      <dgm:prSet presAssocID="{9E3D3546-BC47-44E3-9D79-E89C9B97704A}" presName="LevelTwoTextNode" presStyleLbl="node4" presStyleIdx="7" presStyleCnt="10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9EB93D29-D462-41A1-9125-6632C6D18110}" type="pres">
      <dgm:prSet presAssocID="{9E3D3546-BC47-44E3-9D79-E89C9B97704A}" presName="level3hierChild" presStyleCnt="0"/>
      <dgm:spPr/>
    </dgm:pt>
    <dgm:pt modelId="{81ABC927-9622-442A-B8AD-72EB91444905}" type="pres">
      <dgm:prSet presAssocID="{566746CA-63BA-4C9B-A67F-EC9E3216E435}" presName="conn2-1" presStyleLbl="parChTrans1D4" presStyleIdx="8" presStyleCnt="10"/>
      <dgm:spPr/>
      <dgm:t>
        <a:bodyPr/>
        <a:lstStyle/>
        <a:p>
          <a:endParaRPr lang="fr-FR"/>
        </a:p>
      </dgm:t>
    </dgm:pt>
    <dgm:pt modelId="{CA44C3B6-CE4C-47B0-9AFB-82116F5BD2A6}" type="pres">
      <dgm:prSet presAssocID="{566746CA-63BA-4C9B-A67F-EC9E3216E435}" presName="connTx" presStyleLbl="parChTrans1D4" presStyleIdx="8" presStyleCnt="10"/>
      <dgm:spPr/>
      <dgm:t>
        <a:bodyPr/>
        <a:lstStyle/>
        <a:p>
          <a:endParaRPr lang="fr-FR"/>
        </a:p>
      </dgm:t>
    </dgm:pt>
    <dgm:pt modelId="{FE0029FB-20F3-4429-AF3C-5578CBD77AB5}" type="pres">
      <dgm:prSet presAssocID="{0E8035DB-CE5A-4BB8-ADBD-069EA0ED8D0B}" presName="root2" presStyleCnt="0"/>
      <dgm:spPr/>
    </dgm:pt>
    <dgm:pt modelId="{BFE8769B-98C6-47D5-97B8-2BB5A4A4702B}" type="pres">
      <dgm:prSet presAssocID="{0E8035DB-CE5A-4BB8-ADBD-069EA0ED8D0B}" presName="LevelTwoTextNode" presStyleLbl="node4" presStyleIdx="8" presStyleCnt="10" custLinFactNeighborY="75188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BF2A2A67-D5FE-407C-8143-271B06C62922}" type="pres">
      <dgm:prSet presAssocID="{0E8035DB-CE5A-4BB8-ADBD-069EA0ED8D0B}" presName="level3hierChild" presStyleCnt="0"/>
      <dgm:spPr/>
    </dgm:pt>
    <dgm:pt modelId="{5613D056-022B-4A6C-A781-177D3B75F647}" type="pres">
      <dgm:prSet presAssocID="{CE019054-3759-40ED-8E26-F0A61CEC1E08}" presName="conn2-1" presStyleLbl="parChTrans1D4" presStyleIdx="9" presStyleCnt="10"/>
      <dgm:spPr/>
      <dgm:t>
        <a:bodyPr/>
        <a:lstStyle/>
        <a:p>
          <a:endParaRPr lang="fr-FR"/>
        </a:p>
      </dgm:t>
    </dgm:pt>
    <dgm:pt modelId="{B157A907-D573-427B-97FC-769E6E03B167}" type="pres">
      <dgm:prSet presAssocID="{CE019054-3759-40ED-8E26-F0A61CEC1E08}" presName="connTx" presStyleLbl="parChTrans1D4" presStyleIdx="9" presStyleCnt="10"/>
      <dgm:spPr/>
      <dgm:t>
        <a:bodyPr/>
        <a:lstStyle/>
        <a:p>
          <a:endParaRPr lang="fr-FR"/>
        </a:p>
      </dgm:t>
    </dgm:pt>
    <dgm:pt modelId="{9BEF525F-A846-48BB-9D84-B936A84A7605}" type="pres">
      <dgm:prSet presAssocID="{3BE0EFDE-10D7-4D14-8542-603E1813DCBE}" presName="root2" presStyleCnt="0"/>
      <dgm:spPr/>
    </dgm:pt>
    <dgm:pt modelId="{D107B190-A7EE-4946-86FF-406679EC3865}" type="pres">
      <dgm:prSet presAssocID="{3BE0EFDE-10D7-4D14-8542-603E1813DCBE}" presName="LevelTwoTextNode" presStyleLbl="node4" presStyleIdx="9" presStyleCnt="10" custLinFactNeighborX="2425" custLinFactNeighborY="75188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C81ACA67-D4E3-4C6B-A90E-59CD8E8B39BA}" type="pres">
      <dgm:prSet presAssocID="{3BE0EFDE-10D7-4D14-8542-603E1813DCBE}" presName="level3hierChild" presStyleCnt="0"/>
      <dgm:spPr/>
    </dgm:pt>
  </dgm:ptLst>
  <dgm:cxnLst>
    <dgm:cxn modelId="{C1AAB255-65E3-49AC-B106-C7A120FB8735}" type="presOf" srcId="{0FB7C147-80F0-40B6-BCF8-0234456366D0}" destId="{6C40B4ED-7BA3-445A-869A-110831F15CAE}" srcOrd="0" destOrd="0" presId="urn:microsoft.com/office/officeart/2005/8/layout/hierarchy2"/>
    <dgm:cxn modelId="{312928E3-5BA2-40A8-B997-F10AE5D0F5A3}" type="presOf" srcId="{854B2F6E-D979-4631-B36A-EB876E169C2A}" destId="{09F54421-16F3-4413-ABD8-386DC3A85404}" srcOrd="1" destOrd="0" presId="urn:microsoft.com/office/officeart/2005/8/layout/hierarchy2"/>
    <dgm:cxn modelId="{89950D4B-7EF0-4A35-9363-F16B00BC1EDC}" srcId="{768E160C-522E-4B89-92F7-715AE39400B5}" destId="{5531E4BA-D402-4979-B681-83057DF50F65}" srcOrd="0" destOrd="0" parTransId="{1411A133-F459-42AB-BA96-8F674F6348E3}" sibTransId="{973CCD46-1E97-4FCE-9041-80E4FCF61825}"/>
    <dgm:cxn modelId="{B0A7FEE0-9602-473E-8B2B-C4EE4A0B0D3F}" type="presOf" srcId="{5531E4BA-D402-4979-B681-83057DF50F65}" destId="{28AE2CA2-293C-45A3-86F4-307002D9B041}" srcOrd="0" destOrd="0" presId="urn:microsoft.com/office/officeart/2005/8/layout/hierarchy2"/>
    <dgm:cxn modelId="{E42A3688-26CD-4998-80F4-9A06406AEF19}" srcId="{0EC93BCF-0FDE-4D2D-B892-4C27022C6195}" destId="{5C7ED44A-FEB0-4B16-A584-289B57C52515}" srcOrd="0" destOrd="0" parTransId="{4161B1B0-37CD-4FB0-A1E4-AB964CEC2D39}" sibTransId="{A4C950D2-930A-4B17-AADC-A3640D06B40B}"/>
    <dgm:cxn modelId="{A87B18AD-D9C9-425A-B165-5687804E3D91}" type="presOf" srcId="{607ACB9E-75FC-4DC8-82BC-D6E6C1DD98DE}" destId="{EDFDE935-BFCE-4424-AB93-AA691740BB95}" srcOrd="1" destOrd="0" presId="urn:microsoft.com/office/officeart/2005/8/layout/hierarchy2"/>
    <dgm:cxn modelId="{566CFE44-0D2A-466D-8FD0-F55FCA5C923F}" type="presOf" srcId="{7F1F80C3-D6A0-4E23-854A-0AED3AFE2338}" destId="{F5F7CDA6-8199-4DE5-9A64-4B4E2B197201}" srcOrd="0" destOrd="0" presId="urn:microsoft.com/office/officeart/2005/8/layout/hierarchy2"/>
    <dgm:cxn modelId="{ABF4B8AE-9BF3-4942-84F9-0C221DE42682}" type="presOf" srcId="{89C294FD-9D1C-44AE-B4CC-FCB48A67C5E0}" destId="{DB1231E3-4B3A-43E1-A60A-E362EA672D1D}" srcOrd="0" destOrd="0" presId="urn:microsoft.com/office/officeart/2005/8/layout/hierarchy2"/>
    <dgm:cxn modelId="{706E6AB8-A775-4638-9FCE-80B033F10578}" srcId="{776D0BEC-47DE-4E6B-ADE1-7FE8B40E2E09}" destId="{134B85BD-3620-48EB-B95B-84B5AF5ACB30}" srcOrd="0" destOrd="0" parTransId="{8EA272DD-2EBF-4EBB-943D-F53C51381DBA}" sibTransId="{53B6C978-0244-4642-8D2B-14C7DF6A4737}"/>
    <dgm:cxn modelId="{6948D17F-2163-4D93-8D44-C62B345056A0}" type="presOf" srcId="{44B93ED7-AF09-4CBA-8E44-6247F41AE32A}" destId="{D6A70E11-5D25-443F-9694-1E5BFDA45171}" srcOrd="0" destOrd="0" presId="urn:microsoft.com/office/officeart/2005/8/layout/hierarchy2"/>
    <dgm:cxn modelId="{EDB60A21-3DEA-42A4-BA0B-556B0A075C6D}" srcId="{B77806E4-5E41-4C6F-9442-D215D10C42E9}" destId="{F602673A-62DA-438F-8B6A-1C63CCD94BDF}" srcOrd="0" destOrd="0" parTransId="{89C294FD-9D1C-44AE-B4CC-FCB48A67C5E0}" sibTransId="{7E337E4E-122A-4555-B7F7-736DF73CDA71}"/>
    <dgm:cxn modelId="{4CB1984C-411D-4A2B-9932-80F12CBE0726}" srcId="{29A52D27-0C72-4B86-BDF6-8986BD27A627}" destId="{0EC93BCF-0FDE-4D2D-B892-4C27022C6195}" srcOrd="0" destOrd="0" parTransId="{A5AB1326-B9F0-4261-891C-6A2BF0703C26}" sibTransId="{B5AAA810-4CCB-4B6D-A409-A8C566D49893}"/>
    <dgm:cxn modelId="{C3FD3619-4515-4D7C-BF63-1AC1C3CE63C3}" type="presOf" srcId="{8EA272DD-2EBF-4EBB-943D-F53C51381DBA}" destId="{6B88C7CC-3ACA-4195-BB54-4D493131B3BA}" srcOrd="1" destOrd="0" presId="urn:microsoft.com/office/officeart/2005/8/layout/hierarchy2"/>
    <dgm:cxn modelId="{4A6DC297-BD50-48FA-8166-18562263F25C}" type="presOf" srcId="{607ACB9E-75FC-4DC8-82BC-D6E6C1DD98DE}" destId="{DA8672FA-9F10-4934-92F4-9B0E03E504AC}" srcOrd="0" destOrd="0" presId="urn:microsoft.com/office/officeart/2005/8/layout/hierarchy2"/>
    <dgm:cxn modelId="{D11E984C-431D-4E38-8635-FF48A01A4DCD}" type="presOf" srcId="{4161B1B0-37CD-4FB0-A1E4-AB964CEC2D39}" destId="{3FE4E342-1165-4DB5-8749-DBAD9C170248}" srcOrd="0" destOrd="0" presId="urn:microsoft.com/office/officeart/2005/8/layout/hierarchy2"/>
    <dgm:cxn modelId="{2BD0B6B1-8E8B-40FA-B6E8-8B9EAD30A1AB}" type="presOf" srcId="{566746CA-63BA-4C9B-A67F-EC9E3216E435}" destId="{81ABC927-9622-442A-B8AD-72EB91444905}" srcOrd="0" destOrd="0" presId="urn:microsoft.com/office/officeart/2005/8/layout/hierarchy2"/>
    <dgm:cxn modelId="{A1FA5596-814A-448B-B3AB-0F69CF3B7FBE}" type="presOf" srcId="{18EBF0C1-73A1-45C7-ACD3-AF8F69B97D3D}" destId="{1507B06C-5D98-48B4-BA05-490C7F303DEC}" srcOrd="0" destOrd="0" presId="urn:microsoft.com/office/officeart/2005/8/layout/hierarchy2"/>
    <dgm:cxn modelId="{3C4AA3EA-F898-4B66-A9E7-1864B1BCF2E4}" type="presOf" srcId="{854B2F6E-D979-4631-B36A-EB876E169C2A}" destId="{A1B406B5-8911-4317-AC33-8C3B0CE5E3B9}" srcOrd="0" destOrd="0" presId="urn:microsoft.com/office/officeart/2005/8/layout/hierarchy2"/>
    <dgm:cxn modelId="{B36C02EC-9ADF-4E2A-862C-91A02423CC96}" type="presOf" srcId="{89C294FD-9D1C-44AE-B4CC-FCB48A67C5E0}" destId="{25A47253-B623-4CF0-9753-CA45DCB14863}" srcOrd="1" destOrd="0" presId="urn:microsoft.com/office/officeart/2005/8/layout/hierarchy2"/>
    <dgm:cxn modelId="{510FED6C-2204-4C82-925B-3E29338C2714}" type="presOf" srcId="{B77806E4-5E41-4C6F-9442-D215D10C42E9}" destId="{A98771A6-1065-426D-AB17-244C08354536}" srcOrd="0" destOrd="0" presId="urn:microsoft.com/office/officeart/2005/8/layout/hierarchy2"/>
    <dgm:cxn modelId="{D09D1F45-4F3A-428B-BBFC-5F0232C389B1}" srcId="{F602673A-62DA-438F-8B6A-1C63CCD94BDF}" destId="{29A52D27-0C72-4B86-BDF6-8986BD27A627}" srcOrd="0" destOrd="0" parTransId="{7F1F80C3-D6A0-4E23-854A-0AED3AFE2338}" sibTransId="{3493E9FE-BE95-4960-8C53-3186FB69163E}"/>
    <dgm:cxn modelId="{979651A1-4273-4E7E-B0DC-BE96918F65C6}" srcId="{134B85BD-3620-48EB-B95B-84B5AF5ACB30}" destId="{B77806E4-5E41-4C6F-9442-D215D10C42E9}" srcOrd="0" destOrd="0" parTransId="{607ACB9E-75FC-4DC8-82BC-D6E6C1DD98DE}" sibTransId="{EBF090A8-395D-4D3F-8705-5004916A400A}"/>
    <dgm:cxn modelId="{55C278B3-0AD4-45BA-A0B7-7AABAE6943D5}" type="presOf" srcId="{566746CA-63BA-4C9B-A67F-EC9E3216E435}" destId="{CA44C3B6-CE4C-47B0-9AFB-82116F5BD2A6}" srcOrd="1" destOrd="0" presId="urn:microsoft.com/office/officeart/2005/8/layout/hierarchy2"/>
    <dgm:cxn modelId="{1B6038FB-1047-45C1-AB5F-5EA24F03E059}" type="presOf" srcId="{A5AB1326-B9F0-4261-891C-6A2BF0703C26}" destId="{013CDCB5-C919-4FE7-A85C-50BF29CDF56C}" srcOrd="1" destOrd="0" presId="urn:microsoft.com/office/officeart/2005/8/layout/hierarchy2"/>
    <dgm:cxn modelId="{5D04529A-368C-45C0-B804-702F36411C68}" srcId="{0FB7C147-80F0-40B6-BCF8-0234456366D0}" destId="{768E160C-522E-4B89-92F7-715AE39400B5}" srcOrd="0" destOrd="0" parTransId="{B5ADEC2E-D8CE-4A44-A59A-3B7CE8BCCAE9}" sibTransId="{BD8B459B-6D9D-4C6B-820C-8BC1D5EC314F}"/>
    <dgm:cxn modelId="{35FCCA8C-6E0B-4B74-BB9C-8CB22085B9B2}" type="presOf" srcId="{5C7ED44A-FEB0-4B16-A584-289B57C52515}" destId="{1751D3B1-A05B-4672-8F9C-80DA03C9B1D9}" srcOrd="0" destOrd="0" presId="urn:microsoft.com/office/officeart/2005/8/layout/hierarchy2"/>
    <dgm:cxn modelId="{D4C71C4B-EC75-49D9-8C7C-ED3BE8506B82}" type="presOf" srcId="{1411A133-F459-42AB-BA96-8F674F6348E3}" destId="{F18C07D0-924F-4EE6-826F-DEBEEE5D176D}" srcOrd="1" destOrd="0" presId="urn:microsoft.com/office/officeart/2005/8/layout/hierarchy2"/>
    <dgm:cxn modelId="{24FAD884-5624-481B-8A74-79942BC2FEA7}" type="presOf" srcId="{9E3D3546-BC47-44E3-9D79-E89C9B97704A}" destId="{DB95C6B5-8400-472C-A9DC-CF2D409C7D4A}" srcOrd="0" destOrd="0" presId="urn:microsoft.com/office/officeart/2005/8/layout/hierarchy2"/>
    <dgm:cxn modelId="{D4F6C9F3-8DE9-4DDB-B996-4FFDDC08B720}" type="presOf" srcId="{CE019054-3759-40ED-8E26-F0A61CEC1E08}" destId="{5613D056-022B-4A6C-A781-177D3B75F647}" srcOrd="0" destOrd="0" presId="urn:microsoft.com/office/officeart/2005/8/layout/hierarchy2"/>
    <dgm:cxn modelId="{60DB5E6B-5F74-49FB-8616-59A2A40312E4}" type="presOf" srcId="{134B85BD-3620-48EB-B95B-84B5AF5ACB30}" destId="{3255085A-EA4C-464E-A12B-E265EAA6B927}" srcOrd="0" destOrd="0" presId="urn:microsoft.com/office/officeart/2005/8/layout/hierarchy2"/>
    <dgm:cxn modelId="{7407B198-4A00-48FD-84F7-6C7C5CD3FB5A}" type="presOf" srcId="{0EC93BCF-0FDE-4D2D-B892-4C27022C6195}" destId="{3AB530FA-7695-47C2-849F-535E3DAEAE59}" srcOrd="0" destOrd="0" presId="urn:microsoft.com/office/officeart/2005/8/layout/hierarchy2"/>
    <dgm:cxn modelId="{A79A2128-9CDE-495A-B9BD-A8CFDD2A1774}" type="presOf" srcId="{DCFD2C52-897E-4D3F-AACC-77B80F8F0AD2}" destId="{304959C4-0F8C-455C-915A-8C9D5D24FD99}" srcOrd="0" destOrd="0" presId="urn:microsoft.com/office/officeart/2005/8/layout/hierarchy2"/>
    <dgm:cxn modelId="{475F03D8-79E4-495D-B29E-35CABDCE9103}" type="presOf" srcId="{768E160C-522E-4B89-92F7-715AE39400B5}" destId="{89789CDF-20CF-4BBB-BBDF-CA9AFF58C425}" srcOrd="0" destOrd="0" presId="urn:microsoft.com/office/officeart/2005/8/layout/hierarchy2"/>
    <dgm:cxn modelId="{BE8F3C66-0397-4E5B-9A95-E63E14B83748}" type="presOf" srcId="{B5ADEC2E-D8CE-4A44-A59A-3B7CE8BCCAE9}" destId="{4B8C6EFF-8551-43DF-81E3-B6C157C2AC20}" srcOrd="1" destOrd="0" presId="urn:microsoft.com/office/officeart/2005/8/layout/hierarchy2"/>
    <dgm:cxn modelId="{4209FBA6-3DDD-4030-AA7E-E478E38301EA}" srcId="{3B511561-540D-4D60-9012-6B5F66859F0A}" destId="{18EBF0C1-73A1-45C7-ACD3-AF8F69B97D3D}" srcOrd="0" destOrd="0" parTransId="{44B93ED7-AF09-4CBA-8E44-6247F41AE32A}" sibTransId="{CFE38D19-4777-45E4-8E4E-EF735968B8A6}"/>
    <dgm:cxn modelId="{71C1613B-0841-4D23-9154-FFE286901B7B}" type="presOf" srcId="{0E8035DB-CE5A-4BB8-ADBD-069EA0ED8D0B}" destId="{BFE8769B-98C6-47D5-97B8-2BB5A4A4702B}" srcOrd="0" destOrd="0" presId="urn:microsoft.com/office/officeart/2005/8/layout/hierarchy2"/>
    <dgm:cxn modelId="{28287890-02EE-403C-B101-2AAF106B28BF}" srcId="{0E8035DB-CE5A-4BB8-ADBD-069EA0ED8D0B}" destId="{3BE0EFDE-10D7-4D14-8542-603E1813DCBE}" srcOrd="0" destOrd="0" parTransId="{CE019054-3759-40ED-8E26-F0A61CEC1E08}" sibTransId="{F0EC321D-12B2-4E4C-8D3C-EE75D20E209F}"/>
    <dgm:cxn modelId="{6D10DED6-69F2-484C-8EE9-85BE7CB2237F}" type="presOf" srcId="{A5AB1326-B9F0-4261-891C-6A2BF0703C26}" destId="{C7C260BE-DF41-4A4D-B509-3ACB58286E66}" srcOrd="0" destOrd="0" presId="urn:microsoft.com/office/officeart/2005/8/layout/hierarchy2"/>
    <dgm:cxn modelId="{210227EB-D0A5-4A0A-A175-10AA1EA2C8CC}" srcId="{B1A1975D-F6EE-4F6A-B0B9-A84F8E4437BA}" destId="{3B511561-540D-4D60-9012-6B5F66859F0A}" srcOrd="0" destOrd="0" parTransId="{F1CD7E7E-13BB-49DA-9082-073E3A45CC40}" sibTransId="{4002C46B-D68C-41CA-BFBF-E13B957324C3}"/>
    <dgm:cxn modelId="{0F231AB9-72F0-497F-98D0-7054457EF219}" srcId="{29A52D27-0C72-4B86-BDF6-8986BD27A627}" destId="{0FB7C147-80F0-40B6-BCF8-0234456366D0}" srcOrd="1" destOrd="0" parTransId="{854B2F6E-D979-4631-B36A-EB876E169C2A}" sibTransId="{4CC8D2B3-8806-459D-B3F2-24B8007022DF}"/>
    <dgm:cxn modelId="{4A89E3A6-8F81-4AC3-9748-32A83BA8E7F0}" type="presOf" srcId="{B1A1975D-F6EE-4F6A-B0B9-A84F8E4437BA}" destId="{D37BF067-FA63-40C9-A96C-A1D0BF8BA2EB}" srcOrd="0" destOrd="0" presId="urn:microsoft.com/office/officeart/2005/8/layout/hierarchy2"/>
    <dgm:cxn modelId="{2625C793-695D-4D60-9F39-478B954D36F3}" type="presOf" srcId="{7F1F80C3-D6A0-4E23-854A-0AED3AFE2338}" destId="{7700C75A-0051-40BB-899E-A0D0389B2DCF}" srcOrd="1" destOrd="0" presId="urn:microsoft.com/office/officeart/2005/8/layout/hierarchy2"/>
    <dgm:cxn modelId="{BCF2FC7E-42F3-4922-842B-85D062856188}" type="presOf" srcId="{3BE0EFDE-10D7-4D14-8542-603E1813DCBE}" destId="{D107B190-A7EE-4946-86FF-406679EC3865}" srcOrd="0" destOrd="0" presId="urn:microsoft.com/office/officeart/2005/8/layout/hierarchy2"/>
    <dgm:cxn modelId="{3C0F2CE5-F5EA-4B23-A704-93D9A0D0C5D4}" type="presOf" srcId="{B5ADEC2E-D8CE-4A44-A59A-3B7CE8BCCAE9}" destId="{494CF6FE-2591-4415-857B-F52A0F60951A}" srcOrd="0" destOrd="0" presId="urn:microsoft.com/office/officeart/2005/8/layout/hierarchy2"/>
    <dgm:cxn modelId="{6E4677AF-AE2E-439F-8DFB-C0945FDB1EE3}" type="presOf" srcId="{8EA272DD-2EBF-4EBB-943D-F53C51381DBA}" destId="{9FFDCA42-22D2-4A50-BF6F-47A44B7D806D}" srcOrd="0" destOrd="0" presId="urn:microsoft.com/office/officeart/2005/8/layout/hierarchy2"/>
    <dgm:cxn modelId="{75A107A9-AA02-44AC-B77E-EFEB95AD7BCF}" srcId="{B1A1975D-F6EE-4F6A-B0B9-A84F8E4437BA}" destId="{776D0BEC-47DE-4E6B-ADE1-7FE8B40E2E09}" srcOrd="1" destOrd="0" parTransId="{995A764C-4ED4-4A5F-8606-353224B7E370}" sibTransId="{A47A1ADE-BF3F-45B8-B55F-6650BDBA2419}"/>
    <dgm:cxn modelId="{B6233A8C-3693-42FE-8C21-6BE05EB43163}" type="presOf" srcId="{776D0BEC-47DE-4E6B-ADE1-7FE8B40E2E09}" destId="{523484C6-151E-4DF4-9AFB-1C19DFC859D2}" srcOrd="0" destOrd="0" presId="urn:microsoft.com/office/officeart/2005/8/layout/hierarchy2"/>
    <dgm:cxn modelId="{5AD26A1E-880A-4735-A1CE-E24216B7BB7E}" type="presOf" srcId="{F602673A-62DA-438F-8B6A-1C63CCD94BDF}" destId="{63F1F962-4995-42B6-8526-0700788F3DE4}" srcOrd="0" destOrd="0" presId="urn:microsoft.com/office/officeart/2005/8/layout/hierarchy2"/>
    <dgm:cxn modelId="{26AA50AD-5C6E-4EB9-A870-02F900FD946F}" srcId="{5531E4BA-D402-4979-B681-83057DF50F65}" destId="{9E3D3546-BC47-44E3-9D79-E89C9B97704A}" srcOrd="0" destOrd="0" parTransId="{DCFD2C52-897E-4D3F-AACC-77B80F8F0AD2}" sibTransId="{7F41C496-6DE7-4D2D-9C0B-99188FE5D559}"/>
    <dgm:cxn modelId="{82EEAD5F-B713-4125-8EA8-56DD9B8E5D55}" type="presOf" srcId="{1411A133-F459-42AB-BA96-8F674F6348E3}" destId="{B5F3DAA7-BFDA-4D58-B990-89950E30F0A8}" srcOrd="0" destOrd="0" presId="urn:microsoft.com/office/officeart/2005/8/layout/hierarchy2"/>
    <dgm:cxn modelId="{23743614-0D31-4D20-B7A8-CDA984ACCE4C}" type="presOf" srcId="{CE019054-3759-40ED-8E26-F0A61CEC1E08}" destId="{B157A907-D573-427B-97FC-769E6E03B167}" srcOrd="1" destOrd="0" presId="urn:microsoft.com/office/officeart/2005/8/layout/hierarchy2"/>
    <dgm:cxn modelId="{1A68E0F1-86EC-4481-8A9B-C2C986734974}" type="presOf" srcId="{DCFD2C52-897E-4D3F-AACC-77B80F8F0AD2}" destId="{4281BE41-C03A-4CFC-B1DA-BE515A1BDD7F}" srcOrd="1" destOrd="0" presId="urn:microsoft.com/office/officeart/2005/8/layout/hierarchy2"/>
    <dgm:cxn modelId="{C2DECB9A-2015-472A-9219-7A0657EAB874}" type="presOf" srcId="{3B511561-540D-4D60-9012-6B5F66859F0A}" destId="{80BA89DD-5EE5-44E2-A103-0E52084D4145}" srcOrd="0" destOrd="0" presId="urn:microsoft.com/office/officeart/2005/8/layout/hierarchy2"/>
    <dgm:cxn modelId="{833BC888-BE05-489C-80F9-89627779B178}" type="presOf" srcId="{44B93ED7-AF09-4CBA-8E44-6247F41AE32A}" destId="{1A256CA1-F071-49F1-963C-5372D2A06396}" srcOrd="1" destOrd="0" presId="urn:microsoft.com/office/officeart/2005/8/layout/hierarchy2"/>
    <dgm:cxn modelId="{55147E83-528C-44E6-A11B-CB5DE98CE715}" type="presOf" srcId="{4161B1B0-37CD-4FB0-A1E4-AB964CEC2D39}" destId="{BAE746DB-C2F5-4E82-9CBF-90193F3B2091}" srcOrd="1" destOrd="0" presId="urn:microsoft.com/office/officeart/2005/8/layout/hierarchy2"/>
    <dgm:cxn modelId="{1A926BE1-627E-4296-9AB1-DE8AB3ED360F}" type="presOf" srcId="{29A52D27-0C72-4B86-BDF6-8986BD27A627}" destId="{FF14BC1C-2E81-4272-8241-CAA23949FBF6}" srcOrd="0" destOrd="0" presId="urn:microsoft.com/office/officeart/2005/8/layout/hierarchy2"/>
    <dgm:cxn modelId="{D8A3EB9B-E261-442E-AB63-DCE8C7730BB4}" srcId="{B77806E4-5E41-4C6F-9442-D215D10C42E9}" destId="{0E8035DB-CE5A-4BB8-ADBD-069EA0ED8D0B}" srcOrd="1" destOrd="0" parTransId="{566746CA-63BA-4C9B-A67F-EC9E3216E435}" sibTransId="{28A9D3BA-DCAD-4EAB-A1F9-2374F6109AC8}"/>
    <dgm:cxn modelId="{C16079E3-9B4F-4F71-B8B6-C56A2E6CF0F2}" type="presParOf" srcId="{D37BF067-FA63-40C9-A96C-A1D0BF8BA2EB}" destId="{83E255F8-7C36-4FB5-8AE6-6E4CF3F0B89D}" srcOrd="0" destOrd="0" presId="urn:microsoft.com/office/officeart/2005/8/layout/hierarchy2"/>
    <dgm:cxn modelId="{4541FDB2-9099-4564-93F8-825021B24552}" type="presParOf" srcId="{83E255F8-7C36-4FB5-8AE6-6E4CF3F0B89D}" destId="{80BA89DD-5EE5-44E2-A103-0E52084D4145}" srcOrd="0" destOrd="0" presId="urn:microsoft.com/office/officeart/2005/8/layout/hierarchy2"/>
    <dgm:cxn modelId="{46B625D3-20C3-487A-BB2A-3440D7E4DCE9}" type="presParOf" srcId="{83E255F8-7C36-4FB5-8AE6-6E4CF3F0B89D}" destId="{B681C0BC-5BEF-4DB8-BF50-3B081297BB68}" srcOrd="1" destOrd="0" presId="urn:microsoft.com/office/officeart/2005/8/layout/hierarchy2"/>
    <dgm:cxn modelId="{0A31174A-C211-4EA1-B0BC-2314CC8ADF05}" type="presParOf" srcId="{B681C0BC-5BEF-4DB8-BF50-3B081297BB68}" destId="{D6A70E11-5D25-443F-9694-1E5BFDA45171}" srcOrd="0" destOrd="0" presId="urn:microsoft.com/office/officeart/2005/8/layout/hierarchy2"/>
    <dgm:cxn modelId="{ACED2183-E568-4489-B79B-D10F351EECBA}" type="presParOf" srcId="{D6A70E11-5D25-443F-9694-1E5BFDA45171}" destId="{1A256CA1-F071-49F1-963C-5372D2A06396}" srcOrd="0" destOrd="0" presId="urn:microsoft.com/office/officeart/2005/8/layout/hierarchy2"/>
    <dgm:cxn modelId="{C94585E1-371B-43CE-A981-35403BED8910}" type="presParOf" srcId="{B681C0BC-5BEF-4DB8-BF50-3B081297BB68}" destId="{D0AC582E-B979-4B25-80A7-E099CC928076}" srcOrd="1" destOrd="0" presId="urn:microsoft.com/office/officeart/2005/8/layout/hierarchy2"/>
    <dgm:cxn modelId="{A5DF43EC-AD6B-4157-858A-D58CA1DF3BF4}" type="presParOf" srcId="{D0AC582E-B979-4B25-80A7-E099CC928076}" destId="{1507B06C-5D98-48B4-BA05-490C7F303DEC}" srcOrd="0" destOrd="0" presId="urn:microsoft.com/office/officeart/2005/8/layout/hierarchy2"/>
    <dgm:cxn modelId="{F94CFD44-F928-4C2C-B47D-9B8A5AE924BB}" type="presParOf" srcId="{D0AC582E-B979-4B25-80A7-E099CC928076}" destId="{F7871F3F-76A0-44A8-BB5D-1E5EEBC9ADD0}" srcOrd="1" destOrd="0" presId="urn:microsoft.com/office/officeart/2005/8/layout/hierarchy2"/>
    <dgm:cxn modelId="{7C524415-E21E-4877-9096-2BC82D68AD49}" type="presParOf" srcId="{D37BF067-FA63-40C9-A96C-A1D0BF8BA2EB}" destId="{4DE61D29-26D4-4F75-A52E-8A64166CB565}" srcOrd="1" destOrd="0" presId="urn:microsoft.com/office/officeart/2005/8/layout/hierarchy2"/>
    <dgm:cxn modelId="{832AEA80-02F6-4358-B29F-213946D458F6}" type="presParOf" srcId="{4DE61D29-26D4-4F75-A52E-8A64166CB565}" destId="{523484C6-151E-4DF4-9AFB-1C19DFC859D2}" srcOrd="0" destOrd="0" presId="urn:microsoft.com/office/officeart/2005/8/layout/hierarchy2"/>
    <dgm:cxn modelId="{F5D56AE1-3BCC-40C8-9150-2246F9CC0D67}" type="presParOf" srcId="{4DE61D29-26D4-4F75-A52E-8A64166CB565}" destId="{E02B2B7C-181F-4B3A-AE58-6B63EF7EF768}" srcOrd="1" destOrd="0" presId="urn:microsoft.com/office/officeart/2005/8/layout/hierarchy2"/>
    <dgm:cxn modelId="{C4A5EF63-607F-4D3D-AC02-25E510BE3904}" type="presParOf" srcId="{E02B2B7C-181F-4B3A-AE58-6B63EF7EF768}" destId="{9FFDCA42-22D2-4A50-BF6F-47A44B7D806D}" srcOrd="0" destOrd="0" presId="urn:microsoft.com/office/officeart/2005/8/layout/hierarchy2"/>
    <dgm:cxn modelId="{892EF663-EF33-427F-A20A-9E5F0C66F750}" type="presParOf" srcId="{9FFDCA42-22D2-4A50-BF6F-47A44B7D806D}" destId="{6B88C7CC-3ACA-4195-BB54-4D493131B3BA}" srcOrd="0" destOrd="0" presId="urn:microsoft.com/office/officeart/2005/8/layout/hierarchy2"/>
    <dgm:cxn modelId="{86B29DFC-6CD2-4583-BFD9-BC2768C5BB59}" type="presParOf" srcId="{E02B2B7C-181F-4B3A-AE58-6B63EF7EF768}" destId="{5D5F162A-F0F6-48B1-BCF1-F84A13273B56}" srcOrd="1" destOrd="0" presId="urn:microsoft.com/office/officeart/2005/8/layout/hierarchy2"/>
    <dgm:cxn modelId="{95774EF1-5393-4703-B975-0351A9243ACB}" type="presParOf" srcId="{5D5F162A-F0F6-48B1-BCF1-F84A13273B56}" destId="{3255085A-EA4C-464E-A12B-E265EAA6B927}" srcOrd="0" destOrd="0" presId="urn:microsoft.com/office/officeart/2005/8/layout/hierarchy2"/>
    <dgm:cxn modelId="{6A956A80-94A1-47E9-8DA0-ED48EE0B5A7D}" type="presParOf" srcId="{5D5F162A-F0F6-48B1-BCF1-F84A13273B56}" destId="{59169C00-3143-4A51-918E-F58600B214B4}" srcOrd="1" destOrd="0" presId="urn:microsoft.com/office/officeart/2005/8/layout/hierarchy2"/>
    <dgm:cxn modelId="{11CE78D0-E3BF-47FB-A48A-903C3ABF2FEE}" type="presParOf" srcId="{59169C00-3143-4A51-918E-F58600B214B4}" destId="{DA8672FA-9F10-4934-92F4-9B0E03E504AC}" srcOrd="0" destOrd="0" presId="urn:microsoft.com/office/officeart/2005/8/layout/hierarchy2"/>
    <dgm:cxn modelId="{57F82EC4-8BB5-4466-9EC0-325A1AC02B82}" type="presParOf" srcId="{DA8672FA-9F10-4934-92F4-9B0E03E504AC}" destId="{EDFDE935-BFCE-4424-AB93-AA691740BB95}" srcOrd="0" destOrd="0" presId="urn:microsoft.com/office/officeart/2005/8/layout/hierarchy2"/>
    <dgm:cxn modelId="{BAE0A6AF-6715-44B7-A92F-395A7D74BEDF}" type="presParOf" srcId="{59169C00-3143-4A51-918E-F58600B214B4}" destId="{15217014-ADB2-4539-A3A9-8C048104CD65}" srcOrd="1" destOrd="0" presId="urn:microsoft.com/office/officeart/2005/8/layout/hierarchy2"/>
    <dgm:cxn modelId="{99A00AF6-4AF4-4CDC-A119-AC8E32549BCE}" type="presParOf" srcId="{15217014-ADB2-4539-A3A9-8C048104CD65}" destId="{A98771A6-1065-426D-AB17-244C08354536}" srcOrd="0" destOrd="0" presId="urn:microsoft.com/office/officeart/2005/8/layout/hierarchy2"/>
    <dgm:cxn modelId="{6825D0BE-5935-4A48-8A1A-12B3C223B579}" type="presParOf" srcId="{15217014-ADB2-4539-A3A9-8C048104CD65}" destId="{11FFBD11-4BEC-4B06-928B-8BD352E6B1F2}" srcOrd="1" destOrd="0" presId="urn:microsoft.com/office/officeart/2005/8/layout/hierarchy2"/>
    <dgm:cxn modelId="{3A4E82A0-7BAF-47E8-A0BD-B955FBFF5BE8}" type="presParOf" srcId="{11FFBD11-4BEC-4B06-928B-8BD352E6B1F2}" destId="{DB1231E3-4B3A-43E1-A60A-E362EA672D1D}" srcOrd="0" destOrd="0" presId="urn:microsoft.com/office/officeart/2005/8/layout/hierarchy2"/>
    <dgm:cxn modelId="{4CBF2050-B2B1-483F-A2B4-BCDDC8F2DA85}" type="presParOf" srcId="{DB1231E3-4B3A-43E1-A60A-E362EA672D1D}" destId="{25A47253-B623-4CF0-9753-CA45DCB14863}" srcOrd="0" destOrd="0" presId="urn:microsoft.com/office/officeart/2005/8/layout/hierarchy2"/>
    <dgm:cxn modelId="{E19F1A90-462D-49C3-96D2-CE5F1F81A8F2}" type="presParOf" srcId="{11FFBD11-4BEC-4B06-928B-8BD352E6B1F2}" destId="{1F149E23-F7C7-47CE-9A69-1F93DFC3E2B8}" srcOrd="1" destOrd="0" presId="urn:microsoft.com/office/officeart/2005/8/layout/hierarchy2"/>
    <dgm:cxn modelId="{540392AB-D7AD-42F4-A0C3-FA9FB61F3F3D}" type="presParOf" srcId="{1F149E23-F7C7-47CE-9A69-1F93DFC3E2B8}" destId="{63F1F962-4995-42B6-8526-0700788F3DE4}" srcOrd="0" destOrd="0" presId="urn:microsoft.com/office/officeart/2005/8/layout/hierarchy2"/>
    <dgm:cxn modelId="{6F64AADE-362F-46F7-AA19-E4793FB54B47}" type="presParOf" srcId="{1F149E23-F7C7-47CE-9A69-1F93DFC3E2B8}" destId="{CB6FC48F-9DE9-490E-BEAC-13B47672CB2E}" srcOrd="1" destOrd="0" presId="urn:microsoft.com/office/officeart/2005/8/layout/hierarchy2"/>
    <dgm:cxn modelId="{D5A5FC3D-0F7C-4D3C-9638-3EB2D040174C}" type="presParOf" srcId="{CB6FC48F-9DE9-490E-BEAC-13B47672CB2E}" destId="{F5F7CDA6-8199-4DE5-9A64-4B4E2B197201}" srcOrd="0" destOrd="0" presId="urn:microsoft.com/office/officeart/2005/8/layout/hierarchy2"/>
    <dgm:cxn modelId="{93C65C34-27E9-4900-80A0-F2B710A232CC}" type="presParOf" srcId="{F5F7CDA6-8199-4DE5-9A64-4B4E2B197201}" destId="{7700C75A-0051-40BB-899E-A0D0389B2DCF}" srcOrd="0" destOrd="0" presId="urn:microsoft.com/office/officeart/2005/8/layout/hierarchy2"/>
    <dgm:cxn modelId="{8B5D9BD7-60A6-4F8C-82E1-7CD4A6B53FD1}" type="presParOf" srcId="{CB6FC48F-9DE9-490E-BEAC-13B47672CB2E}" destId="{D3D9F1B4-7206-4DD1-8DAF-67450FECBA9F}" srcOrd="1" destOrd="0" presId="urn:microsoft.com/office/officeart/2005/8/layout/hierarchy2"/>
    <dgm:cxn modelId="{B4EF6957-2D8D-4437-95D5-E0A3784191BA}" type="presParOf" srcId="{D3D9F1B4-7206-4DD1-8DAF-67450FECBA9F}" destId="{FF14BC1C-2E81-4272-8241-CAA23949FBF6}" srcOrd="0" destOrd="0" presId="urn:microsoft.com/office/officeart/2005/8/layout/hierarchy2"/>
    <dgm:cxn modelId="{58FA98E9-D767-4CD1-9DD9-581D2DFF38E2}" type="presParOf" srcId="{D3D9F1B4-7206-4DD1-8DAF-67450FECBA9F}" destId="{86018107-B67A-4E7A-9BC4-4E56347FDC2B}" srcOrd="1" destOrd="0" presId="urn:microsoft.com/office/officeart/2005/8/layout/hierarchy2"/>
    <dgm:cxn modelId="{56CDF64C-C874-4CBC-A136-06CCA3DC6B6B}" type="presParOf" srcId="{86018107-B67A-4E7A-9BC4-4E56347FDC2B}" destId="{C7C260BE-DF41-4A4D-B509-3ACB58286E66}" srcOrd="0" destOrd="0" presId="urn:microsoft.com/office/officeart/2005/8/layout/hierarchy2"/>
    <dgm:cxn modelId="{14B30F23-40B5-4F84-BF27-969398B2DDF1}" type="presParOf" srcId="{C7C260BE-DF41-4A4D-B509-3ACB58286E66}" destId="{013CDCB5-C919-4FE7-A85C-50BF29CDF56C}" srcOrd="0" destOrd="0" presId="urn:microsoft.com/office/officeart/2005/8/layout/hierarchy2"/>
    <dgm:cxn modelId="{F8DD21D4-DC70-4D0A-A6AA-839A3A006F0F}" type="presParOf" srcId="{86018107-B67A-4E7A-9BC4-4E56347FDC2B}" destId="{FC811636-E055-4494-B81E-E746C1609497}" srcOrd="1" destOrd="0" presId="urn:microsoft.com/office/officeart/2005/8/layout/hierarchy2"/>
    <dgm:cxn modelId="{599CB167-9753-4058-97F3-75122A68D053}" type="presParOf" srcId="{FC811636-E055-4494-B81E-E746C1609497}" destId="{3AB530FA-7695-47C2-849F-535E3DAEAE59}" srcOrd="0" destOrd="0" presId="urn:microsoft.com/office/officeart/2005/8/layout/hierarchy2"/>
    <dgm:cxn modelId="{A0EB748B-8E2A-4620-B8D7-23395C350C37}" type="presParOf" srcId="{FC811636-E055-4494-B81E-E746C1609497}" destId="{423B3D2E-2063-4D8F-9822-9F52BBA36011}" srcOrd="1" destOrd="0" presId="urn:microsoft.com/office/officeart/2005/8/layout/hierarchy2"/>
    <dgm:cxn modelId="{0BD8C321-2956-4590-ADD1-265A2712FA6F}" type="presParOf" srcId="{423B3D2E-2063-4D8F-9822-9F52BBA36011}" destId="{3FE4E342-1165-4DB5-8749-DBAD9C170248}" srcOrd="0" destOrd="0" presId="urn:microsoft.com/office/officeart/2005/8/layout/hierarchy2"/>
    <dgm:cxn modelId="{C18620A3-1379-4B8C-83F2-696C786A22AA}" type="presParOf" srcId="{3FE4E342-1165-4DB5-8749-DBAD9C170248}" destId="{BAE746DB-C2F5-4E82-9CBF-90193F3B2091}" srcOrd="0" destOrd="0" presId="urn:microsoft.com/office/officeart/2005/8/layout/hierarchy2"/>
    <dgm:cxn modelId="{8B8E939F-5A1B-404B-9496-A008B9B0FA1D}" type="presParOf" srcId="{423B3D2E-2063-4D8F-9822-9F52BBA36011}" destId="{5561D9C3-5EB9-4C41-AB15-00C8B5AACA58}" srcOrd="1" destOrd="0" presId="urn:microsoft.com/office/officeart/2005/8/layout/hierarchy2"/>
    <dgm:cxn modelId="{73CF3FDB-687A-4ECC-A727-06F1616D6BF6}" type="presParOf" srcId="{5561D9C3-5EB9-4C41-AB15-00C8B5AACA58}" destId="{1751D3B1-A05B-4672-8F9C-80DA03C9B1D9}" srcOrd="0" destOrd="0" presId="urn:microsoft.com/office/officeart/2005/8/layout/hierarchy2"/>
    <dgm:cxn modelId="{69C6622E-FF12-4DD5-A666-6D954F100B36}" type="presParOf" srcId="{5561D9C3-5EB9-4C41-AB15-00C8B5AACA58}" destId="{044916E5-8D4A-4349-BDB5-F78877F72797}" srcOrd="1" destOrd="0" presId="urn:microsoft.com/office/officeart/2005/8/layout/hierarchy2"/>
    <dgm:cxn modelId="{4BCA5D2B-5E6D-4C75-A11E-3F42F0CE23C3}" type="presParOf" srcId="{86018107-B67A-4E7A-9BC4-4E56347FDC2B}" destId="{A1B406B5-8911-4317-AC33-8C3B0CE5E3B9}" srcOrd="2" destOrd="0" presId="urn:microsoft.com/office/officeart/2005/8/layout/hierarchy2"/>
    <dgm:cxn modelId="{96D169A5-C0A3-4579-8188-681C04D0D1B7}" type="presParOf" srcId="{A1B406B5-8911-4317-AC33-8C3B0CE5E3B9}" destId="{09F54421-16F3-4413-ABD8-386DC3A85404}" srcOrd="0" destOrd="0" presId="urn:microsoft.com/office/officeart/2005/8/layout/hierarchy2"/>
    <dgm:cxn modelId="{8D998E4F-5FE5-4B56-AF88-3DACB15CE8B5}" type="presParOf" srcId="{86018107-B67A-4E7A-9BC4-4E56347FDC2B}" destId="{5601AD14-1281-4268-B1B0-55DEB42FC01D}" srcOrd="3" destOrd="0" presId="urn:microsoft.com/office/officeart/2005/8/layout/hierarchy2"/>
    <dgm:cxn modelId="{90F83C6C-42D3-4FFC-85A5-716A28E2B2F5}" type="presParOf" srcId="{5601AD14-1281-4268-B1B0-55DEB42FC01D}" destId="{6C40B4ED-7BA3-445A-869A-110831F15CAE}" srcOrd="0" destOrd="0" presId="urn:microsoft.com/office/officeart/2005/8/layout/hierarchy2"/>
    <dgm:cxn modelId="{95FD2A32-67DF-402A-9233-2CDBEC158808}" type="presParOf" srcId="{5601AD14-1281-4268-B1B0-55DEB42FC01D}" destId="{709B0276-1C4E-4540-A922-9510D33F129C}" srcOrd="1" destOrd="0" presId="urn:microsoft.com/office/officeart/2005/8/layout/hierarchy2"/>
    <dgm:cxn modelId="{E51F41C4-84BD-47F4-A685-B783B388CA00}" type="presParOf" srcId="{709B0276-1C4E-4540-A922-9510D33F129C}" destId="{494CF6FE-2591-4415-857B-F52A0F60951A}" srcOrd="0" destOrd="0" presId="urn:microsoft.com/office/officeart/2005/8/layout/hierarchy2"/>
    <dgm:cxn modelId="{F23BCC38-C9D7-4DF2-8127-B9A79A2D1C8E}" type="presParOf" srcId="{494CF6FE-2591-4415-857B-F52A0F60951A}" destId="{4B8C6EFF-8551-43DF-81E3-B6C157C2AC20}" srcOrd="0" destOrd="0" presId="urn:microsoft.com/office/officeart/2005/8/layout/hierarchy2"/>
    <dgm:cxn modelId="{84F34EEF-631E-40D8-9D9D-53F3BAA89D15}" type="presParOf" srcId="{709B0276-1C4E-4540-A922-9510D33F129C}" destId="{3CB0C17B-3361-415E-A8A2-1078EB680775}" srcOrd="1" destOrd="0" presId="urn:microsoft.com/office/officeart/2005/8/layout/hierarchy2"/>
    <dgm:cxn modelId="{71B19092-4302-4C92-915E-929DB1D0709F}" type="presParOf" srcId="{3CB0C17B-3361-415E-A8A2-1078EB680775}" destId="{89789CDF-20CF-4BBB-BBDF-CA9AFF58C425}" srcOrd="0" destOrd="0" presId="urn:microsoft.com/office/officeart/2005/8/layout/hierarchy2"/>
    <dgm:cxn modelId="{E41763EA-3596-4C65-BD94-1D1986DD082D}" type="presParOf" srcId="{3CB0C17B-3361-415E-A8A2-1078EB680775}" destId="{5E1F8CD0-9508-4427-A520-DB6B13D23D01}" srcOrd="1" destOrd="0" presId="urn:microsoft.com/office/officeart/2005/8/layout/hierarchy2"/>
    <dgm:cxn modelId="{E31DB206-9679-47B0-96C6-3DC86B7A4806}" type="presParOf" srcId="{5E1F8CD0-9508-4427-A520-DB6B13D23D01}" destId="{B5F3DAA7-BFDA-4D58-B990-89950E30F0A8}" srcOrd="0" destOrd="0" presId="urn:microsoft.com/office/officeart/2005/8/layout/hierarchy2"/>
    <dgm:cxn modelId="{DEEFE4E1-F9CA-4BE3-8FBF-A8416993BFB8}" type="presParOf" srcId="{B5F3DAA7-BFDA-4D58-B990-89950E30F0A8}" destId="{F18C07D0-924F-4EE6-826F-DEBEEE5D176D}" srcOrd="0" destOrd="0" presId="urn:microsoft.com/office/officeart/2005/8/layout/hierarchy2"/>
    <dgm:cxn modelId="{B7DE9C7A-2E92-4291-A809-CBDC1D7A1706}" type="presParOf" srcId="{5E1F8CD0-9508-4427-A520-DB6B13D23D01}" destId="{1310692E-32FD-4631-8F10-301E4F71A2E8}" srcOrd="1" destOrd="0" presId="urn:microsoft.com/office/officeart/2005/8/layout/hierarchy2"/>
    <dgm:cxn modelId="{523605CC-72E9-46E5-9851-AE22C6EE1F95}" type="presParOf" srcId="{1310692E-32FD-4631-8F10-301E4F71A2E8}" destId="{28AE2CA2-293C-45A3-86F4-307002D9B041}" srcOrd="0" destOrd="0" presId="urn:microsoft.com/office/officeart/2005/8/layout/hierarchy2"/>
    <dgm:cxn modelId="{46118FB9-C11D-4333-947C-086DC20AE41C}" type="presParOf" srcId="{1310692E-32FD-4631-8F10-301E4F71A2E8}" destId="{91FF2BED-5CE7-4ADA-AEBD-5A6C714B82F1}" srcOrd="1" destOrd="0" presId="urn:microsoft.com/office/officeart/2005/8/layout/hierarchy2"/>
    <dgm:cxn modelId="{0E87B899-FFFF-4455-BF62-A68D3E2B674B}" type="presParOf" srcId="{91FF2BED-5CE7-4ADA-AEBD-5A6C714B82F1}" destId="{304959C4-0F8C-455C-915A-8C9D5D24FD99}" srcOrd="0" destOrd="0" presId="urn:microsoft.com/office/officeart/2005/8/layout/hierarchy2"/>
    <dgm:cxn modelId="{4F7C47FF-4384-4BE8-AAF2-62AED8A03B26}" type="presParOf" srcId="{304959C4-0F8C-455C-915A-8C9D5D24FD99}" destId="{4281BE41-C03A-4CFC-B1DA-BE515A1BDD7F}" srcOrd="0" destOrd="0" presId="urn:microsoft.com/office/officeart/2005/8/layout/hierarchy2"/>
    <dgm:cxn modelId="{0CFB61C4-EAA8-4223-A34E-520D7F4D24AF}" type="presParOf" srcId="{91FF2BED-5CE7-4ADA-AEBD-5A6C714B82F1}" destId="{F8A165AA-1874-4360-B912-DA7F7616F9E7}" srcOrd="1" destOrd="0" presId="urn:microsoft.com/office/officeart/2005/8/layout/hierarchy2"/>
    <dgm:cxn modelId="{A7A43C36-1223-4F8F-9153-13DC00640794}" type="presParOf" srcId="{F8A165AA-1874-4360-B912-DA7F7616F9E7}" destId="{DB95C6B5-8400-472C-A9DC-CF2D409C7D4A}" srcOrd="0" destOrd="0" presId="urn:microsoft.com/office/officeart/2005/8/layout/hierarchy2"/>
    <dgm:cxn modelId="{26ABA44B-7EAF-40C5-94FB-38C23466932E}" type="presParOf" srcId="{F8A165AA-1874-4360-B912-DA7F7616F9E7}" destId="{9EB93D29-D462-41A1-9125-6632C6D18110}" srcOrd="1" destOrd="0" presId="urn:microsoft.com/office/officeart/2005/8/layout/hierarchy2"/>
    <dgm:cxn modelId="{1B3A76C3-E456-47C0-ADAE-C8BB4C038140}" type="presParOf" srcId="{11FFBD11-4BEC-4B06-928B-8BD352E6B1F2}" destId="{81ABC927-9622-442A-B8AD-72EB91444905}" srcOrd="2" destOrd="0" presId="urn:microsoft.com/office/officeart/2005/8/layout/hierarchy2"/>
    <dgm:cxn modelId="{F0EC310C-91AA-4AB5-9849-C4D69042F2EA}" type="presParOf" srcId="{81ABC927-9622-442A-B8AD-72EB91444905}" destId="{CA44C3B6-CE4C-47B0-9AFB-82116F5BD2A6}" srcOrd="0" destOrd="0" presId="urn:microsoft.com/office/officeart/2005/8/layout/hierarchy2"/>
    <dgm:cxn modelId="{33E5BFF8-3267-4AA0-AC74-5A5718F47905}" type="presParOf" srcId="{11FFBD11-4BEC-4B06-928B-8BD352E6B1F2}" destId="{FE0029FB-20F3-4429-AF3C-5578CBD77AB5}" srcOrd="3" destOrd="0" presId="urn:microsoft.com/office/officeart/2005/8/layout/hierarchy2"/>
    <dgm:cxn modelId="{0B5C38F0-11B0-42AE-8C6E-026E0166E0A6}" type="presParOf" srcId="{FE0029FB-20F3-4429-AF3C-5578CBD77AB5}" destId="{BFE8769B-98C6-47D5-97B8-2BB5A4A4702B}" srcOrd="0" destOrd="0" presId="urn:microsoft.com/office/officeart/2005/8/layout/hierarchy2"/>
    <dgm:cxn modelId="{B0B0BF11-1678-4F77-8BFD-133605C15812}" type="presParOf" srcId="{FE0029FB-20F3-4429-AF3C-5578CBD77AB5}" destId="{BF2A2A67-D5FE-407C-8143-271B06C62922}" srcOrd="1" destOrd="0" presId="urn:microsoft.com/office/officeart/2005/8/layout/hierarchy2"/>
    <dgm:cxn modelId="{B0480368-350F-424C-BBE8-1CCEB9DE09F7}" type="presParOf" srcId="{BF2A2A67-D5FE-407C-8143-271B06C62922}" destId="{5613D056-022B-4A6C-A781-177D3B75F647}" srcOrd="0" destOrd="0" presId="urn:microsoft.com/office/officeart/2005/8/layout/hierarchy2"/>
    <dgm:cxn modelId="{B4EF4436-ECAD-4AE7-A50E-A2F95A24FA2F}" type="presParOf" srcId="{5613D056-022B-4A6C-A781-177D3B75F647}" destId="{B157A907-D573-427B-97FC-769E6E03B167}" srcOrd="0" destOrd="0" presId="urn:microsoft.com/office/officeart/2005/8/layout/hierarchy2"/>
    <dgm:cxn modelId="{C806C2EF-ED98-4100-970D-327B357E19C7}" type="presParOf" srcId="{BF2A2A67-D5FE-407C-8143-271B06C62922}" destId="{9BEF525F-A846-48BB-9D84-B936A84A7605}" srcOrd="1" destOrd="0" presId="urn:microsoft.com/office/officeart/2005/8/layout/hierarchy2"/>
    <dgm:cxn modelId="{8BB15557-9F2F-4F3B-95FE-4F7BF27882F7}" type="presParOf" srcId="{9BEF525F-A846-48BB-9D84-B936A84A7605}" destId="{D107B190-A7EE-4946-86FF-406679EC3865}" srcOrd="0" destOrd="0" presId="urn:microsoft.com/office/officeart/2005/8/layout/hierarchy2"/>
    <dgm:cxn modelId="{AD828A9D-4400-43B7-9721-49748D05B21E}" type="presParOf" srcId="{9BEF525F-A846-48BB-9D84-B936A84A7605}" destId="{C81ACA67-D4E3-4C6B-A90E-59CD8E8B39BA}" srcOrd="1" destOrd="0" presId="urn:microsoft.com/office/officeart/2005/8/layout/hierarchy2"/>
  </dgm:cxnLst>
  <dgm:bg>
    <a:solidFill>
      <a:sysClr val="window" lastClr="FFFFFF"/>
    </a:solidFill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B1A1975D-F6EE-4F6A-B0B9-A84F8E4437BA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fr-FR"/>
        </a:p>
      </dgm:t>
    </dgm:pt>
    <dgm:pt modelId="{3B511561-540D-4D60-9012-6B5F66859F0A}">
      <dgm:prSet phldrT="[Texte]"/>
      <dgm:spPr/>
      <dgm:t>
        <a:bodyPr/>
        <a:lstStyle/>
        <a:p>
          <a:r>
            <a:rPr lang="fr-FR"/>
            <a:t>Méthode rédaction rapport</a:t>
          </a:r>
          <a:br>
            <a:rPr lang="fr-FR"/>
          </a:br>
          <a:r>
            <a:rPr lang="fr-FR"/>
            <a:t>Début : 14-janv</a:t>
          </a:r>
          <a:br>
            <a:rPr lang="fr-FR"/>
          </a:br>
          <a:r>
            <a:rPr lang="fr-FR"/>
            <a:t>Durée : 3</a:t>
          </a:r>
        </a:p>
      </dgm:t>
    </dgm:pt>
    <dgm:pt modelId="{F1CD7E7E-13BB-49DA-9082-073E3A45CC40}" type="parTrans" cxnId="{210227EB-D0A5-4A0A-A175-10AA1EA2C8CC}">
      <dgm:prSet/>
      <dgm:spPr/>
      <dgm:t>
        <a:bodyPr/>
        <a:lstStyle/>
        <a:p>
          <a:endParaRPr lang="fr-FR"/>
        </a:p>
      </dgm:t>
    </dgm:pt>
    <dgm:pt modelId="{4002C46B-D68C-41CA-BFBF-E13B957324C3}" type="sibTrans" cxnId="{210227EB-D0A5-4A0A-A175-10AA1EA2C8CC}">
      <dgm:prSet/>
      <dgm:spPr/>
      <dgm:t>
        <a:bodyPr/>
        <a:lstStyle/>
        <a:p>
          <a:endParaRPr lang="fr-FR"/>
        </a:p>
      </dgm:t>
    </dgm:pt>
    <dgm:pt modelId="{776D0BEC-47DE-4E6B-ADE1-7FE8B40E2E09}">
      <dgm:prSet phldrT="[Texte]"/>
      <dgm:spPr/>
      <dgm:t>
        <a:bodyPr/>
        <a:lstStyle/>
        <a:p>
          <a:r>
            <a:rPr lang="fr-FR"/>
            <a:t>Choix du projet</a:t>
          </a:r>
          <a:br>
            <a:rPr lang="fr-FR"/>
          </a:br>
          <a:r>
            <a:rPr lang="fr-FR"/>
            <a:t>Début : 14-janv</a:t>
          </a:r>
          <a:br>
            <a:rPr lang="fr-FR"/>
          </a:br>
          <a:r>
            <a:rPr lang="fr-FR"/>
            <a:t>Durée : 1</a:t>
          </a:r>
        </a:p>
      </dgm:t>
    </dgm:pt>
    <dgm:pt modelId="{995A764C-4ED4-4A5F-8606-353224B7E370}" type="parTrans" cxnId="{75A107A9-AA02-44AC-B77E-EFEB95AD7BCF}">
      <dgm:prSet/>
      <dgm:spPr/>
      <dgm:t>
        <a:bodyPr/>
        <a:lstStyle/>
        <a:p>
          <a:endParaRPr lang="fr-FR"/>
        </a:p>
      </dgm:t>
    </dgm:pt>
    <dgm:pt modelId="{A47A1ADE-BF3F-45B8-B55F-6650BDBA2419}" type="sibTrans" cxnId="{75A107A9-AA02-44AC-B77E-EFEB95AD7BCF}">
      <dgm:prSet/>
      <dgm:spPr/>
      <dgm:t>
        <a:bodyPr/>
        <a:lstStyle/>
        <a:p>
          <a:endParaRPr lang="fr-FR"/>
        </a:p>
      </dgm:t>
    </dgm:pt>
    <dgm:pt modelId="{134B85BD-3620-48EB-B95B-84B5AF5ACB30}">
      <dgm:prSet phldrT="[Texte]"/>
      <dgm:spPr/>
      <dgm:t>
        <a:bodyPr/>
        <a:lstStyle/>
        <a:p>
          <a:r>
            <a:rPr lang="fr-FR"/>
            <a:t>Réalisation schéma E/A</a:t>
          </a:r>
          <a:br>
            <a:rPr lang="fr-FR"/>
          </a:br>
          <a:r>
            <a:rPr lang="fr-FR"/>
            <a:t>Début : 16-janv</a:t>
          </a:r>
          <a:br>
            <a:rPr lang="fr-FR"/>
          </a:br>
          <a:r>
            <a:rPr lang="fr-FR"/>
            <a:t>Durée : 2</a:t>
          </a:r>
        </a:p>
      </dgm:t>
    </dgm:pt>
    <dgm:pt modelId="{8EA272DD-2EBF-4EBB-943D-F53C51381DBA}" type="parTrans" cxnId="{706E6AB8-A775-4638-9FCE-80B033F10578}">
      <dgm:prSet/>
      <dgm:spPr/>
      <dgm:t>
        <a:bodyPr/>
        <a:lstStyle/>
        <a:p>
          <a:endParaRPr lang="fr-FR"/>
        </a:p>
      </dgm:t>
    </dgm:pt>
    <dgm:pt modelId="{53B6C978-0244-4642-8D2B-14C7DF6A4737}" type="sibTrans" cxnId="{706E6AB8-A775-4638-9FCE-80B033F10578}">
      <dgm:prSet/>
      <dgm:spPr/>
      <dgm:t>
        <a:bodyPr/>
        <a:lstStyle/>
        <a:p>
          <a:endParaRPr lang="fr-FR"/>
        </a:p>
      </dgm:t>
    </dgm:pt>
    <dgm:pt modelId="{18EBF0C1-73A1-45C7-ACD3-AF8F69B97D3D}">
      <dgm:prSet phldrT="[Texte]"/>
      <dgm:spPr/>
      <dgm:t>
        <a:bodyPr/>
        <a:lstStyle/>
        <a:p>
          <a:r>
            <a:rPr lang="fr-FR"/>
            <a:t>Rédaction rapport</a:t>
          </a:r>
          <a:br>
            <a:rPr lang="fr-FR"/>
          </a:br>
          <a:r>
            <a:rPr lang="fr-FR"/>
            <a:t>Début : 21-janv</a:t>
          </a:r>
          <a:br>
            <a:rPr lang="fr-FR"/>
          </a:br>
          <a:r>
            <a:rPr lang="fr-FR"/>
            <a:t>Durée : 20</a:t>
          </a:r>
        </a:p>
      </dgm:t>
    </dgm:pt>
    <dgm:pt modelId="{44B93ED7-AF09-4CBA-8E44-6247F41AE32A}" type="parTrans" cxnId="{4209FBA6-3DDD-4030-AA7E-E478E38301EA}">
      <dgm:prSet/>
      <dgm:spPr/>
      <dgm:t>
        <a:bodyPr/>
        <a:lstStyle/>
        <a:p>
          <a:endParaRPr lang="fr-FR"/>
        </a:p>
      </dgm:t>
    </dgm:pt>
    <dgm:pt modelId="{CFE38D19-4777-45E4-8E4E-EF735968B8A6}" type="sibTrans" cxnId="{4209FBA6-3DDD-4030-AA7E-E478E38301EA}">
      <dgm:prSet/>
      <dgm:spPr/>
      <dgm:t>
        <a:bodyPr/>
        <a:lstStyle/>
        <a:p>
          <a:endParaRPr lang="fr-FR"/>
        </a:p>
      </dgm:t>
    </dgm:pt>
    <dgm:pt modelId="{B77806E4-5E41-4C6F-9442-D215D10C42E9}">
      <dgm:prSet phldrT="[Texte]"/>
      <dgm:spPr/>
      <dgm:t>
        <a:bodyPr/>
        <a:lstStyle/>
        <a:p>
          <a:r>
            <a:rPr lang="fr-FR"/>
            <a:t>MCD</a:t>
          </a:r>
          <a:br>
            <a:rPr lang="fr-FR"/>
          </a:br>
          <a:r>
            <a:rPr lang="fr-FR"/>
            <a:t>Début : 21-janv</a:t>
          </a:r>
          <a:br>
            <a:rPr lang="fr-FR"/>
          </a:br>
          <a:r>
            <a:rPr lang="fr-FR"/>
            <a:t>Durée : 4</a:t>
          </a:r>
        </a:p>
      </dgm:t>
    </dgm:pt>
    <dgm:pt modelId="{607ACB9E-75FC-4DC8-82BC-D6E6C1DD98DE}" type="parTrans" cxnId="{979651A1-4273-4E7E-B0DC-BE96918F65C6}">
      <dgm:prSet/>
      <dgm:spPr/>
      <dgm:t>
        <a:bodyPr/>
        <a:lstStyle/>
        <a:p>
          <a:endParaRPr lang="fr-FR"/>
        </a:p>
      </dgm:t>
    </dgm:pt>
    <dgm:pt modelId="{EBF090A8-395D-4D3F-8705-5004916A400A}" type="sibTrans" cxnId="{979651A1-4273-4E7E-B0DC-BE96918F65C6}">
      <dgm:prSet/>
      <dgm:spPr/>
      <dgm:t>
        <a:bodyPr/>
        <a:lstStyle/>
        <a:p>
          <a:endParaRPr lang="fr-FR"/>
        </a:p>
      </dgm:t>
    </dgm:pt>
    <dgm:pt modelId="{F602673A-62DA-438F-8B6A-1C63CCD94BDF}">
      <dgm:prSet phldrT="[Texte]"/>
      <dgm:spPr/>
      <dgm:t>
        <a:bodyPr/>
        <a:lstStyle/>
        <a:p>
          <a:r>
            <a:rPr lang="fr-FR"/>
            <a:t>MLD</a:t>
          </a:r>
          <a:br>
            <a:rPr lang="fr-FR"/>
          </a:br>
          <a:r>
            <a:rPr lang="fr-FR"/>
            <a:t>Début : 30-janv</a:t>
          </a:r>
          <a:br>
            <a:rPr lang="fr-FR"/>
          </a:br>
          <a:r>
            <a:rPr lang="fr-FR"/>
            <a:t>Durée : 2</a:t>
          </a:r>
        </a:p>
      </dgm:t>
    </dgm:pt>
    <dgm:pt modelId="{89C294FD-9D1C-44AE-B4CC-FCB48A67C5E0}" type="parTrans" cxnId="{EDB60A21-3DEA-42A4-BA0B-556B0A075C6D}">
      <dgm:prSet/>
      <dgm:spPr/>
      <dgm:t>
        <a:bodyPr/>
        <a:lstStyle/>
        <a:p>
          <a:endParaRPr lang="fr-FR"/>
        </a:p>
      </dgm:t>
    </dgm:pt>
    <dgm:pt modelId="{7E337E4E-122A-4555-B7F7-736DF73CDA71}" type="sibTrans" cxnId="{EDB60A21-3DEA-42A4-BA0B-556B0A075C6D}">
      <dgm:prSet/>
      <dgm:spPr/>
      <dgm:t>
        <a:bodyPr/>
        <a:lstStyle/>
        <a:p>
          <a:endParaRPr lang="fr-FR"/>
        </a:p>
      </dgm:t>
    </dgm:pt>
    <dgm:pt modelId="{29A52D27-0C72-4B86-BDF6-8986BD27A627}">
      <dgm:prSet phldrT="[Texte]"/>
      <dgm:spPr/>
      <dgm:t>
        <a:bodyPr/>
        <a:lstStyle/>
        <a:p>
          <a:r>
            <a:rPr lang="fr-FR"/>
            <a:t>MPD</a:t>
          </a:r>
          <a:br>
            <a:rPr lang="fr-FR"/>
          </a:br>
          <a:r>
            <a:rPr lang="fr-FR"/>
            <a:t>Début : 30-janv</a:t>
          </a:r>
          <a:br>
            <a:rPr lang="fr-FR"/>
          </a:br>
          <a:r>
            <a:rPr lang="fr-FR"/>
            <a:t>Durée : 2</a:t>
          </a:r>
        </a:p>
      </dgm:t>
    </dgm:pt>
    <dgm:pt modelId="{7F1F80C3-D6A0-4E23-854A-0AED3AFE2338}" type="parTrans" cxnId="{D09D1F45-4F3A-428B-BBFC-5F0232C389B1}">
      <dgm:prSet/>
      <dgm:spPr/>
      <dgm:t>
        <a:bodyPr/>
        <a:lstStyle/>
        <a:p>
          <a:endParaRPr lang="fr-FR"/>
        </a:p>
      </dgm:t>
    </dgm:pt>
    <dgm:pt modelId="{3493E9FE-BE95-4960-8C53-3186FB69163E}" type="sibTrans" cxnId="{D09D1F45-4F3A-428B-BBFC-5F0232C389B1}">
      <dgm:prSet/>
      <dgm:spPr/>
      <dgm:t>
        <a:bodyPr/>
        <a:lstStyle/>
        <a:p>
          <a:endParaRPr lang="fr-FR"/>
        </a:p>
      </dgm:t>
    </dgm:pt>
    <dgm:pt modelId="{0EC93BCF-0FDE-4D2D-B892-4C27022C6195}">
      <dgm:prSet phldrT="[Texte]"/>
      <dgm:spPr/>
      <dgm:t>
        <a:bodyPr/>
        <a:lstStyle/>
        <a:p>
          <a:r>
            <a:rPr lang="fr-FR"/>
            <a:t>Insertion des contraintes</a:t>
          </a:r>
          <a:br>
            <a:rPr lang="fr-FR"/>
          </a:br>
          <a:r>
            <a:rPr lang="fr-FR"/>
            <a:t>Début : 4-fev</a:t>
          </a:r>
          <a:br>
            <a:rPr lang="fr-FR"/>
          </a:br>
          <a:r>
            <a:rPr lang="fr-FR"/>
            <a:t>Durée : 3</a:t>
          </a:r>
        </a:p>
      </dgm:t>
    </dgm:pt>
    <dgm:pt modelId="{A5AB1326-B9F0-4261-891C-6A2BF0703C26}" type="parTrans" cxnId="{4CB1984C-411D-4A2B-9932-80F12CBE0726}">
      <dgm:prSet/>
      <dgm:spPr/>
      <dgm:t>
        <a:bodyPr/>
        <a:lstStyle/>
        <a:p>
          <a:endParaRPr lang="fr-FR"/>
        </a:p>
      </dgm:t>
    </dgm:pt>
    <dgm:pt modelId="{B5AAA810-4CCB-4B6D-A409-A8C566D49893}" type="sibTrans" cxnId="{4CB1984C-411D-4A2B-9932-80F12CBE0726}">
      <dgm:prSet/>
      <dgm:spPr/>
      <dgm:t>
        <a:bodyPr/>
        <a:lstStyle/>
        <a:p>
          <a:endParaRPr lang="fr-FR"/>
        </a:p>
      </dgm:t>
    </dgm:pt>
    <dgm:pt modelId="{5C7ED44A-FEB0-4B16-A584-289B57C52515}">
      <dgm:prSet phldrT="[Texte]"/>
      <dgm:spPr/>
      <dgm:t>
        <a:bodyPr/>
        <a:lstStyle/>
        <a:p>
          <a:r>
            <a:rPr lang="fr-FR"/>
            <a:t>Insertion des données</a:t>
          </a:r>
          <a:br>
            <a:rPr lang="fr-FR"/>
          </a:br>
          <a:r>
            <a:rPr lang="fr-FR"/>
            <a:t>Début : 4-fev</a:t>
          </a:r>
          <a:br>
            <a:rPr lang="fr-FR"/>
          </a:br>
          <a:r>
            <a:rPr lang="fr-FR"/>
            <a:t>Durée : 3</a:t>
          </a:r>
        </a:p>
      </dgm:t>
    </dgm:pt>
    <dgm:pt modelId="{4161B1B0-37CD-4FB0-A1E4-AB964CEC2D39}" type="parTrans" cxnId="{E42A3688-26CD-4998-80F4-9A06406AEF19}">
      <dgm:prSet/>
      <dgm:spPr/>
      <dgm:t>
        <a:bodyPr/>
        <a:lstStyle/>
        <a:p>
          <a:endParaRPr lang="fr-FR"/>
        </a:p>
      </dgm:t>
    </dgm:pt>
    <dgm:pt modelId="{A4C950D2-930A-4B17-AADC-A3640D06B40B}" type="sibTrans" cxnId="{E42A3688-26CD-4998-80F4-9A06406AEF19}">
      <dgm:prSet/>
      <dgm:spPr/>
      <dgm:t>
        <a:bodyPr/>
        <a:lstStyle/>
        <a:p>
          <a:endParaRPr lang="fr-FR"/>
        </a:p>
      </dgm:t>
    </dgm:pt>
    <dgm:pt modelId="{0FB7C147-80F0-40B6-BCF8-0234456366D0}">
      <dgm:prSet phldrT="[Texte]"/>
      <dgm:spPr/>
      <dgm:t>
        <a:bodyPr/>
        <a:lstStyle/>
        <a:p>
          <a:r>
            <a:rPr lang="fr-FR"/>
            <a:t>MCT</a:t>
          </a:r>
          <a:br>
            <a:rPr lang="fr-FR"/>
          </a:br>
          <a:r>
            <a:rPr lang="fr-FR"/>
            <a:t>Début : 13-fev</a:t>
          </a:r>
          <a:br>
            <a:rPr lang="fr-FR"/>
          </a:br>
          <a:r>
            <a:rPr lang="fr-FR"/>
            <a:t>Durée : 2</a:t>
          </a:r>
        </a:p>
      </dgm:t>
    </dgm:pt>
    <dgm:pt modelId="{854B2F6E-D979-4631-B36A-EB876E169C2A}" type="parTrans" cxnId="{0F231AB9-72F0-497F-98D0-7054457EF219}">
      <dgm:prSet/>
      <dgm:spPr/>
      <dgm:t>
        <a:bodyPr/>
        <a:lstStyle/>
        <a:p>
          <a:endParaRPr lang="fr-FR"/>
        </a:p>
      </dgm:t>
    </dgm:pt>
    <dgm:pt modelId="{4CC8D2B3-8806-459D-B3F2-24B8007022DF}" type="sibTrans" cxnId="{0F231AB9-72F0-497F-98D0-7054457EF219}">
      <dgm:prSet/>
      <dgm:spPr/>
      <dgm:t>
        <a:bodyPr/>
        <a:lstStyle/>
        <a:p>
          <a:endParaRPr lang="fr-FR"/>
        </a:p>
      </dgm:t>
    </dgm:pt>
    <dgm:pt modelId="{768E160C-522E-4B89-92F7-715AE39400B5}">
      <dgm:prSet phldrT="[Texte]"/>
      <dgm:spPr/>
      <dgm:t>
        <a:bodyPr/>
        <a:lstStyle/>
        <a:p>
          <a:r>
            <a:rPr lang="fr-FR"/>
            <a:t>MLT</a:t>
          </a:r>
          <a:br>
            <a:rPr lang="fr-FR"/>
          </a:br>
          <a:r>
            <a:rPr lang="fr-FR"/>
            <a:t>Début : 13-fev</a:t>
          </a:r>
          <a:br>
            <a:rPr lang="fr-FR"/>
          </a:br>
          <a:r>
            <a:rPr lang="fr-FR"/>
            <a:t>Durée : 2</a:t>
          </a:r>
        </a:p>
      </dgm:t>
    </dgm:pt>
    <dgm:pt modelId="{B5ADEC2E-D8CE-4A44-A59A-3B7CE8BCCAE9}" type="parTrans" cxnId="{5D04529A-368C-45C0-B804-702F36411C68}">
      <dgm:prSet/>
      <dgm:spPr/>
      <dgm:t>
        <a:bodyPr/>
        <a:lstStyle/>
        <a:p>
          <a:endParaRPr lang="fr-FR"/>
        </a:p>
      </dgm:t>
    </dgm:pt>
    <dgm:pt modelId="{BD8B459B-6D9D-4C6B-820C-8BC1D5EC314F}" type="sibTrans" cxnId="{5D04529A-368C-45C0-B804-702F36411C68}">
      <dgm:prSet/>
      <dgm:spPr/>
      <dgm:t>
        <a:bodyPr/>
        <a:lstStyle/>
        <a:p>
          <a:endParaRPr lang="fr-FR"/>
        </a:p>
      </dgm:t>
    </dgm:pt>
    <dgm:pt modelId="{5531E4BA-D402-4979-B681-83057DF50F65}">
      <dgm:prSet phldrT="[Texte]"/>
      <dgm:spPr/>
      <dgm:t>
        <a:bodyPr/>
        <a:lstStyle/>
        <a:p>
          <a:r>
            <a:rPr lang="fr-FR"/>
            <a:t>MPT</a:t>
          </a:r>
          <a:br>
            <a:rPr lang="fr-FR"/>
          </a:br>
          <a:r>
            <a:rPr lang="fr-FR"/>
            <a:t>Début : 14-fev</a:t>
          </a:r>
          <a:br>
            <a:rPr lang="fr-FR"/>
          </a:br>
          <a:r>
            <a:rPr lang="fr-FR"/>
            <a:t>Durée : 4</a:t>
          </a:r>
        </a:p>
      </dgm:t>
    </dgm:pt>
    <dgm:pt modelId="{1411A133-F459-42AB-BA96-8F674F6348E3}" type="parTrans" cxnId="{89950D4B-7EF0-4A35-9363-F16B00BC1EDC}">
      <dgm:prSet/>
      <dgm:spPr/>
      <dgm:t>
        <a:bodyPr/>
        <a:lstStyle/>
        <a:p>
          <a:endParaRPr lang="fr-FR"/>
        </a:p>
      </dgm:t>
    </dgm:pt>
    <dgm:pt modelId="{973CCD46-1E97-4FCE-9041-80E4FCF61825}" type="sibTrans" cxnId="{89950D4B-7EF0-4A35-9363-F16B00BC1EDC}">
      <dgm:prSet/>
      <dgm:spPr/>
      <dgm:t>
        <a:bodyPr/>
        <a:lstStyle/>
        <a:p>
          <a:endParaRPr lang="fr-FR"/>
        </a:p>
      </dgm:t>
    </dgm:pt>
    <dgm:pt modelId="{0E8035DB-CE5A-4BB8-ADBD-069EA0ED8D0B}">
      <dgm:prSet phldrT="[Texte]"/>
      <dgm:spPr/>
      <dgm:t>
        <a:bodyPr/>
        <a:lstStyle/>
        <a:p>
          <a:r>
            <a:rPr lang="fr-FR"/>
            <a:t>Réflexion procédures</a:t>
          </a:r>
          <a:br>
            <a:rPr lang="fr-FR"/>
          </a:br>
          <a:r>
            <a:rPr lang="fr-FR"/>
            <a:t>Début : 6-fev</a:t>
          </a:r>
          <a:br>
            <a:rPr lang="fr-FR"/>
          </a:br>
          <a:r>
            <a:rPr lang="fr-FR"/>
            <a:t>Durée : 1</a:t>
          </a:r>
        </a:p>
      </dgm:t>
    </dgm:pt>
    <dgm:pt modelId="{566746CA-63BA-4C9B-A67F-EC9E3216E435}" type="parTrans" cxnId="{D8A3EB9B-E261-442E-AB63-DCE8C7730BB4}">
      <dgm:prSet/>
      <dgm:spPr/>
      <dgm:t>
        <a:bodyPr/>
        <a:lstStyle/>
        <a:p>
          <a:endParaRPr lang="fr-FR"/>
        </a:p>
      </dgm:t>
    </dgm:pt>
    <dgm:pt modelId="{28A9D3BA-DCAD-4EAB-A1F9-2374F6109AC8}" type="sibTrans" cxnId="{D8A3EB9B-E261-442E-AB63-DCE8C7730BB4}">
      <dgm:prSet/>
      <dgm:spPr/>
      <dgm:t>
        <a:bodyPr/>
        <a:lstStyle/>
        <a:p>
          <a:endParaRPr lang="fr-FR"/>
        </a:p>
      </dgm:t>
    </dgm:pt>
    <dgm:pt modelId="{3BE0EFDE-10D7-4D14-8542-603E1813DCBE}">
      <dgm:prSet phldrT="[Texte]"/>
      <dgm:spPr/>
      <dgm:t>
        <a:bodyPr/>
        <a:lstStyle/>
        <a:p>
          <a:r>
            <a:rPr lang="fr-FR"/>
            <a:t>Coder procédures</a:t>
          </a:r>
          <a:br>
            <a:rPr lang="fr-FR"/>
          </a:br>
          <a:r>
            <a:rPr lang="fr-FR"/>
            <a:t>Début : 11-fev</a:t>
          </a:r>
          <a:br>
            <a:rPr lang="fr-FR"/>
          </a:br>
          <a:r>
            <a:rPr lang="fr-FR"/>
            <a:t>Durée : 2</a:t>
          </a:r>
        </a:p>
      </dgm:t>
    </dgm:pt>
    <dgm:pt modelId="{CE019054-3759-40ED-8E26-F0A61CEC1E08}" type="parTrans" cxnId="{28287890-02EE-403C-B101-2AAF106B28BF}">
      <dgm:prSet/>
      <dgm:spPr/>
      <dgm:t>
        <a:bodyPr/>
        <a:lstStyle/>
        <a:p>
          <a:endParaRPr lang="fr-FR"/>
        </a:p>
      </dgm:t>
    </dgm:pt>
    <dgm:pt modelId="{F0EC321D-12B2-4E4C-8D3C-EE75D20E209F}" type="sibTrans" cxnId="{28287890-02EE-403C-B101-2AAF106B28BF}">
      <dgm:prSet/>
      <dgm:spPr/>
      <dgm:t>
        <a:bodyPr/>
        <a:lstStyle/>
        <a:p>
          <a:endParaRPr lang="fr-FR"/>
        </a:p>
      </dgm:t>
    </dgm:pt>
    <dgm:pt modelId="{9E3D3546-BC47-44E3-9D79-E89C9B97704A}">
      <dgm:prSet phldrT="[Texte]"/>
      <dgm:spPr/>
      <dgm:t>
        <a:bodyPr/>
        <a:lstStyle/>
        <a:p>
          <a:r>
            <a:rPr lang="fr-FR"/>
            <a:t>Application Web</a:t>
          </a:r>
          <a:br>
            <a:rPr lang="fr-FR"/>
          </a:br>
          <a:r>
            <a:rPr lang="fr-FR"/>
            <a:t>Début : 25-fev</a:t>
          </a:r>
          <a:br>
            <a:rPr lang="fr-FR"/>
          </a:br>
          <a:r>
            <a:rPr lang="fr-FR"/>
            <a:t>Durée : 2</a:t>
          </a:r>
        </a:p>
      </dgm:t>
    </dgm:pt>
    <dgm:pt modelId="{DCFD2C52-897E-4D3F-AACC-77B80F8F0AD2}" type="parTrans" cxnId="{26AA50AD-5C6E-4EB9-A870-02F900FD946F}">
      <dgm:prSet/>
      <dgm:spPr/>
      <dgm:t>
        <a:bodyPr/>
        <a:lstStyle/>
        <a:p>
          <a:endParaRPr lang="fr-FR"/>
        </a:p>
      </dgm:t>
    </dgm:pt>
    <dgm:pt modelId="{7F41C496-6DE7-4D2D-9C0B-99188FE5D559}" type="sibTrans" cxnId="{26AA50AD-5C6E-4EB9-A870-02F900FD946F}">
      <dgm:prSet/>
      <dgm:spPr/>
      <dgm:t>
        <a:bodyPr/>
        <a:lstStyle/>
        <a:p>
          <a:endParaRPr lang="fr-FR"/>
        </a:p>
      </dgm:t>
    </dgm:pt>
    <dgm:pt modelId="{D37BF067-FA63-40C9-A96C-A1D0BF8BA2EB}" type="pres">
      <dgm:prSet presAssocID="{B1A1975D-F6EE-4F6A-B0B9-A84F8E4437BA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fr-FR"/>
        </a:p>
      </dgm:t>
    </dgm:pt>
    <dgm:pt modelId="{83E255F8-7C36-4FB5-8AE6-6E4CF3F0B89D}" type="pres">
      <dgm:prSet presAssocID="{3B511561-540D-4D60-9012-6B5F66859F0A}" presName="root1" presStyleCnt="0"/>
      <dgm:spPr/>
    </dgm:pt>
    <dgm:pt modelId="{80BA89DD-5EE5-44E2-A103-0E52084D4145}" type="pres">
      <dgm:prSet presAssocID="{3B511561-540D-4D60-9012-6B5F66859F0A}" presName="LevelOneTextNode" presStyleLbl="node0" presStyleIdx="0" presStyleCnt="2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B681C0BC-5BEF-4DB8-BF50-3B081297BB68}" type="pres">
      <dgm:prSet presAssocID="{3B511561-540D-4D60-9012-6B5F66859F0A}" presName="level2hierChild" presStyleCnt="0"/>
      <dgm:spPr/>
    </dgm:pt>
    <dgm:pt modelId="{D6A70E11-5D25-443F-9694-1E5BFDA45171}" type="pres">
      <dgm:prSet presAssocID="{44B93ED7-AF09-4CBA-8E44-6247F41AE32A}" presName="conn2-1" presStyleLbl="parChTrans1D2" presStyleIdx="0" presStyleCnt="2"/>
      <dgm:spPr/>
      <dgm:t>
        <a:bodyPr/>
        <a:lstStyle/>
        <a:p>
          <a:endParaRPr lang="fr-FR"/>
        </a:p>
      </dgm:t>
    </dgm:pt>
    <dgm:pt modelId="{1A256CA1-F071-49F1-963C-5372D2A06396}" type="pres">
      <dgm:prSet presAssocID="{44B93ED7-AF09-4CBA-8E44-6247F41AE32A}" presName="connTx" presStyleLbl="parChTrans1D2" presStyleIdx="0" presStyleCnt="2"/>
      <dgm:spPr/>
      <dgm:t>
        <a:bodyPr/>
        <a:lstStyle/>
        <a:p>
          <a:endParaRPr lang="fr-FR"/>
        </a:p>
      </dgm:t>
    </dgm:pt>
    <dgm:pt modelId="{D0AC582E-B979-4B25-80A7-E099CC928076}" type="pres">
      <dgm:prSet presAssocID="{18EBF0C1-73A1-45C7-ACD3-AF8F69B97D3D}" presName="root2" presStyleCnt="0"/>
      <dgm:spPr/>
    </dgm:pt>
    <dgm:pt modelId="{1507B06C-5D98-48B4-BA05-490C7F303DEC}" type="pres">
      <dgm:prSet presAssocID="{18EBF0C1-73A1-45C7-ACD3-AF8F69B97D3D}" presName="LevelTwoTextNode" presStyleLbl="node2" presStyleIdx="0" presStyleCnt="2" custLinFactNeighborX="88527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F7871F3F-76A0-44A8-BB5D-1E5EEBC9ADD0}" type="pres">
      <dgm:prSet presAssocID="{18EBF0C1-73A1-45C7-ACD3-AF8F69B97D3D}" presName="level3hierChild" presStyleCnt="0"/>
      <dgm:spPr/>
    </dgm:pt>
    <dgm:pt modelId="{4DE61D29-26D4-4F75-A52E-8A64166CB565}" type="pres">
      <dgm:prSet presAssocID="{776D0BEC-47DE-4E6B-ADE1-7FE8B40E2E09}" presName="root1" presStyleCnt="0"/>
      <dgm:spPr/>
    </dgm:pt>
    <dgm:pt modelId="{523484C6-151E-4DF4-9AFB-1C19DFC859D2}" type="pres">
      <dgm:prSet presAssocID="{776D0BEC-47DE-4E6B-ADE1-7FE8B40E2E09}" presName="LevelOneTextNode" presStyleLbl="node0" presStyleIdx="1" presStyleCnt="2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E02B2B7C-181F-4B3A-AE58-6B63EF7EF768}" type="pres">
      <dgm:prSet presAssocID="{776D0BEC-47DE-4E6B-ADE1-7FE8B40E2E09}" presName="level2hierChild" presStyleCnt="0"/>
      <dgm:spPr/>
    </dgm:pt>
    <dgm:pt modelId="{9FFDCA42-22D2-4A50-BF6F-47A44B7D806D}" type="pres">
      <dgm:prSet presAssocID="{8EA272DD-2EBF-4EBB-943D-F53C51381DBA}" presName="conn2-1" presStyleLbl="parChTrans1D2" presStyleIdx="1" presStyleCnt="2"/>
      <dgm:spPr/>
      <dgm:t>
        <a:bodyPr/>
        <a:lstStyle/>
        <a:p>
          <a:endParaRPr lang="fr-FR"/>
        </a:p>
      </dgm:t>
    </dgm:pt>
    <dgm:pt modelId="{6B88C7CC-3ACA-4195-BB54-4D493131B3BA}" type="pres">
      <dgm:prSet presAssocID="{8EA272DD-2EBF-4EBB-943D-F53C51381DBA}" presName="connTx" presStyleLbl="parChTrans1D2" presStyleIdx="1" presStyleCnt="2"/>
      <dgm:spPr/>
      <dgm:t>
        <a:bodyPr/>
        <a:lstStyle/>
        <a:p>
          <a:endParaRPr lang="fr-FR"/>
        </a:p>
      </dgm:t>
    </dgm:pt>
    <dgm:pt modelId="{5D5F162A-F0F6-48B1-BCF1-F84A13273B56}" type="pres">
      <dgm:prSet presAssocID="{134B85BD-3620-48EB-B95B-84B5AF5ACB30}" presName="root2" presStyleCnt="0"/>
      <dgm:spPr/>
    </dgm:pt>
    <dgm:pt modelId="{3255085A-EA4C-464E-A12B-E265EAA6B927}" type="pres">
      <dgm:prSet presAssocID="{134B85BD-3620-48EB-B95B-84B5AF5ACB30}" presName="LevelTwoTextNode" presStyleLbl="node2" presStyleIdx="1" presStyleCnt="2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59169C00-3143-4A51-918E-F58600B214B4}" type="pres">
      <dgm:prSet presAssocID="{134B85BD-3620-48EB-B95B-84B5AF5ACB30}" presName="level3hierChild" presStyleCnt="0"/>
      <dgm:spPr/>
    </dgm:pt>
    <dgm:pt modelId="{DA8672FA-9F10-4934-92F4-9B0E03E504AC}" type="pres">
      <dgm:prSet presAssocID="{607ACB9E-75FC-4DC8-82BC-D6E6C1DD98DE}" presName="conn2-1" presStyleLbl="parChTrans1D3" presStyleIdx="0" presStyleCnt="1"/>
      <dgm:spPr/>
      <dgm:t>
        <a:bodyPr/>
        <a:lstStyle/>
        <a:p>
          <a:endParaRPr lang="fr-FR"/>
        </a:p>
      </dgm:t>
    </dgm:pt>
    <dgm:pt modelId="{EDFDE935-BFCE-4424-AB93-AA691740BB95}" type="pres">
      <dgm:prSet presAssocID="{607ACB9E-75FC-4DC8-82BC-D6E6C1DD98DE}" presName="connTx" presStyleLbl="parChTrans1D3" presStyleIdx="0" presStyleCnt="1"/>
      <dgm:spPr/>
      <dgm:t>
        <a:bodyPr/>
        <a:lstStyle/>
        <a:p>
          <a:endParaRPr lang="fr-FR"/>
        </a:p>
      </dgm:t>
    </dgm:pt>
    <dgm:pt modelId="{15217014-ADB2-4539-A3A9-8C048104CD65}" type="pres">
      <dgm:prSet presAssocID="{B77806E4-5E41-4C6F-9442-D215D10C42E9}" presName="root2" presStyleCnt="0"/>
      <dgm:spPr/>
    </dgm:pt>
    <dgm:pt modelId="{A98771A6-1065-426D-AB17-244C08354536}" type="pres">
      <dgm:prSet presAssocID="{B77806E4-5E41-4C6F-9442-D215D10C42E9}" presName="LevelTwoTextNode" presStyleLbl="node3" presStyleIdx="0" presStyleCnt="1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11FFBD11-4BEC-4B06-928B-8BD352E6B1F2}" type="pres">
      <dgm:prSet presAssocID="{B77806E4-5E41-4C6F-9442-D215D10C42E9}" presName="level3hierChild" presStyleCnt="0"/>
      <dgm:spPr/>
    </dgm:pt>
    <dgm:pt modelId="{DB1231E3-4B3A-43E1-A60A-E362EA672D1D}" type="pres">
      <dgm:prSet presAssocID="{89C294FD-9D1C-44AE-B4CC-FCB48A67C5E0}" presName="conn2-1" presStyleLbl="parChTrans1D4" presStyleIdx="0" presStyleCnt="10"/>
      <dgm:spPr/>
      <dgm:t>
        <a:bodyPr/>
        <a:lstStyle/>
        <a:p>
          <a:endParaRPr lang="fr-FR"/>
        </a:p>
      </dgm:t>
    </dgm:pt>
    <dgm:pt modelId="{25A47253-B623-4CF0-9753-CA45DCB14863}" type="pres">
      <dgm:prSet presAssocID="{89C294FD-9D1C-44AE-B4CC-FCB48A67C5E0}" presName="connTx" presStyleLbl="parChTrans1D4" presStyleIdx="0" presStyleCnt="10"/>
      <dgm:spPr/>
      <dgm:t>
        <a:bodyPr/>
        <a:lstStyle/>
        <a:p>
          <a:endParaRPr lang="fr-FR"/>
        </a:p>
      </dgm:t>
    </dgm:pt>
    <dgm:pt modelId="{1F149E23-F7C7-47CE-9A69-1F93DFC3E2B8}" type="pres">
      <dgm:prSet presAssocID="{F602673A-62DA-438F-8B6A-1C63CCD94BDF}" presName="root2" presStyleCnt="0"/>
      <dgm:spPr/>
    </dgm:pt>
    <dgm:pt modelId="{63F1F962-4995-42B6-8526-0700788F3DE4}" type="pres">
      <dgm:prSet presAssocID="{F602673A-62DA-438F-8B6A-1C63CCD94BDF}" presName="LevelTwoTextNode" presStyleLbl="node4" presStyleIdx="0" presStyleCnt="10" custLinFactNeighborX="1213" custLinFactNeighborY="-48508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CB6FC48F-9DE9-490E-BEAC-13B47672CB2E}" type="pres">
      <dgm:prSet presAssocID="{F602673A-62DA-438F-8B6A-1C63CCD94BDF}" presName="level3hierChild" presStyleCnt="0"/>
      <dgm:spPr/>
    </dgm:pt>
    <dgm:pt modelId="{F5F7CDA6-8199-4DE5-9A64-4B4E2B197201}" type="pres">
      <dgm:prSet presAssocID="{7F1F80C3-D6A0-4E23-854A-0AED3AFE2338}" presName="conn2-1" presStyleLbl="parChTrans1D4" presStyleIdx="1" presStyleCnt="10"/>
      <dgm:spPr/>
      <dgm:t>
        <a:bodyPr/>
        <a:lstStyle/>
        <a:p>
          <a:endParaRPr lang="fr-FR"/>
        </a:p>
      </dgm:t>
    </dgm:pt>
    <dgm:pt modelId="{7700C75A-0051-40BB-899E-A0D0389B2DCF}" type="pres">
      <dgm:prSet presAssocID="{7F1F80C3-D6A0-4E23-854A-0AED3AFE2338}" presName="connTx" presStyleLbl="parChTrans1D4" presStyleIdx="1" presStyleCnt="10"/>
      <dgm:spPr/>
      <dgm:t>
        <a:bodyPr/>
        <a:lstStyle/>
        <a:p>
          <a:endParaRPr lang="fr-FR"/>
        </a:p>
      </dgm:t>
    </dgm:pt>
    <dgm:pt modelId="{D3D9F1B4-7206-4DD1-8DAF-67450FECBA9F}" type="pres">
      <dgm:prSet presAssocID="{29A52D27-0C72-4B86-BDF6-8986BD27A627}" presName="root2" presStyleCnt="0"/>
      <dgm:spPr/>
    </dgm:pt>
    <dgm:pt modelId="{FF14BC1C-2E81-4272-8241-CAA23949FBF6}" type="pres">
      <dgm:prSet presAssocID="{29A52D27-0C72-4B86-BDF6-8986BD27A627}" presName="LevelTwoTextNode" presStyleLbl="node4" presStyleIdx="1" presStyleCnt="10" custLinFactNeighborX="-1213" custLinFactNeighborY="-48508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86018107-B67A-4E7A-9BC4-4E56347FDC2B}" type="pres">
      <dgm:prSet presAssocID="{29A52D27-0C72-4B86-BDF6-8986BD27A627}" presName="level3hierChild" presStyleCnt="0"/>
      <dgm:spPr/>
    </dgm:pt>
    <dgm:pt modelId="{C7C260BE-DF41-4A4D-B509-3ACB58286E66}" type="pres">
      <dgm:prSet presAssocID="{A5AB1326-B9F0-4261-891C-6A2BF0703C26}" presName="conn2-1" presStyleLbl="parChTrans1D4" presStyleIdx="2" presStyleCnt="10"/>
      <dgm:spPr/>
      <dgm:t>
        <a:bodyPr/>
        <a:lstStyle/>
        <a:p>
          <a:endParaRPr lang="fr-FR"/>
        </a:p>
      </dgm:t>
    </dgm:pt>
    <dgm:pt modelId="{013CDCB5-C919-4FE7-A85C-50BF29CDF56C}" type="pres">
      <dgm:prSet presAssocID="{A5AB1326-B9F0-4261-891C-6A2BF0703C26}" presName="connTx" presStyleLbl="parChTrans1D4" presStyleIdx="2" presStyleCnt="10"/>
      <dgm:spPr/>
      <dgm:t>
        <a:bodyPr/>
        <a:lstStyle/>
        <a:p>
          <a:endParaRPr lang="fr-FR"/>
        </a:p>
      </dgm:t>
    </dgm:pt>
    <dgm:pt modelId="{FC811636-E055-4494-B81E-E746C1609497}" type="pres">
      <dgm:prSet presAssocID="{0EC93BCF-0FDE-4D2D-B892-4C27022C6195}" presName="root2" presStyleCnt="0"/>
      <dgm:spPr/>
    </dgm:pt>
    <dgm:pt modelId="{3AB530FA-7695-47C2-849F-535E3DAEAE59}" type="pres">
      <dgm:prSet presAssocID="{0EC93BCF-0FDE-4D2D-B892-4C27022C6195}" presName="LevelTwoTextNode" presStyleLbl="node4" presStyleIdx="2" presStyleCnt="10" custLinFactY="-6700" custLinFactNeighborY="-100000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423B3D2E-2063-4D8F-9822-9F52BBA36011}" type="pres">
      <dgm:prSet presAssocID="{0EC93BCF-0FDE-4D2D-B892-4C27022C6195}" presName="level3hierChild" presStyleCnt="0"/>
      <dgm:spPr/>
    </dgm:pt>
    <dgm:pt modelId="{3FE4E342-1165-4DB5-8749-DBAD9C170248}" type="pres">
      <dgm:prSet presAssocID="{4161B1B0-37CD-4FB0-A1E4-AB964CEC2D39}" presName="conn2-1" presStyleLbl="parChTrans1D4" presStyleIdx="3" presStyleCnt="10"/>
      <dgm:spPr/>
      <dgm:t>
        <a:bodyPr/>
        <a:lstStyle/>
        <a:p>
          <a:endParaRPr lang="fr-FR"/>
        </a:p>
      </dgm:t>
    </dgm:pt>
    <dgm:pt modelId="{BAE746DB-C2F5-4E82-9CBF-90193F3B2091}" type="pres">
      <dgm:prSet presAssocID="{4161B1B0-37CD-4FB0-A1E4-AB964CEC2D39}" presName="connTx" presStyleLbl="parChTrans1D4" presStyleIdx="3" presStyleCnt="10"/>
      <dgm:spPr/>
      <dgm:t>
        <a:bodyPr/>
        <a:lstStyle/>
        <a:p>
          <a:endParaRPr lang="fr-FR"/>
        </a:p>
      </dgm:t>
    </dgm:pt>
    <dgm:pt modelId="{5561D9C3-5EB9-4C41-AB15-00C8B5AACA58}" type="pres">
      <dgm:prSet presAssocID="{5C7ED44A-FEB0-4B16-A584-289B57C52515}" presName="root2" presStyleCnt="0"/>
      <dgm:spPr/>
    </dgm:pt>
    <dgm:pt modelId="{1751D3B1-A05B-4672-8F9C-80DA03C9B1D9}" type="pres">
      <dgm:prSet presAssocID="{5C7ED44A-FEB0-4B16-A584-289B57C52515}" presName="LevelTwoTextNode" presStyleLbl="node4" presStyleIdx="3" presStyleCnt="10" custLinFactY="-6700" custLinFactNeighborY="-100000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044916E5-8D4A-4349-BDB5-F78877F72797}" type="pres">
      <dgm:prSet presAssocID="{5C7ED44A-FEB0-4B16-A584-289B57C52515}" presName="level3hierChild" presStyleCnt="0"/>
      <dgm:spPr/>
    </dgm:pt>
    <dgm:pt modelId="{A1B406B5-8911-4317-AC33-8C3B0CE5E3B9}" type="pres">
      <dgm:prSet presAssocID="{854B2F6E-D979-4631-B36A-EB876E169C2A}" presName="conn2-1" presStyleLbl="parChTrans1D4" presStyleIdx="4" presStyleCnt="10"/>
      <dgm:spPr/>
      <dgm:t>
        <a:bodyPr/>
        <a:lstStyle/>
        <a:p>
          <a:endParaRPr lang="fr-FR"/>
        </a:p>
      </dgm:t>
    </dgm:pt>
    <dgm:pt modelId="{09F54421-16F3-4413-ABD8-386DC3A85404}" type="pres">
      <dgm:prSet presAssocID="{854B2F6E-D979-4631-B36A-EB876E169C2A}" presName="connTx" presStyleLbl="parChTrans1D4" presStyleIdx="4" presStyleCnt="10"/>
      <dgm:spPr/>
      <dgm:t>
        <a:bodyPr/>
        <a:lstStyle/>
        <a:p>
          <a:endParaRPr lang="fr-FR"/>
        </a:p>
      </dgm:t>
    </dgm:pt>
    <dgm:pt modelId="{5601AD14-1281-4268-B1B0-55DEB42FC01D}" type="pres">
      <dgm:prSet presAssocID="{0FB7C147-80F0-40B6-BCF8-0234456366D0}" presName="root2" presStyleCnt="0"/>
      <dgm:spPr/>
    </dgm:pt>
    <dgm:pt modelId="{6C40B4ED-7BA3-445A-869A-110831F15CAE}" type="pres">
      <dgm:prSet presAssocID="{0FB7C147-80F0-40B6-BCF8-0234456366D0}" presName="LevelTwoTextNode" presStyleLbl="node4" presStyleIdx="4" presStyleCnt="10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709B0276-1C4E-4540-A922-9510D33F129C}" type="pres">
      <dgm:prSet presAssocID="{0FB7C147-80F0-40B6-BCF8-0234456366D0}" presName="level3hierChild" presStyleCnt="0"/>
      <dgm:spPr/>
    </dgm:pt>
    <dgm:pt modelId="{494CF6FE-2591-4415-857B-F52A0F60951A}" type="pres">
      <dgm:prSet presAssocID="{B5ADEC2E-D8CE-4A44-A59A-3B7CE8BCCAE9}" presName="conn2-1" presStyleLbl="parChTrans1D4" presStyleIdx="5" presStyleCnt="10"/>
      <dgm:spPr/>
      <dgm:t>
        <a:bodyPr/>
        <a:lstStyle/>
        <a:p>
          <a:endParaRPr lang="fr-FR"/>
        </a:p>
      </dgm:t>
    </dgm:pt>
    <dgm:pt modelId="{4B8C6EFF-8551-43DF-81E3-B6C157C2AC20}" type="pres">
      <dgm:prSet presAssocID="{B5ADEC2E-D8CE-4A44-A59A-3B7CE8BCCAE9}" presName="connTx" presStyleLbl="parChTrans1D4" presStyleIdx="5" presStyleCnt="10"/>
      <dgm:spPr/>
      <dgm:t>
        <a:bodyPr/>
        <a:lstStyle/>
        <a:p>
          <a:endParaRPr lang="fr-FR"/>
        </a:p>
      </dgm:t>
    </dgm:pt>
    <dgm:pt modelId="{3CB0C17B-3361-415E-A8A2-1078EB680775}" type="pres">
      <dgm:prSet presAssocID="{768E160C-522E-4B89-92F7-715AE39400B5}" presName="root2" presStyleCnt="0"/>
      <dgm:spPr/>
    </dgm:pt>
    <dgm:pt modelId="{89789CDF-20CF-4BBB-BBDF-CA9AFF58C425}" type="pres">
      <dgm:prSet presAssocID="{768E160C-522E-4B89-92F7-715AE39400B5}" presName="LevelTwoTextNode" presStyleLbl="node4" presStyleIdx="5" presStyleCnt="10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5E1F8CD0-9508-4427-A520-DB6B13D23D01}" type="pres">
      <dgm:prSet presAssocID="{768E160C-522E-4B89-92F7-715AE39400B5}" presName="level3hierChild" presStyleCnt="0"/>
      <dgm:spPr/>
    </dgm:pt>
    <dgm:pt modelId="{B5F3DAA7-BFDA-4D58-B990-89950E30F0A8}" type="pres">
      <dgm:prSet presAssocID="{1411A133-F459-42AB-BA96-8F674F6348E3}" presName="conn2-1" presStyleLbl="parChTrans1D4" presStyleIdx="6" presStyleCnt="10"/>
      <dgm:spPr/>
      <dgm:t>
        <a:bodyPr/>
        <a:lstStyle/>
        <a:p>
          <a:endParaRPr lang="fr-FR"/>
        </a:p>
      </dgm:t>
    </dgm:pt>
    <dgm:pt modelId="{F18C07D0-924F-4EE6-826F-DEBEEE5D176D}" type="pres">
      <dgm:prSet presAssocID="{1411A133-F459-42AB-BA96-8F674F6348E3}" presName="connTx" presStyleLbl="parChTrans1D4" presStyleIdx="6" presStyleCnt="10"/>
      <dgm:spPr/>
      <dgm:t>
        <a:bodyPr/>
        <a:lstStyle/>
        <a:p>
          <a:endParaRPr lang="fr-FR"/>
        </a:p>
      </dgm:t>
    </dgm:pt>
    <dgm:pt modelId="{1310692E-32FD-4631-8F10-301E4F71A2E8}" type="pres">
      <dgm:prSet presAssocID="{5531E4BA-D402-4979-B681-83057DF50F65}" presName="root2" presStyleCnt="0"/>
      <dgm:spPr/>
    </dgm:pt>
    <dgm:pt modelId="{28AE2CA2-293C-45A3-86F4-307002D9B041}" type="pres">
      <dgm:prSet presAssocID="{5531E4BA-D402-4979-B681-83057DF50F65}" presName="LevelTwoTextNode" presStyleLbl="node4" presStyleIdx="6" presStyleCnt="10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91FF2BED-5CE7-4ADA-AEBD-5A6C714B82F1}" type="pres">
      <dgm:prSet presAssocID="{5531E4BA-D402-4979-B681-83057DF50F65}" presName="level3hierChild" presStyleCnt="0"/>
      <dgm:spPr/>
    </dgm:pt>
    <dgm:pt modelId="{304959C4-0F8C-455C-915A-8C9D5D24FD99}" type="pres">
      <dgm:prSet presAssocID="{DCFD2C52-897E-4D3F-AACC-77B80F8F0AD2}" presName="conn2-1" presStyleLbl="parChTrans1D4" presStyleIdx="7" presStyleCnt="10"/>
      <dgm:spPr/>
      <dgm:t>
        <a:bodyPr/>
        <a:lstStyle/>
        <a:p>
          <a:endParaRPr lang="fr-FR"/>
        </a:p>
      </dgm:t>
    </dgm:pt>
    <dgm:pt modelId="{4281BE41-C03A-4CFC-B1DA-BE515A1BDD7F}" type="pres">
      <dgm:prSet presAssocID="{DCFD2C52-897E-4D3F-AACC-77B80F8F0AD2}" presName="connTx" presStyleLbl="parChTrans1D4" presStyleIdx="7" presStyleCnt="10"/>
      <dgm:spPr/>
      <dgm:t>
        <a:bodyPr/>
        <a:lstStyle/>
        <a:p>
          <a:endParaRPr lang="fr-FR"/>
        </a:p>
      </dgm:t>
    </dgm:pt>
    <dgm:pt modelId="{F8A165AA-1874-4360-B912-DA7F7616F9E7}" type="pres">
      <dgm:prSet presAssocID="{9E3D3546-BC47-44E3-9D79-E89C9B97704A}" presName="root2" presStyleCnt="0"/>
      <dgm:spPr/>
    </dgm:pt>
    <dgm:pt modelId="{DB95C6B5-8400-472C-A9DC-CF2D409C7D4A}" type="pres">
      <dgm:prSet presAssocID="{9E3D3546-BC47-44E3-9D79-E89C9B97704A}" presName="LevelTwoTextNode" presStyleLbl="node4" presStyleIdx="7" presStyleCnt="10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9EB93D29-D462-41A1-9125-6632C6D18110}" type="pres">
      <dgm:prSet presAssocID="{9E3D3546-BC47-44E3-9D79-E89C9B97704A}" presName="level3hierChild" presStyleCnt="0"/>
      <dgm:spPr/>
    </dgm:pt>
    <dgm:pt modelId="{81ABC927-9622-442A-B8AD-72EB91444905}" type="pres">
      <dgm:prSet presAssocID="{566746CA-63BA-4C9B-A67F-EC9E3216E435}" presName="conn2-1" presStyleLbl="parChTrans1D4" presStyleIdx="8" presStyleCnt="10"/>
      <dgm:spPr/>
      <dgm:t>
        <a:bodyPr/>
        <a:lstStyle/>
        <a:p>
          <a:endParaRPr lang="fr-FR"/>
        </a:p>
      </dgm:t>
    </dgm:pt>
    <dgm:pt modelId="{CA44C3B6-CE4C-47B0-9AFB-82116F5BD2A6}" type="pres">
      <dgm:prSet presAssocID="{566746CA-63BA-4C9B-A67F-EC9E3216E435}" presName="connTx" presStyleLbl="parChTrans1D4" presStyleIdx="8" presStyleCnt="10"/>
      <dgm:spPr/>
      <dgm:t>
        <a:bodyPr/>
        <a:lstStyle/>
        <a:p>
          <a:endParaRPr lang="fr-FR"/>
        </a:p>
      </dgm:t>
    </dgm:pt>
    <dgm:pt modelId="{FE0029FB-20F3-4429-AF3C-5578CBD77AB5}" type="pres">
      <dgm:prSet presAssocID="{0E8035DB-CE5A-4BB8-ADBD-069EA0ED8D0B}" presName="root2" presStyleCnt="0"/>
      <dgm:spPr/>
    </dgm:pt>
    <dgm:pt modelId="{BFE8769B-98C6-47D5-97B8-2BB5A4A4702B}" type="pres">
      <dgm:prSet presAssocID="{0E8035DB-CE5A-4BB8-ADBD-069EA0ED8D0B}" presName="LevelTwoTextNode" presStyleLbl="node4" presStyleIdx="8" presStyleCnt="10" custLinFactNeighborY="75188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BF2A2A67-D5FE-407C-8143-271B06C62922}" type="pres">
      <dgm:prSet presAssocID="{0E8035DB-CE5A-4BB8-ADBD-069EA0ED8D0B}" presName="level3hierChild" presStyleCnt="0"/>
      <dgm:spPr/>
    </dgm:pt>
    <dgm:pt modelId="{5613D056-022B-4A6C-A781-177D3B75F647}" type="pres">
      <dgm:prSet presAssocID="{CE019054-3759-40ED-8E26-F0A61CEC1E08}" presName="conn2-1" presStyleLbl="parChTrans1D4" presStyleIdx="9" presStyleCnt="10"/>
      <dgm:spPr/>
      <dgm:t>
        <a:bodyPr/>
        <a:lstStyle/>
        <a:p>
          <a:endParaRPr lang="fr-FR"/>
        </a:p>
      </dgm:t>
    </dgm:pt>
    <dgm:pt modelId="{B157A907-D573-427B-97FC-769E6E03B167}" type="pres">
      <dgm:prSet presAssocID="{CE019054-3759-40ED-8E26-F0A61CEC1E08}" presName="connTx" presStyleLbl="parChTrans1D4" presStyleIdx="9" presStyleCnt="10"/>
      <dgm:spPr/>
      <dgm:t>
        <a:bodyPr/>
        <a:lstStyle/>
        <a:p>
          <a:endParaRPr lang="fr-FR"/>
        </a:p>
      </dgm:t>
    </dgm:pt>
    <dgm:pt modelId="{9BEF525F-A846-48BB-9D84-B936A84A7605}" type="pres">
      <dgm:prSet presAssocID="{3BE0EFDE-10D7-4D14-8542-603E1813DCBE}" presName="root2" presStyleCnt="0"/>
      <dgm:spPr/>
    </dgm:pt>
    <dgm:pt modelId="{D107B190-A7EE-4946-86FF-406679EC3865}" type="pres">
      <dgm:prSet presAssocID="{3BE0EFDE-10D7-4D14-8542-603E1813DCBE}" presName="LevelTwoTextNode" presStyleLbl="node4" presStyleIdx="9" presStyleCnt="10" custLinFactNeighborX="2425" custLinFactNeighborY="75188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C81ACA67-D4E3-4C6B-A90E-59CD8E8B39BA}" type="pres">
      <dgm:prSet presAssocID="{3BE0EFDE-10D7-4D14-8542-603E1813DCBE}" presName="level3hierChild" presStyleCnt="0"/>
      <dgm:spPr/>
    </dgm:pt>
  </dgm:ptLst>
  <dgm:cxnLst>
    <dgm:cxn modelId="{19B03A5A-8930-46F1-9E8F-B347A7F5B3DE}" type="presOf" srcId="{1411A133-F459-42AB-BA96-8F674F6348E3}" destId="{F18C07D0-924F-4EE6-826F-DEBEEE5D176D}" srcOrd="1" destOrd="0" presId="urn:microsoft.com/office/officeart/2005/8/layout/hierarchy2"/>
    <dgm:cxn modelId="{89950D4B-7EF0-4A35-9363-F16B00BC1EDC}" srcId="{768E160C-522E-4B89-92F7-715AE39400B5}" destId="{5531E4BA-D402-4979-B681-83057DF50F65}" srcOrd="0" destOrd="0" parTransId="{1411A133-F459-42AB-BA96-8F674F6348E3}" sibTransId="{973CCD46-1E97-4FCE-9041-80E4FCF61825}"/>
    <dgm:cxn modelId="{A845B1D5-80D6-41EE-BF42-9AEE5C52DA72}" type="presOf" srcId="{3B511561-540D-4D60-9012-6B5F66859F0A}" destId="{80BA89DD-5EE5-44E2-A103-0E52084D4145}" srcOrd="0" destOrd="0" presId="urn:microsoft.com/office/officeart/2005/8/layout/hierarchy2"/>
    <dgm:cxn modelId="{1E780C3B-9F31-4113-AF46-D062DE2A442C}" type="presOf" srcId="{B5ADEC2E-D8CE-4A44-A59A-3B7CE8BCCAE9}" destId="{494CF6FE-2591-4415-857B-F52A0F60951A}" srcOrd="0" destOrd="0" presId="urn:microsoft.com/office/officeart/2005/8/layout/hierarchy2"/>
    <dgm:cxn modelId="{7E565C6D-E3B7-4A59-B426-4271427182B3}" type="presOf" srcId="{7F1F80C3-D6A0-4E23-854A-0AED3AFE2338}" destId="{F5F7CDA6-8199-4DE5-9A64-4B4E2B197201}" srcOrd="0" destOrd="0" presId="urn:microsoft.com/office/officeart/2005/8/layout/hierarchy2"/>
    <dgm:cxn modelId="{1761AF12-2FDF-463B-8EFB-13992ED9FCA6}" type="presOf" srcId="{5531E4BA-D402-4979-B681-83057DF50F65}" destId="{28AE2CA2-293C-45A3-86F4-307002D9B041}" srcOrd="0" destOrd="0" presId="urn:microsoft.com/office/officeart/2005/8/layout/hierarchy2"/>
    <dgm:cxn modelId="{E42A3688-26CD-4998-80F4-9A06406AEF19}" srcId="{0EC93BCF-0FDE-4D2D-B892-4C27022C6195}" destId="{5C7ED44A-FEB0-4B16-A584-289B57C52515}" srcOrd="0" destOrd="0" parTransId="{4161B1B0-37CD-4FB0-A1E4-AB964CEC2D39}" sibTransId="{A4C950D2-930A-4B17-AADC-A3640D06B40B}"/>
    <dgm:cxn modelId="{8BD00F5D-CB64-4348-A017-0384A2CE5AF0}" type="presOf" srcId="{B77806E4-5E41-4C6F-9442-D215D10C42E9}" destId="{A98771A6-1065-426D-AB17-244C08354536}" srcOrd="0" destOrd="0" presId="urn:microsoft.com/office/officeart/2005/8/layout/hierarchy2"/>
    <dgm:cxn modelId="{D38A3AE4-1AEB-440E-B870-0E2D4FB571C0}" type="presOf" srcId="{8EA272DD-2EBF-4EBB-943D-F53C51381DBA}" destId="{6B88C7CC-3ACA-4195-BB54-4D493131B3BA}" srcOrd="1" destOrd="0" presId="urn:microsoft.com/office/officeart/2005/8/layout/hierarchy2"/>
    <dgm:cxn modelId="{5CC7BED5-1626-4DD4-BD56-9BB8AEDD23CB}" type="presOf" srcId="{0FB7C147-80F0-40B6-BCF8-0234456366D0}" destId="{6C40B4ED-7BA3-445A-869A-110831F15CAE}" srcOrd="0" destOrd="0" presId="urn:microsoft.com/office/officeart/2005/8/layout/hierarchy2"/>
    <dgm:cxn modelId="{17725A06-8A35-4390-ACEB-5E7B82FD8D4B}" type="presOf" srcId="{768E160C-522E-4B89-92F7-715AE39400B5}" destId="{89789CDF-20CF-4BBB-BBDF-CA9AFF58C425}" srcOrd="0" destOrd="0" presId="urn:microsoft.com/office/officeart/2005/8/layout/hierarchy2"/>
    <dgm:cxn modelId="{706E6AB8-A775-4638-9FCE-80B033F10578}" srcId="{776D0BEC-47DE-4E6B-ADE1-7FE8B40E2E09}" destId="{134B85BD-3620-48EB-B95B-84B5AF5ACB30}" srcOrd="0" destOrd="0" parTransId="{8EA272DD-2EBF-4EBB-943D-F53C51381DBA}" sibTransId="{53B6C978-0244-4642-8D2B-14C7DF6A4737}"/>
    <dgm:cxn modelId="{EDB60A21-3DEA-42A4-BA0B-556B0A075C6D}" srcId="{B77806E4-5E41-4C6F-9442-D215D10C42E9}" destId="{F602673A-62DA-438F-8B6A-1C63CCD94BDF}" srcOrd="0" destOrd="0" parTransId="{89C294FD-9D1C-44AE-B4CC-FCB48A67C5E0}" sibTransId="{7E337E4E-122A-4555-B7F7-736DF73CDA71}"/>
    <dgm:cxn modelId="{4F05BD80-A1B6-41A4-812A-17880A52E5FA}" type="presOf" srcId="{0E8035DB-CE5A-4BB8-ADBD-069EA0ED8D0B}" destId="{BFE8769B-98C6-47D5-97B8-2BB5A4A4702B}" srcOrd="0" destOrd="0" presId="urn:microsoft.com/office/officeart/2005/8/layout/hierarchy2"/>
    <dgm:cxn modelId="{4CB1984C-411D-4A2B-9932-80F12CBE0726}" srcId="{29A52D27-0C72-4B86-BDF6-8986BD27A627}" destId="{0EC93BCF-0FDE-4D2D-B892-4C27022C6195}" srcOrd="0" destOrd="0" parTransId="{A5AB1326-B9F0-4261-891C-6A2BF0703C26}" sibTransId="{B5AAA810-4CCB-4B6D-A409-A8C566D49893}"/>
    <dgm:cxn modelId="{EE83B142-B076-4B31-BCA0-FA07269E0C85}" type="presOf" srcId="{89C294FD-9D1C-44AE-B4CC-FCB48A67C5E0}" destId="{25A47253-B623-4CF0-9753-CA45DCB14863}" srcOrd="1" destOrd="0" presId="urn:microsoft.com/office/officeart/2005/8/layout/hierarchy2"/>
    <dgm:cxn modelId="{E78EE4F0-4F37-411A-90CE-5F2856C6212E}" type="presOf" srcId="{5C7ED44A-FEB0-4B16-A584-289B57C52515}" destId="{1751D3B1-A05B-4672-8F9C-80DA03C9B1D9}" srcOrd="0" destOrd="0" presId="urn:microsoft.com/office/officeart/2005/8/layout/hierarchy2"/>
    <dgm:cxn modelId="{8C51B4CC-D9D3-4E9A-8AE3-0216ABEAB10F}" type="presOf" srcId="{0EC93BCF-0FDE-4D2D-B892-4C27022C6195}" destId="{3AB530FA-7695-47C2-849F-535E3DAEAE59}" srcOrd="0" destOrd="0" presId="urn:microsoft.com/office/officeart/2005/8/layout/hierarchy2"/>
    <dgm:cxn modelId="{6C42BD78-D2E6-46F4-B8D7-23461A992A46}" type="presOf" srcId="{607ACB9E-75FC-4DC8-82BC-D6E6C1DD98DE}" destId="{DA8672FA-9F10-4934-92F4-9B0E03E504AC}" srcOrd="0" destOrd="0" presId="urn:microsoft.com/office/officeart/2005/8/layout/hierarchy2"/>
    <dgm:cxn modelId="{E8E358DC-7BC5-4CA7-9E73-9751C7F86AAE}" type="presOf" srcId="{566746CA-63BA-4C9B-A67F-EC9E3216E435}" destId="{81ABC927-9622-442A-B8AD-72EB91444905}" srcOrd="0" destOrd="0" presId="urn:microsoft.com/office/officeart/2005/8/layout/hierarchy2"/>
    <dgm:cxn modelId="{418FA2D1-AA36-4F8A-87B8-A8DE3B2E5BB6}" type="presOf" srcId="{B1A1975D-F6EE-4F6A-B0B9-A84F8E4437BA}" destId="{D37BF067-FA63-40C9-A96C-A1D0BF8BA2EB}" srcOrd="0" destOrd="0" presId="urn:microsoft.com/office/officeart/2005/8/layout/hierarchy2"/>
    <dgm:cxn modelId="{F716D37C-5212-45E9-AFF5-C2737FA77A6F}" type="presOf" srcId="{DCFD2C52-897E-4D3F-AACC-77B80F8F0AD2}" destId="{4281BE41-C03A-4CFC-B1DA-BE515A1BDD7F}" srcOrd="1" destOrd="0" presId="urn:microsoft.com/office/officeart/2005/8/layout/hierarchy2"/>
    <dgm:cxn modelId="{10D6F3C3-121A-49A1-985B-A5F8BBB5919E}" type="presOf" srcId="{3BE0EFDE-10D7-4D14-8542-603E1813DCBE}" destId="{D107B190-A7EE-4946-86FF-406679EC3865}" srcOrd="0" destOrd="0" presId="urn:microsoft.com/office/officeart/2005/8/layout/hierarchy2"/>
    <dgm:cxn modelId="{A952EA4F-865D-4651-A202-2951A85531D6}" type="presOf" srcId="{854B2F6E-D979-4631-B36A-EB876E169C2A}" destId="{09F54421-16F3-4413-ABD8-386DC3A85404}" srcOrd="1" destOrd="0" presId="urn:microsoft.com/office/officeart/2005/8/layout/hierarchy2"/>
    <dgm:cxn modelId="{D09D1F45-4F3A-428B-BBFC-5F0232C389B1}" srcId="{F602673A-62DA-438F-8B6A-1C63CCD94BDF}" destId="{29A52D27-0C72-4B86-BDF6-8986BD27A627}" srcOrd="0" destOrd="0" parTransId="{7F1F80C3-D6A0-4E23-854A-0AED3AFE2338}" sibTransId="{3493E9FE-BE95-4960-8C53-3186FB69163E}"/>
    <dgm:cxn modelId="{979651A1-4273-4E7E-B0DC-BE96918F65C6}" srcId="{134B85BD-3620-48EB-B95B-84B5AF5ACB30}" destId="{B77806E4-5E41-4C6F-9442-D215D10C42E9}" srcOrd="0" destOrd="0" parTransId="{607ACB9E-75FC-4DC8-82BC-D6E6C1DD98DE}" sibTransId="{EBF090A8-395D-4D3F-8705-5004916A400A}"/>
    <dgm:cxn modelId="{5D04529A-368C-45C0-B804-702F36411C68}" srcId="{0FB7C147-80F0-40B6-BCF8-0234456366D0}" destId="{768E160C-522E-4B89-92F7-715AE39400B5}" srcOrd="0" destOrd="0" parTransId="{B5ADEC2E-D8CE-4A44-A59A-3B7CE8BCCAE9}" sibTransId="{BD8B459B-6D9D-4C6B-820C-8BC1D5EC314F}"/>
    <dgm:cxn modelId="{10AF3926-BB9F-46F3-9DF4-13355F78B43A}" type="presOf" srcId="{CE019054-3759-40ED-8E26-F0A61CEC1E08}" destId="{5613D056-022B-4A6C-A781-177D3B75F647}" srcOrd="0" destOrd="0" presId="urn:microsoft.com/office/officeart/2005/8/layout/hierarchy2"/>
    <dgm:cxn modelId="{ABDC3C99-6A69-41A5-94CB-147F949A057A}" type="presOf" srcId="{B5ADEC2E-D8CE-4A44-A59A-3B7CE8BCCAE9}" destId="{4B8C6EFF-8551-43DF-81E3-B6C157C2AC20}" srcOrd="1" destOrd="0" presId="urn:microsoft.com/office/officeart/2005/8/layout/hierarchy2"/>
    <dgm:cxn modelId="{D7028758-A72A-4246-BDAA-9588D1E15E18}" type="presOf" srcId="{44B93ED7-AF09-4CBA-8E44-6247F41AE32A}" destId="{D6A70E11-5D25-443F-9694-1E5BFDA45171}" srcOrd="0" destOrd="0" presId="urn:microsoft.com/office/officeart/2005/8/layout/hierarchy2"/>
    <dgm:cxn modelId="{4B46D2BF-3C15-4389-85FD-B01D3F1C65AB}" type="presOf" srcId="{7F1F80C3-D6A0-4E23-854A-0AED3AFE2338}" destId="{7700C75A-0051-40BB-899E-A0D0389B2DCF}" srcOrd="1" destOrd="0" presId="urn:microsoft.com/office/officeart/2005/8/layout/hierarchy2"/>
    <dgm:cxn modelId="{4209FBA6-3DDD-4030-AA7E-E478E38301EA}" srcId="{3B511561-540D-4D60-9012-6B5F66859F0A}" destId="{18EBF0C1-73A1-45C7-ACD3-AF8F69B97D3D}" srcOrd="0" destOrd="0" parTransId="{44B93ED7-AF09-4CBA-8E44-6247F41AE32A}" sibTransId="{CFE38D19-4777-45E4-8E4E-EF735968B8A6}"/>
    <dgm:cxn modelId="{28287890-02EE-403C-B101-2AAF106B28BF}" srcId="{0E8035DB-CE5A-4BB8-ADBD-069EA0ED8D0B}" destId="{3BE0EFDE-10D7-4D14-8542-603E1813DCBE}" srcOrd="0" destOrd="0" parTransId="{CE019054-3759-40ED-8E26-F0A61CEC1E08}" sibTransId="{F0EC321D-12B2-4E4C-8D3C-EE75D20E209F}"/>
    <dgm:cxn modelId="{3F17C4CB-167F-47C3-B5BE-4B86D240F8DF}" type="presOf" srcId="{4161B1B0-37CD-4FB0-A1E4-AB964CEC2D39}" destId="{3FE4E342-1165-4DB5-8749-DBAD9C170248}" srcOrd="0" destOrd="0" presId="urn:microsoft.com/office/officeart/2005/8/layout/hierarchy2"/>
    <dgm:cxn modelId="{F03457F5-E167-46FF-916C-FD510446FDD9}" type="presOf" srcId="{9E3D3546-BC47-44E3-9D79-E89C9B97704A}" destId="{DB95C6B5-8400-472C-A9DC-CF2D409C7D4A}" srcOrd="0" destOrd="0" presId="urn:microsoft.com/office/officeart/2005/8/layout/hierarchy2"/>
    <dgm:cxn modelId="{210227EB-D0A5-4A0A-A175-10AA1EA2C8CC}" srcId="{B1A1975D-F6EE-4F6A-B0B9-A84F8E4437BA}" destId="{3B511561-540D-4D60-9012-6B5F66859F0A}" srcOrd="0" destOrd="0" parTransId="{F1CD7E7E-13BB-49DA-9082-073E3A45CC40}" sibTransId="{4002C46B-D68C-41CA-BFBF-E13B957324C3}"/>
    <dgm:cxn modelId="{0F231AB9-72F0-497F-98D0-7054457EF219}" srcId="{29A52D27-0C72-4B86-BDF6-8986BD27A627}" destId="{0FB7C147-80F0-40B6-BCF8-0234456366D0}" srcOrd="1" destOrd="0" parTransId="{854B2F6E-D979-4631-B36A-EB876E169C2A}" sibTransId="{4CC8D2B3-8806-459D-B3F2-24B8007022DF}"/>
    <dgm:cxn modelId="{23C43000-7BE0-4D92-AE63-CB56380F790D}" type="presOf" srcId="{44B93ED7-AF09-4CBA-8E44-6247F41AE32A}" destId="{1A256CA1-F071-49F1-963C-5372D2A06396}" srcOrd="1" destOrd="0" presId="urn:microsoft.com/office/officeart/2005/8/layout/hierarchy2"/>
    <dgm:cxn modelId="{262FECA3-3F00-4AF7-AAAA-619BEDB03CF6}" type="presOf" srcId="{F602673A-62DA-438F-8B6A-1C63CCD94BDF}" destId="{63F1F962-4995-42B6-8526-0700788F3DE4}" srcOrd="0" destOrd="0" presId="urn:microsoft.com/office/officeart/2005/8/layout/hierarchy2"/>
    <dgm:cxn modelId="{64A67D4A-4F83-44B8-A018-A7F5A1413977}" type="presOf" srcId="{A5AB1326-B9F0-4261-891C-6A2BF0703C26}" destId="{C7C260BE-DF41-4A4D-B509-3ACB58286E66}" srcOrd="0" destOrd="0" presId="urn:microsoft.com/office/officeart/2005/8/layout/hierarchy2"/>
    <dgm:cxn modelId="{5CDB6723-C77B-476F-A0B0-E479DF5F5499}" type="presOf" srcId="{89C294FD-9D1C-44AE-B4CC-FCB48A67C5E0}" destId="{DB1231E3-4B3A-43E1-A60A-E362EA672D1D}" srcOrd="0" destOrd="0" presId="urn:microsoft.com/office/officeart/2005/8/layout/hierarchy2"/>
    <dgm:cxn modelId="{7377B9EE-F32B-4232-A6B0-729601388C5A}" type="presOf" srcId="{607ACB9E-75FC-4DC8-82BC-D6E6C1DD98DE}" destId="{EDFDE935-BFCE-4424-AB93-AA691740BB95}" srcOrd="1" destOrd="0" presId="urn:microsoft.com/office/officeart/2005/8/layout/hierarchy2"/>
    <dgm:cxn modelId="{21190F12-2C16-4685-8744-69C20AD49397}" type="presOf" srcId="{776D0BEC-47DE-4E6B-ADE1-7FE8B40E2E09}" destId="{523484C6-151E-4DF4-9AFB-1C19DFC859D2}" srcOrd="0" destOrd="0" presId="urn:microsoft.com/office/officeart/2005/8/layout/hierarchy2"/>
    <dgm:cxn modelId="{5F460656-4E0B-4E94-B840-69E6F9A8FD81}" type="presOf" srcId="{DCFD2C52-897E-4D3F-AACC-77B80F8F0AD2}" destId="{304959C4-0F8C-455C-915A-8C9D5D24FD99}" srcOrd="0" destOrd="0" presId="urn:microsoft.com/office/officeart/2005/8/layout/hierarchy2"/>
    <dgm:cxn modelId="{78EF36B6-72AA-48B7-99DE-AF81897560E4}" type="presOf" srcId="{4161B1B0-37CD-4FB0-A1E4-AB964CEC2D39}" destId="{BAE746DB-C2F5-4E82-9CBF-90193F3B2091}" srcOrd="1" destOrd="0" presId="urn:microsoft.com/office/officeart/2005/8/layout/hierarchy2"/>
    <dgm:cxn modelId="{B95F7EFD-F5FD-47BB-AAE5-D0F0C257DD67}" type="presOf" srcId="{8EA272DD-2EBF-4EBB-943D-F53C51381DBA}" destId="{9FFDCA42-22D2-4A50-BF6F-47A44B7D806D}" srcOrd="0" destOrd="0" presId="urn:microsoft.com/office/officeart/2005/8/layout/hierarchy2"/>
    <dgm:cxn modelId="{75A107A9-AA02-44AC-B77E-EFEB95AD7BCF}" srcId="{B1A1975D-F6EE-4F6A-B0B9-A84F8E4437BA}" destId="{776D0BEC-47DE-4E6B-ADE1-7FE8B40E2E09}" srcOrd="1" destOrd="0" parTransId="{995A764C-4ED4-4A5F-8606-353224B7E370}" sibTransId="{A47A1ADE-BF3F-45B8-B55F-6650BDBA2419}"/>
    <dgm:cxn modelId="{26AA50AD-5C6E-4EB9-A870-02F900FD946F}" srcId="{5531E4BA-D402-4979-B681-83057DF50F65}" destId="{9E3D3546-BC47-44E3-9D79-E89C9B97704A}" srcOrd="0" destOrd="0" parTransId="{DCFD2C52-897E-4D3F-AACC-77B80F8F0AD2}" sibTransId="{7F41C496-6DE7-4D2D-9C0B-99188FE5D559}"/>
    <dgm:cxn modelId="{A7BB691B-B24D-4ECF-916E-848CF577FB33}" type="presOf" srcId="{18EBF0C1-73A1-45C7-ACD3-AF8F69B97D3D}" destId="{1507B06C-5D98-48B4-BA05-490C7F303DEC}" srcOrd="0" destOrd="0" presId="urn:microsoft.com/office/officeart/2005/8/layout/hierarchy2"/>
    <dgm:cxn modelId="{8EBC98BF-85BB-4BEB-B2FB-62567E6BB967}" type="presOf" srcId="{134B85BD-3620-48EB-B95B-84B5AF5ACB30}" destId="{3255085A-EA4C-464E-A12B-E265EAA6B927}" srcOrd="0" destOrd="0" presId="urn:microsoft.com/office/officeart/2005/8/layout/hierarchy2"/>
    <dgm:cxn modelId="{753D37B0-9576-4FC3-A37F-32C45E4D53CB}" type="presOf" srcId="{CE019054-3759-40ED-8E26-F0A61CEC1E08}" destId="{B157A907-D573-427B-97FC-769E6E03B167}" srcOrd="1" destOrd="0" presId="urn:microsoft.com/office/officeart/2005/8/layout/hierarchy2"/>
    <dgm:cxn modelId="{18FB5935-04DE-4CBE-8046-E24C96370AB3}" type="presOf" srcId="{566746CA-63BA-4C9B-A67F-EC9E3216E435}" destId="{CA44C3B6-CE4C-47B0-9AFB-82116F5BD2A6}" srcOrd="1" destOrd="0" presId="urn:microsoft.com/office/officeart/2005/8/layout/hierarchy2"/>
    <dgm:cxn modelId="{06481636-0EF2-4F0B-8AC2-697BBE1097B8}" type="presOf" srcId="{1411A133-F459-42AB-BA96-8F674F6348E3}" destId="{B5F3DAA7-BFDA-4D58-B990-89950E30F0A8}" srcOrd="0" destOrd="0" presId="urn:microsoft.com/office/officeart/2005/8/layout/hierarchy2"/>
    <dgm:cxn modelId="{E7008A74-BD84-435D-BE8C-0495BC572FD4}" type="presOf" srcId="{854B2F6E-D979-4631-B36A-EB876E169C2A}" destId="{A1B406B5-8911-4317-AC33-8C3B0CE5E3B9}" srcOrd="0" destOrd="0" presId="urn:microsoft.com/office/officeart/2005/8/layout/hierarchy2"/>
    <dgm:cxn modelId="{74B7E597-6F2F-4900-A135-26E9AA67FDD9}" type="presOf" srcId="{A5AB1326-B9F0-4261-891C-6A2BF0703C26}" destId="{013CDCB5-C919-4FE7-A85C-50BF29CDF56C}" srcOrd="1" destOrd="0" presId="urn:microsoft.com/office/officeart/2005/8/layout/hierarchy2"/>
    <dgm:cxn modelId="{2B190B1F-0FEF-4983-B755-046A04774E5E}" type="presOf" srcId="{29A52D27-0C72-4B86-BDF6-8986BD27A627}" destId="{FF14BC1C-2E81-4272-8241-CAA23949FBF6}" srcOrd="0" destOrd="0" presId="urn:microsoft.com/office/officeart/2005/8/layout/hierarchy2"/>
    <dgm:cxn modelId="{D8A3EB9B-E261-442E-AB63-DCE8C7730BB4}" srcId="{B77806E4-5E41-4C6F-9442-D215D10C42E9}" destId="{0E8035DB-CE5A-4BB8-ADBD-069EA0ED8D0B}" srcOrd="1" destOrd="0" parTransId="{566746CA-63BA-4C9B-A67F-EC9E3216E435}" sibTransId="{28A9D3BA-DCAD-4EAB-A1F9-2374F6109AC8}"/>
    <dgm:cxn modelId="{C5D9CB6F-EFF8-4A8E-9608-EF2D43B4E836}" type="presParOf" srcId="{D37BF067-FA63-40C9-A96C-A1D0BF8BA2EB}" destId="{83E255F8-7C36-4FB5-8AE6-6E4CF3F0B89D}" srcOrd="0" destOrd="0" presId="urn:microsoft.com/office/officeart/2005/8/layout/hierarchy2"/>
    <dgm:cxn modelId="{92B0B4C2-5359-451E-9328-3676CB2D110C}" type="presParOf" srcId="{83E255F8-7C36-4FB5-8AE6-6E4CF3F0B89D}" destId="{80BA89DD-5EE5-44E2-A103-0E52084D4145}" srcOrd="0" destOrd="0" presId="urn:microsoft.com/office/officeart/2005/8/layout/hierarchy2"/>
    <dgm:cxn modelId="{4595D5A4-6FEA-44E4-A7D1-8452B2FCED04}" type="presParOf" srcId="{83E255F8-7C36-4FB5-8AE6-6E4CF3F0B89D}" destId="{B681C0BC-5BEF-4DB8-BF50-3B081297BB68}" srcOrd="1" destOrd="0" presId="urn:microsoft.com/office/officeart/2005/8/layout/hierarchy2"/>
    <dgm:cxn modelId="{DC9A4585-73B7-41B7-854A-C13166D25577}" type="presParOf" srcId="{B681C0BC-5BEF-4DB8-BF50-3B081297BB68}" destId="{D6A70E11-5D25-443F-9694-1E5BFDA45171}" srcOrd="0" destOrd="0" presId="urn:microsoft.com/office/officeart/2005/8/layout/hierarchy2"/>
    <dgm:cxn modelId="{1BC7C1A0-24F6-4061-88BF-F23587E25AF6}" type="presParOf" srcId="{D6A70E11-5D25-443F-9694-1E5BFDA45171}" destId="{1A256CA1-F071-49F1-963C-5372D2A06396}" srcOrd="0" destOrd="0" presId="urn:microsoft.com/office/officeart/2005/8/layout/hierarchy2"/>
    <dgm:cxn modelId="{4C1BD9E8-3F47-4696-B1EE-B21784A542CF}" type="presParOf" srcId="{B681C0BC-5BEF-4DB8-BF50-3B081297BB68}" destId="{D0AC582E-B979-4B25-80A7-E099CC928076}" srcOrd="1" destOrd="0" presId="urn:microsoft.com/office/officeart/2005/8/layout/hierarchy2"/>
    <dgm:cxn modelId="{5830361B-040E-4F5E-9D7B-95ACB7669D7E}" type="presParOf" srcId="{D0AC582E-B979-4B25-80A7-E099CC928076}" destId="{1507B06C-5D98-48B4-BA05-490C7F303DEC}" srcOrd="0" destOrd="0" presId="urn:microsoft.com/office/officeart/2005/8/layout/hierarchy2"/>
    <dgm:cxn modelId="{D630195A-4124-43C1-81D2-D4DBDD5D1891}" type="presParOf" srcId="{D0AC582E-B979-4B25-80A7-E099CC928076}" destId="{F7871F3F-76A0-44A8-BB5D-1E5EEBC9ADD0}" srcOrd="1" destOrd="0" presId="urn:microsoft.com/office/officeart/2005/8/layout/hierarchy2"/>
    <dgm:cxn modelId="{C69DE528-4F3F-4C2C-AEC1-847E47CDD256}" type="presParOf" srcId="{D37BF067-FA63-40C9-A96C-A1D0BF8BA2EB}" destId="{4DE61D29-26D4-4F75-A52E-8A64166CB565}" srcOrd="1" destOrd="0" presId="urn:microsoft.com/office/officeart/2005/8/layout/hierarchy2"/>
    <dgm:cxn modelId="{F0146E9A-4B15-4CD9-8F71-FE01066E43BA}" type="presParOf" srcId="{4DE61D29-26D4-4F75-A52E-8A64166CB565}" destId="{523484C6-151E-4DF4-9AFB-1C19DFC859D2}" srcOrd="0" destOrd="0" presId="urn:microsoft.com/office/officeart/2005/8/layout/hierarchy2"/>
    <dgm:cxn modelId="{33B53BAB-3856-436E-A8F4-2BA6936D3527}" type="presParOf" srcId="{4DE61D29-26D4-4F75-A52E-8A64166CB565}" destId="{E02B2B7C-181F-4B3A-AE58-6B63EF7EF768}" srcOrd="1" destOrd="0" presId="urn:microsoft.com/office/officeart/2005/8/layout/hierarchy2"/>
    <dgm:cxn modelId="{FB8C463C-B2F8-4BD0-A8D3-BEC8A8FF611F}" type="presParOf" srcId="{E02B2B7C-181F-4B3A-AE58-6B63EF7EF768}" destId="{9FFDCA42-22D2-4A50-BF6F-47A44B7D806D}" srcOrd="0" destOrd="0" presId="urn:microsoft.com/office/officeart/2005/8/layout/hierarchy2"/>
    <dgm:cxn modelId="{38220C99-72B0-417E-B2B1-77086388FB52}" type="presParOf" srcId="{9FFDCA42-22D2-4A50-BF6F-47A44B7D806D}" destId="{6B88C7CC-3ACA-4195-BB54-4D493131B3BA}" srcOrd="0" destOrd="0" presId="urn:microsoft.com/office/officeart/2005/8/layout/hierarchy2"/>
    <dgm:cxn modelId="{E67B53DC-0DA2-4C3A-B3C9-DAE39193983F}" type="presParOf" srcId="{E02B2B7C-181F-4B3A-AE58-6B63EF7EF768}" destId="{5D5F162A-F0F6-48B1-BCF1-F84A13273B56}" srcOrd="1" destOrd="0" presId="urn:microsoft.com/office/officeart/2005/8/layout/hierarchy2"/>
    <dgm:cxn modelId="{8B7247FC-A480-4709-84F4-24702EFA6ED6}" type="presParOf" srcId="{5D5F162A-F0F6-48B1-BCF1-F84A13273B56}" destId="{3255085A-EA4C-464E-A12B-E265EAA6B927}" srcOrd="0" destOrd="0" presId="urn:microsoft.com/office/officeart/2005/8/layout/hierarchy2"/>
    <dgm:cxn modelId="{B5322E90-669D-4BC5-A6EA-32E784F4F7EF}" type="presParOf" srcId="{5D5F162A-F0F6-48B1-BCF1-F84A13273B56}" destId="{59169C00-3143-4A51-918E-F58600B214B4}" srcOrd="1" destOrd="0" presId="urn:microsoft.com/office/officeart/2005/8/layout/hierarchy2"/>
    <dgm:cxn modelId="{56AADB0D-9AF8-4CF9-B8CE-76A086859EC1}" type="presParOf" srcId="{59169C00-3143-4A51-918E-F58600B214B4}" destId="{DA8672FA-9F10-4934-92F4-9B0E03E504AC}" srcOrd="0" destOrd="0" presId="urn:microsoft.com/office/officeart/2005/8/layout/hierarchy2"/>
    <dgm:cxn modelId="{DA78FE78-ECC8-45A8-B2E0-F30936234772}" type="presParOf" srcId="{DA8672FA-9F10-4934-92F4-9B0E03E504AC}" destId="{EDFDE935-BFCE-4424-AB93-AA691740BB95}" srcOrd="0" destOrd="0" presId="urn:microsoft.com/office/officeart/2005/8/layout/hierarchy2"/>
    <dgm:cxn modelId="{B00A27B7-D5E5-4F94-A011-864872AB91E0}" type="presParOf" srcId="{59169C00-3143-4A51-918E-F58600B214B4}" destId="{15217014-ADB2-4539-A3A9-8C048104CD65}" srcOrd="1" destOrd="0" presId="urn:microsoft.com/office/officeart/2005/8/layout/hierarchy2"/>
    <dgm:cxn modelId="{B3F50644-D713-468F-9E9F-BB2B5552D596}" type="presParOf" srcId="{15217014-ADB2-4539-A3A9-8C048104CD65}" destId="{A98771A6-1065-426D-AB17-244C08354536}" srcOrd="0" destOrd="0" presId="urn:microsoft.com/office/officeart/2005/8/layout/hierarchy2"/>
    <dgm:cxn modelId="{E6DB6E43-2202-4052-AC7D-35BA4B65ED5E}" type="presParOf" srcId="{15217014-ADB2-4539-A3A9-8C048104CD65}" destId="{11FFBD11-4BEC-4B06-928B-8BD352E6B1F2}" srcOrd="1" destOrd="0" presId="urn:microsoft.com/office/officeart/2005/8/layout/hierarchy2"/>
    <dgm:cxn modelId="{F98CF03A-BFDC-4194-B564-52B01970BE7C}" type="presParOf" srcId="{11FFBD11-4BEC-4B06-928B-8BD352E6B1F2}" destId="{DB1231E3-4B3A-43E1-A60A-E362EA672D1D}" srcOrd="0" destOrd="0" presId="urn:microsoft.com/office/officeart/2005/8/layout/hierarchy2"/>
    <dgm:cxn modelId="{EC6C1E33-976C-4065-8C34-DE7D27316EA4}" type="presParOf" srcId="{DB1231E3-4B3A-43E1-A60A-E362EA672D1D}" destId="{25A47253-B623-4CF0-9753-CA45DCB14863}" srcOrd="0" destOrd="0" presId="urn:microsoft.com/office/officeart/2005/8/layout/hierarchy2"/>
    <dgm:cxn modelId="{112D9743-7CDF-420B-887D-0891CA3DF758}" type="presParOf" srcId="{11FFBD11-4BEC-4B06-928B-8BD352E6B1F2}" destId="{1F149E23-F7C7-47CE-9A69-1F93DFC3E2B8}" srcOrd="1" destOrd="0" presId="urn:microsoft.com/office/officeart/2005/8/layout/hierarchy2"/>
    <dgm:cxn modelId="{3E989A5F-CBA8-411F-B2EA-5FD4C206AEDD}" type="presParOf" srcId="{1F149E23-F7C7-47CE-9A69-1F93DFC3E2B8}" destId="{63F1F962-4995-42B6-8526-0700788F3DE4}" srcOrd="0" destOrd="0" presId="urn:microsoft.com/office/officeart/2005/8/layout/hierarchy2"/>
    <dgm:cxn modelId="{8E53303E-8CD7-40B6-85F9-D8648385FA0A}" type="presParOf" srcId="{1F149E23-F7C7-47CE-9A69-1F93DFC3E2B8}" destId="{CB6FC48F-9DE9-490E-BEAC-13B47672CB2E}" srcOrd="1" destOrd="0" presId="urn:microsoft.com/office/officeart/2005/8/layout/hierarchy2"/>
    <dgm:cxn modelId="{06D38E85-DD6C-4A4D-9F01-F1FCC416AF61}" type="presParOf" srcId="{CB6FC48F-9DE9-490E-BEAC-13B47672CB2E}" destId="{F5F7CDA6-8199-4DE5-9A64-4B4E2B197201}" srcOrd="0" destOrd="0" presId="urn:microsoft.com/office/officeart/2005/8/layout/hierarchy2"/>
    <dgm:cxn modelId="{E0F06D41-C69F-4D8B-89A5-84F90EAF0B07}" type="presParOf" srcId="{F5F7CDA6-8199-4DE5-9A64-4B4E2B197201}" destId="{7700C75A-0051-40BB-899E-A0D0389B2DCF}" srcOrd="0" destOrd="0" presId="urn:microsoft.com/office/officeart/2005/8/layout/hierarchy2"/>
    <dgm:cxn modelId="{76D3B160-2416-411E-81D1-BD5C47425D9C}" type="presParOf" srcId="{CB6FC48F-9DE9-490E-BEAC-13B47672CB2E}" destId="{D3D9F1B4-7206-4DD1-8DAF-67450FECBA9F}" srcOrd="1" destOrd="0" presId="urn:microsoft.com/office/officeart/2005/8/layout/hierarchy2"/>
    <dgm:cxn modelId="{EA5C17CC-35F2-45C3-9489-DED86108D124}" type="presParOf" srcId="{D3D9F1B4-7206-4DD1-8DAF-67450FECBA9F}" destId="{FF14BC1C-2E81-4272-8241-CAA23949FBF6}" srcOrd="0" destOrd="0" presId="urn:microsoft.com/office/officeart/2005/8/layout/hierarchy2"/>
    <dgm:cxn modelId="{E5A10545-E21A-4442-9BAA-7A457992A9A1}" type="presParOf" srcId="{D3D9F1B4-7206-4DD1-8DAF-67450FECBA9F}" destId="{86018107-B67A-4E7A-9BC4-4E56347FDC2B}" srcOrd="1" destOrd="0" presId="urn:microsoft.com/office/officeart/2005/8/layout/hierarchy2"/>
    <dgm:cxn modelId="{A839C9EE-E4D5-4FC3-8459-04B2DEEBC32B}" type="presParOf" srcId="{86018107-B67A-4E7A-9BC4-4E56347FDC2B}" destId="{C7C260BE-DF41-4A4D-B509-3ACB58286E66}" srcOrd="0" destOrd="0" presId="urn:microsoft.com/office/officeart/2005/8/layout/hierarchy2"/>
    <dgm:cxn modelId="{E902A295-A53D-429A-87EA-7F741BE1E9A5}" type="presParOf" srcId="{C7C260BE-DF41-4A4D-B509-3ACB58286E66}" destId="{013CDCB5-C919-4FE7-A85C-50BF29CDF56C}" srcOrd="0" destOrd="0" presId="urn:microsoft.com/office/officeart/2005/8/layout/hierarchy2"/>
    <dgm:cxn modelId="{AE93A9EE-CAB0-4CE1-816A-024657EB844F}" type="presParOf" srcId="{86018107-B67A-4E7A-9BC4-4E56347FDC2B}" destId="{FC811636-E055-4494-B81E-E746C1609497}" srcOrd="1" destOrd="0" presId="urn:microsoft.com/office/officeart/2005/8/layout/hierarchy2"/>
    <dgm:cxn modelId="{435B108D-5289-4185-BE6C-E349FDFF654C}" type="presParOf" srcId="{FC811636-E055-4494-B81E-E746C1609497}" destId="{3AB530FA-7695-47C2-849F-535E3DAEAE59}" srcOrd="0" destOrd="0" presId="urn:microsoft.com/office/officeart/2005/8/layout/hierarchy2"/>
    <dgm:cxn modelId="{D439AC88-122A-4738-B762-8C54C53A053F}" type="presParOf" srcId="{FC811636-E055-4494-B81E-E746C1609497}" destId="{423B3D2E-2063-4D8F-9822-9F52BBA36011}" srcOrd="1" destOrd="0" presId="urn:microsoft.com/office/officeart/2005/8/layout/hierarchy2"/>
    <dgm:cxn modelId="{374FBD01-FAEC-4320-8088-0257CA30FA2B}" type="presParOf" srcId="{423B3D2E-2063-4D8F-9822-9F52BBA36011}" destId="{3FE4E342-1165-4DB5-8749-DBAD9C170248}" srcOrd="0" destOrd="0" presId="urn:microsoft.com/office/officeart/2005/8/layout/hierarchy2"/>
    <dgm:cxn modelId="{08D3024A-76AA-4368-A8EF-F88FAB78E0E9}" type="presParOf" srcId="{3FE4E342-1165-4DB5-8749-DBAD9C170248}" destId="{BAE746DB-C2F5-4E82-9CBF-90193F3B2091}" srcOrd="0" destOrd="0" presId="urn:microsoft.com/office/officeart/2005/8/layout/hierarchy2"/>
    <dgm:cxn modelId="{330CB81A-392F-4B47-B9B4-970E78AC6F4A}" type="presParOf" srcId="{423B3D2E-2063-4D8F-9822-9F52BBA36011}" destId="{5561D9C3-5EB9-4C41-AB15-00C8B5AACA58}" srcOrd="1" destOrd="0" presId="urn:microsoft.com/office/officeart/2005/8/layout/hierarchy2"/>
    <dgm:cxn modelId="{A56119FE-DCF6-4F87-8E03-01E37CF721CC}" type="presParOf" srcId="{5561D9C3-5EB9-4C41-AB15-00C8B5AACA58}" destId="{1751D3B1-A05B-4672-8F9C-80DA03C9B1D9}" srcOrd="0" destOrd="0" presId="urn:microsoft.com/office/officeart/2005/8/layout/hierarchy2"/>
    <dgm:cxn modelId="{CE4369FD-B3BC-42B7-A1AC-97BD14E116EB}" type="presParOf" srcId="{5561D9C3-5EB9-4C41-AB15-00C8B5AACA58}" destId="{044916E5-8D4A-4349-BDB5-F78877F72797}" srcOrd="1" destOrd="0" presId="urn:microsoft.com/office/officeart/2005/8/layout/hierarchy2"/>
    <dgm:cxn modelId="{271619F6-0762-4248-BF10-049E5DF9EFB4}" type="presParOf" srcId="{86018107-B67A-4E7A-9BC4-4E56347FDC2B}" destId="{A1B406B5-8911-4317-AC33-8C3B0CE5E3B9}" srcOrd="2" destOrd="0" presId="urn:microsoft.com/office/officeart/2005/8/layout/hierarchy2"/>
    <dgm:cxn modelId="{83546BBF-BEE6-4E71-9041-749CF02FCD71}" type="presParOf" srcId="{A1B406B5-8911-4317-AC33-8C3B0CE5E3B9}" destId="{09F54421-16F3-4413-ABD8-386DC3A85404}" srcOrd="0" destOrd="0" presId="urn:microsoft.com/office/officeart/2005/8/layout/hierarchy2"/>
    <dgm:cxn modelId="{0326AE41-379E-4D6E-9DA9-3D9A9641F630}" type="presParOf" srcId="{86018107-B67A-4E7A-9BC4-4E56347FDC2B}" destId="{5601AD14-1281-4268-B1B0-55DEB42FC01D}" srcOrd="3" destOrd="0" presId="urn:microsoft.com/office/officeart/2005/8/layout/hierarchy2"/>
    <dgm:cxn modelId="{DE59D228-64A6-4CAE-843E-62880E535334}" type="presParOf" srcId="{5601AD14-1281-4268-B1B0-55DEB42FC01D}" destId="{6C40B4ED-7BA3-445A-869A-110831F15CAE}" srcOrd="0" destOrd="0" presId="urn:microsoft.com/office/officeart/2005/8/layout/hierarchy2"/>
    <dgm:cxn modelId="{02B43601-7929-406D-B35C-380676ACC3B0}" type="presParOf" srcId="{5601AD14-1281-4268-B1B0-55DEB42FC01D}" destId="{709B0276-1C4E-4540-A922-9510D33F129C}" srcOrd="1" destOrd="0" presId="urn:microsoft.com/office/officeart/2005/8/layout/hierarchy2"/>
    <dgm:cxn modelId="{F7D653E1-8119-458B-9F86-55164D3F1E4B}" type="presParOf" srcId="{709B0276-1C4E-4540-A922-9510D33F129C}" destId="{494CF6FE-2591-4415-857B-F52A0F60951A}" srcOrd="0" destOrd="0" presId="urn:microsoft.com/office/officeart/2005/8/layout/hierarchy2"/>
    <dgm:cxn modelId="{DF0A53EB-BEE8-4B3E-9277-1939155CB84A}" type="presParOf" srcId="{494CF6FE-2591-4415-857B-F52A0F60951A}" destId="{4B8C6EFF-8551-43DF-81E3-B6C157C2AC20}" srcOrd="0" destOrd="0" presId="urn:microsoft.com/office/officeart/2005/8/layout/hierarchy2"/>
    <dgm:cxn modelId="{13AFCC1F-9E3A-40F2-85F2-A45EED7AECE7}" type="presParOf" srcId="{709B0276-1C4E-4540-A922-9510D33F129C}" destId="{3CB0C17B-3361-415E-A8A2-1078EB680775}" srcOrd="1" destOrd="0" presId="urn:microsoft.com/office/officeart/2005/8/layout/hierarchy2"/>
    <dgm:cxn modelId="{B0B357CB-0065-45A7-AC0C-4D324827101F}" type="presParOf" srcId="{3CB0C17B-3361-415E-A8A2-1078EB680775}" destId="{89789CDF-20CF-4BBB-BBDF-CA9AFF58C425}" srcOrd="0" destOrd="0" presId="urn:microsoft.com/office/officeart/2005/8/layout/hierarchy2"/>
    <dgm:cxn modelId="{FDD22C4F-9DC5-4793-8357-213FF2BBDC4C}" type="presParOf" srcId="{3CB0C17B-3361-415E-A8A2-1078EB680775}" destId="{5E1F8CD0-9508-4427-A520-DB6B13D23D01}" srcOrd="1" destOrd="0" presId="urn:microsoft.com/office/officeart/2005/8/layout/hierarchy2"/>
    <dgm:cxn modelId="{030A9822-89E4-40FA-BA4E-45F4B3931F5D}" type="presParOf" srcId="{5E1F8CD0-9508-4427-A520-DB6B13D23D01}" destId="{B5F3DAA7-BFDA-4D58-B990-89950E30F0A8}" srcOrd="0" destOrd="0" presId="urn:microsoft.com/office/officeart/2005/8/layout/hierarchy2"/>
    <dgm:cxn modelId="{9E387929-0ACE-45D8-BC8B-53EC16D7E311}" type="presParOf" srcId="{B5F3DAA7-BFDA-4D58-B990-89950E30F0A8}" destId="{F18C07D0-924F-4EE6-826F-DEBEEE5D176D}" srcOrd="0" destOrd="0" presId="urn:microsoft.com/office/officeart/2005/8/layout/hierarchy2"/>
    <dgm:cxn modelId="{F679E007-F311-47F4-9F04-C4C5A75761E4}" type="presParOf" srcId="{5E1F8CD0-9508-4427-A520-DB6B13D23D01}" destId="{1310692E-32FD-4631-8F10-301E4F71A2E8}" srcOrd="1" destOrd="0" presId="urn:microsoft.com/office/officeart/2005/8/layout/hierarchy2"/>
    <dgm:cxn modelId="{E056A043-5525-420E-AE76-656555407FF7}" type="presParOf" srcId="{1310692E-32FD-4631-8F10-301E4F71A2E8}" destId="{28AE2CA2-293C-45A3-86F4-307002D9B041}" srcOrd="0" destOrd="0" presId="urn:microsoft.com/office/officeart/2005/8/layout/hierarchy2"/>
    <dgm:cxn modelId="{98EEF800-CA40-4980-A184-FD26E661FF41}" type="presParOf" srcId="{1310692E-32FD-4631-8F10-301E4F71A2E8}" destId="{91FF2BED-5CE7-4ADA-AEBD-5A6C714B82F1}" srcOrd="1" destOrd="0" presId="urn:microsoft.com/office/officeart/2005/8/layout/hierarchy2"/>
    <dgm:cxn modelId="{36F7AB12-B0A0-49E7-9816-4C66251AAD5B}" type="presParOf" srcId="{91FF2BED-5CE7-4ADA-AEBD-5A6C714B82F1}" destId="{304959C4-0F8C-455C-915A-8C9D5D24FD99}" srcOrd="0" destOrd="0" presId="urn:microsoft.com/office/officeart/2005/8/layout/hierarchy2"/>
    <dgm:cxn modelId="{93207548-2DCE-494C-8DE6-B50ACA4FCDAE}" type="presParOf" srcId="{304959C4-0F8C-455C-915A-8C9D5D24FD99}" destId="{4281BE41-C03A-4CFC-B1DA-BE515A1BDD7F}" srcOrd="0" destOrd="0" presId="urn:microsoft.com/office/officeart/2005/8/layout/hierarchy2"/>
    <dgm:cxn modelId="{A3B3799D-0FBA-44B0-8172-2DD597113D6B}" type="presParOf" srcId="{91FF2BED-5CE7-4ADA-AEBD-5A6C714B82F1}" destId="{F8A165AA-1874-4360-B912-DA7F7616F9E7}" srcOrd="1" destOrd="0" presId="urn:microsoft.com/office/officeart/2005/8/layout/hierarchy2"/>
    <dgm:cxn modelId="{B41537E3-5AA2-4168-BE1E-D80B7F4B74D6}" type="presParOf" srcId="{F8A165AA-1874-4360-B912-DA7F7616F9E7}" destId="{DB95C6B5-8400-472C-A9DC-CF2D409C7D4A}" srcOrd="0" destOrd="0" presId="urn:microsoft.com/office/officeart/2005/8/layout/hierarchy2"/>
    <dgm:cxn modelId="{6BDD09A8-D65D-4A4E-B42A-AAE07BBFDF6A}" type="presParOf" srcId="{F8A165AA-1874-4360-B912-DA7F7616F9E7}" destId="{9EB93D29-D462-41A1-9125-6632C6D18110}" srcOrd="1" destOrd="0" presId="urn:microsoft.com/office/officeart/2005/8/layout/hierarchy2"/>
    <dgm:cxn modelId="{099DCAA9-4CBE-4FF1-ADCD-C4AE641065DC}" type="presParOf" srcId="{11FFBD11-4BEC-4B06-928B-8BD352E6B1F2}" destId="{81ABC927-9622-442A-B8AD-72EB91444905}" srcOrd="2" destOrd="0" presId="urn:microsoft.com/office/officeart/2005/8/layout/hierarchy2"/>
    <dgm:cxn modelId="{87E0FD5C-0149-433A-A4B1-35AB49953CBE}" type="presParOf" srcId="{81ABC927-9622-442A-B8AD-72EB91444905}" destId="{CA44C3B6-CE4C-47B0-9AFB-82116F5BD2A6}" srcOrd="0" destOrd="0" presId="urn:microsoft.com/office/officeart/2005/8/layout/hierarchy2"/>
    <dgm:cxn modelId="{1D69B875-4B7D-4961-9FE1-88AB769F7E1F}" type="presParOf" srcId="{11FFBD11-4BEC-4B06-928B-8BD352E6B1F2}" destId="{FE0029FB-20F3-4429-AF3C-5578CBD77AB5}" srcOrd="3" destOrd="0" presId="urn:microsoft.com/office/officeart/2005/8/layout/hierarchy2"/>
    <dgm:cxn modelId="{BFF22B1C-10FA-422A-A3FF-C49FF1F1E336}" type="presParOf" srcId="{FE0029FB-20F3-4429-AF3C-5578CBD77AB5}" destId="{BFE8769B-98C6-47D5-97B8-2BB5A4A4702B}" srcOrd="0" destOrd="0" presId="urn:microsoft.com/office/officeart/2005/8/layout/hierarchy2"/>
    <dgm:cxn modelId="{EA3E54DD-1253-4448-81AF-5855AC8638E4}" type="presParOf" srcId="{FE0029FB-20F3-4429-AF3C-5578CBD77AB5}" destId="{BF2A2A67-D5FE-407C-8143-271B06C62922}" srcOrd="1" destOrd="0" presId="urn:microsoft.com/office/officeart/2005/8/layout/hierarchy2"/>
    <dgm:cxn modelId="{9B473F71-27C7-461B-A6EA-401171E41599}" type="presParOf" srcId="{BF2A2A67-D5FE-407C-8143-271B06C62922}" destId="{5613D056-022B-4A6C-A781-177D3B75F647}" srcOrd="0" destOrd="0" presId="urn:microsoft.com/office/officeart/2005/8/layout/hierarchy2"/>
    <dgm:cxn modelId="{86980292-E5AD-4FED-84B4-2AF7B1E5FCA8}" type="presParOf" srcId="{5613D056-022B-4A6C-A781-177D3B75F647}" destId="{B157A907-D573-427B-97FC-769E6E03B167}" srcOrd="0" destOrd="0" presId="urn:microsoft.com/office/officeart/2005/8/layout/hierarchy2"/>
    <dgm:cxn modelId="{A6B672FD-48BD-427C-ACC5-9EBEF4E6AA74}" type="presParOf" srcId="{BF2A2A67-D5FE-407C-8143-271B06C62922}" destId="{9BEF525F-A846-48BB-9D84-B936A84A7605}" srcOrd="1" destOrd="0" presId="urn:microsoft.com/office/officeart/2005/8/layout/hierarchy2"/>
    <dgm:cxn modelId="{4BCC3180-11E7-4E88-A75B-B86A8EA466B0}" type="presParOf" srcId="{9BEF525F-A846-48BB-9D84-B936A84A7605}" destId="{D107B190-A7EE-4946-86FF-406679EC3865}" srcOrd="0" destOrd="0" presId="urn:microsoft.com/office/officeart/2005/8/layout/hierarchy2"/>
    <dgm:cxn modelId="{9E0DFD74-DBE7-46EB-92E4-9E7A7DE18A7F}" type="presParOf" srcId="{9BEF525F-A846-48BB-9D84-B936A84A7605}" destId="{C81ACA67-D4E3-4C6B-A90E-59CD8E8B39BA}" srcOrd="1" destOrd="0" presId="urn:microsoft.com/office/officeart/2005/8/layout/hierarchy2"/>
  </dgm:cxnLst>
  <dgm:bg>
    <a:solidFill>
      <a:sysClr val="window" lastClr="FFFFFF"/>
    </a:solidFill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0BA89DD-5EE5-44E2-A103-0E52084D4145}">
      <dsp:nvSpPr>
        <dsp:cNvPr id="0" name=""/>
        <dsp:cNvSpPr/>
      </dsp:nvSpPr>
      <dsp:spPr>
        <a:xfrm>
          <a:off x="4357" y="1755535"/>
          <a:ext cx="982039" cy="49101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Méthode rédaction rapport</a:t>
          </a:r>
          <a:br>
            <a:rPr lang="fr-FR" sz="800" kern="1200"/>
          </a:br>
          <a:r>
            <a:rPr lang="fr-FR" sz="800" kern="1200"/>
            <a:t>Début : 14-janv</a:t>
          </a:r>
          <a:br>
            <a:rPr lang="fr-FR" sz="800" kern="1200"/>
          </a:br>
          <a:r>
            <a:rPr lang="fr-FR" sz="800" kern="1200"/>
            <a:t>Durée : 3</a:t>
          </a:r>
        </a:p>
      </dsp:txBody>
      <dsp:txXfrm>
        <a:off x="18738" y="1769916"/>
        <a:ext cx="953277" cy="462257"/>
      </dsp:txXfrm>
    </dsp:sp>
    <dsp:sp modelId="{D6A70E11-5D25-443F-9694-1E5BFDA45171}">
      <dsp:nvSpPr>
        <dsp:cNvPr id="0" name=""/>
        <dsp:cNvSpPr/>
      </dsp:nvSpPr>
      <dsp:spPr>
        <a:xfrm>
          <a:off x="986396" y="1992882"/>
          <a:ext cx="1262185" cy="16325"/>
        </a:xfrm>
        <a:custGeom>
          <a:avLst/>
          <a:gdLst/>
          <a:ahLst/>
          <a:cxnLst/>
          <a:rect l="0" t="0" r="0" b="0"/>
          <a:pathLst>
            <a:path>
              <a:moveTo>
                <a:pt x="0" y="8162"/>
              </a:moveTo>
              <a:lnTo>
                <a:pt x="1262185" y="8162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fr-FR" sz="500" kern="1200"/>
        </a:p>
      </dsp:txBody>
      <dsp:txXfrm>
        <a:off x="1585934" y="1969490"/>
        <a:ext cx="63109" cy="63109"/>
      </dsp:txXfrm>
    </dsp:sp>
    <dsp:sp modelId="{1507B06C-5D98-48B4-BA05-490C7F303DEC}">
      <dsp:nvSpPr>
        <dsp:cNvPr id="0" name=""/>
        <dsp:cNvSpPr/>
      </dsp:nvSpPr>
      <dsp:spPr>
        <a:xfrm>
          <a:off x="2248582" y="1755535"/>
          <a:ext cx="982039" cy="49101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Rédaction rapport</a:t>
          </a:r>
          <a:br>
            <a:rPr lang="fr-FR" sz="800" kern="1200"/>
          </a:br>
          <a:r>
            <a:rPr lang="fr-FR" sz="800" kern="1200"/>
            <a:t>Début : 21-janv</a:t>
          </a:r>
          <a:br>
            <a:rPr lang="fr-FR" sz="800" kern="1200"/>
          </a:br>
          <a:r>
            <a:rPr lang="fr-FR" sz="800" kern="1200"/>
            <a:t>Durée : 20</a:t>
          </a:r>
        </a:p>
      </dsp:txBody>
      <dsp:txXfrm>
        <a:off x="2262963" y="1769916"/>
        <a:ext cx="953277" cy="462257"/>
      </dsp:txXfrm>
    </dsp:sp>
    <dsp:sp modelId="{523484C6-151E-4DF4-9AFB-1C19DFC859D2}">
      <dsp:nvSpPr>
        <dsp:cNvPr id="0" name=""/>
        <dsp:cNvSpPr/>
      </dsp:nvSpPr>
      <dsp:spPr>
        <a:xfrm>
          <a:off x="4357" y="2884880"/>
          <a:ext cx="982039" cy="49101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Choix du projet</a:t>
          </a:r>
          <a:br>
            <a:rPr lang="fr-FR" sz="800" kern="1200"/>
          </a:br>
          <a:r>
            <a:rPr lang="fr-FR" sz="800" kern="1200"/>
            <a:t>Début : 14-janv</a:t>
          </a:r>
          <a:br>
            <a:rPr lang="fr-FR" sz="800" kern="1200"/>
          </a:br>
          <a:r>
            <a:rPr lang="fr-FR" sz="800" kern="1200"/>
            <a:t>Durée : 1</a:t>
          </a:r>
        </a:p>
      </dsp:txBody>
      <dsp:txXfrm>
        <a:off x="18738" y="2899261"/>
        <a:ext cx="953277" cy="462257"/>
      </dsp:txXfrm>
    </dsp:sp>
    <dsp:sp modelId="{9FFDCA42-22D2-4A50-BF6F-47A44B7D806D}">
      <dsp:nvSpPr>
        <dsp:cNvPr id="0" name=""/>
        <dsp:cNvSpPr/>
      </dsp:nvSpPr>
      <dsp:spPr>
        <a:xfrm>
          <a:off x="986396" y="3122227"/>
          <a:ext cx="392815" cy="16325"/>
        </a:xfrm>
        <a:custGeom>
          <a:avLst/>
          <a:gdLst/>
          <a:ahLst/>
          <a:cxnLst/>
          <a:rect l="0" t="0" r="0" b="0"/>
          <a:pathLst>
            <a:path>
              <a:moveTo>
                <a:pt x="0" y="8162"/>
              </a:moveTo>
              <a:lnTo>
                <a:pt x="392815" y="8162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fr-FR" sz="500" kern="1200"/>
        </a:p>
      </dsp:txBody>
      <dsp:txXfrm>
        <a:off x="1172983" y="3120570"/>
        <a:ext cx="19640" cy="19640"/>
      </dsp:txXfrm>
    </dsp:sp>
    <dsp:sp modelId="{3255085A-EA4C-464E-A12B-E265EAA6B927}">
      <dsp:nvSpPr>
        <dsp:cNvPr id="0" name=""/>
        <dsp:cNvSpPr/>
      </dsp:nvSpPr>
      <dsp:spPr>
        <a:xfrm>
          <a:off x="1379212" y="2884880"/>
          <a:ext cx="982039" cy="49101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Réalisation schéma E/A</a:t>
          </a:r>
          <a:br>
            <a:rPr lang="fr-FR" sz="800" kern="1200"/>
          </a:br>
          <a:r>
            <a:rPr lang="fr-FR" sz="800" kern="1200"/>
            <a:t>Début : 16-janv</a:t>
          </a:r>
          <a:br>
            <a:rPr lang="fr-FR" sz="800" kern="1200"/>
          </a:br>
          <a:r>
            <a:rPr lang="fr-FR" sz="800" kern="1200"/>
            <a:t>Durée : 2</a:t>
          </a:r>
        </a:p>
      </dsp:txBody>
      <dsp:txXfrm>
        <a:off x="1393593" y="2899261"/>
        <a:ext cx="953277" cy="462257"/>
      </dsp:txXfrm>
    </dsp:sp>
    <dsp:sp modelId="{DA8672FA-9F10-4934-92F4-9B0E03E504AC}">
      <dsp:nvSpPr>
        <dsp:cNvPr id="0" name=""/>
        <dsp:cNvSpPr/>
      </dsp:nvSpPr>
      <dsp:spPr>
        <a:xfrm>
          <a:off x="2361251" y="3122227"/>
          <a:ext cx="392815" cy="16325"/>
        </a:xfrm>
        <a:custGeom>
          <a:avLst/>
          <a:gdLst/>
          <a:ahLst/>
          <a:cxnLst/>
          <a:rect l="0" t="0" r="0" b="0"/>
          <a:pathLst>
            <a:path>
              <a:moveTo>
                <a:pt x="0" y="8162"/>
              </a:moveTo>
              <a:lnTo>
                <a:pt x="392815" y="816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fr-FR" sz="500" kern="1200"/>
        </a:p>
      </dsp:txBody>
      <dsp:txXfrm>
        <a:off x="2547838" y="3120570"/>
        <a:ext cx="19640" cy="19640"/>
      </dsp:txXfrm>
    </dsp:sp>
    <dsp:sp modelId="{A98771A6-1065-426D-AB17-244C08354536}">
      <dsp:nvSpPr>
        <dsp:cNvPr id="0" name=""/>
        <dsp:cNvSpPr/>
      </dsp:nvSpPr>
      <dsp:spPr>
        <a:xfrm>
          <a:off x="2754067" y="2884880"/>
          <a:ext cx="982039" cy="49101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MCD</a:t>
          </a:r>
          <a:br>
            <a:rPr lang="fr-FR" sz="800" kern="1200"/>
          </a:br>
          <a:r>
            <a:rPr lang="fr-FR" sz="800" kern="1200"/>
            <a:t>Début : 21-janv</a:t>
          </a:r>
          <a:br>
            <a:rPr lang="fr-FR" sz="800" kern="1200"/>
          </a:br>
          <a:r>
            <a:rPr lang="fr-FR" sz="800" kern="1200"/>
            <a:t>Durée : 4</a:t>
          </a:r>
        </a:p>
      </dsp:txBody>
      <dsp:txXfrm>
        <a:off x="2768448" y="2899261"/>
        <a:ext cx="953277" cy="462257"/>
      </dsp:txXfrm>
    </dsp:sp>
    <dsp:sp modelId="{DB1231E3-4B3A-43E1-A60A-E362EA672D1D}">
      <dsp:nvSpPr>
        <dsp:cNvPr id="0" name=""/>
        <dsp:cNvSpPr/>
      </dsp:nvSpPr>
      <dsp:spPr>
        <a:xfrm rot="18472001">
          <a:off x="3608793" y="2861967"/>
          <a:ext cx="659352" cy="16325"/>
        </a:xfrm>
        <a:custGeom>
          <a:avLst/>
          <a:gdLst/>
          <a:ahLst/>
          <a:cxnLst/>
          <a:rect l="0" t="0" r="0" b="0"/>
          <a:pathLst>
            <a:path>
              <a:moveTo>
                <a:pt x="0" y="8162"/>
              </a:moveTo>
              <a:lnTo>
                <a:pt x="659352" y="816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fr-FR" sz="500" kern="1200"/>
        </a:p>
      </dsp:txBody>
      <dsp:txXfrm>
        <a:off x="3921986" y="2853646"/>
        <a:ext cx="32967" cy="32967"/>
      </dsp:txXfrm>
    </dsp:sp>
    <dsp:sp modelId="{63F1F962-4995-42B6-8526-0700788F3DE4}">
      <dsp:nvSpPr>
        <dsp:cNvPr id="0" name=""/>
        <dsp:cNvSpPr/>
      </dsp:nvSpPr>
      <dsp:spPr>
        <a:xfrm>
          <a:off x="4140834" y="2364360"/>
          <a:ext cx="982039" cy="49101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MLD</a:t>
          </a:r>
          <a:br>
            <a:rPr lang="fr-FR" sz="800" kern="1200"/>
          </a:br>
          <a:r>
            <a:rPr lang="fr-FR" sz="800" kern="1200"/>
            <a:t>Début : 30-janv</a:t>
          </a:r>
          <a:br>
            <a:rPr lang="fr-FR" sz="800" kern="1200"/>
          </a:br>
          <a:r>
            <a:rPr lang="fr-FR" sz="800" kern="1200"/>
            <a:t>Durée : 2</a:t>
          </a:r>
        </a:p>
      </dsp:txBody>
      <dsp:txXfrm>
        <a:off x="4155215" y="2378741"/>
        <a:ext cx="953277" cy="462257"/>
      </dsp:txXfrm>
    </dsp:sp>
    <dsp:sp modelId="{F5F7CDA6-8199-4DE5-9A64-4B4E2B197201}">
      <dsp:nvSpPr>
        <dsp:cNvPr id="0" name=""/>
        <dsp:cNvSpPr/>
      </dsp:nvSpPr>
      <dsp:spPr>
        <a:xfrm>
          <a:off x="5122873" y="2601707"/>
          <a:ext cx="368991" cy="16325"/>
        </a:xfrm>
        <a:custGeom>
          <a:avLst/>
          <a:gdLst/>
          <a:ahLst/>
          <a:cxnLst/>
          <a:rect l="0" t="0" r="0" b="0"/>
          <a:pathLst>
            <a:path>
              <a:moveTo>
                <a:pt x="0" y="8162"/>
              </a:moveTo>
              <a:lnTo>
                <a:pt x="368991" y="816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fr-FR" sz="500" kern="1200"/>
        </a:p>
      </dsp:txBody>
      <dsp:txXfrm>
        <a:off x="5298144" y="2600645"/>
        <a:ext cx="18449" cy="18449"/>
      </dsp:txXfrm>
    </dsp:sp>
    <dsp:sp modelId="{FF14BC1C-2E81-4272-8241-CAA23949FBF6}">
      <dsp:nvSpPr>
        <dsp:cNvPr id="0" name=""/>
        <dsp:cNvSpPr/>
      </dsp:nvSpPr>
      <dsp:spPr>
        <a:xfrm>
          <a:off x="5491864" y="2364360"/>
          <a:ext cx="982039" cy="49101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MPD</a:t>
          </a:r>
          <a:br>
            <a:rPr lang="fr-FR" sz="800" kern="1200"/>
          </a:br>
          <a:r>
            <a:rPr lang="fr-FR" sz="800" kern="1200"/>
            <a:t>Début : 30-janv</a:t>
          </a:r>
          <a:br>
            <a:rPr lang="fr-FR" sz="800" kern="1200"/>
          </a:br>
          <a:r>
            <a:rPr lang="fr-FR" sz="800" kern="1200"/>
            <a:t>Durée : 2</a:t>
          </a:r>
        </a:p>
      </dsp:txBody>
      <dsp:txXfrm>
        <a:off x="5506245" y="2378741"/>
        <a:ext cx="953277" cy="462257"/>
      </dsp:txXfrm>
    </dsp:sp>
    <dsp:sp modelId="{C7C260BE-DF41-4A4D-B509-3ACB58286E66}">
      <dsp:nvSpPr>
        <dsp:cNvPr id="0" name=""/>
        <dsp:cNvSpPr/>
      </dsp:nvSpPr>
      <dsp:spPr>
        <a:xfrm rot="18328103">
          <a:off x="6327517" y="2317672"/>
          <a:ext cx="697501" cy="16325"/>
        </a:xfrm>
        <a:custGeom>
          <a:avLst/>
          <a:gdLst/>
          <a:ahLst/>
          <a:cxnLst/>
          <a:rect l="0" t="0" r="0" b="0"/>
          <a:pathLst>
            <a:path>
              <a:moveTo>
                <a:pt x="0" y="8162"/>
              </a:moveTo>
              <a:lnTo>
                <a:pt x="697501" y="816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fr-FR" sz="500" kern="1200"/>
        </a:p>
      </dsp:txBody>
      <dsp:txXfrm>
        <a:off x="6658830" y="2308397"/>
        <a:ext cx="34875" cy="34875"/>
      </dsp:txXfrm>
    </dsp:sp>
    <dsp:sp modelId="{3AB530FA-7695-47C2-849F-535E3DAEAE59}">
      <dsp:nvSpPr>
        <dsp:cNvPr id="0" name=""/>
        <dsp:cNvSpPr/>
      </dsp:nvSpPr>
      <dsp:spPr>
        <a:xfrm>
          <a:off x="6878631" y="1796290"/>
          <a:ext cx="982039" cy="49101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Insertion des contraintes</a:t>
          </a:r>
          <a:br>
            <a:rPr lang="fr-FR" sz="800" kern="1200"/>
          </a:br>
          <a:r>
            <a:rPr lang="fr-FR" sz="800" kern="1200"/>
            <a:t>Début : 4-fev</a:t>
          </a:r>
          <a:br>
            <a:rPr lang="fr-FR" sz="800" kern="1200"/>
          </a:br>
          <a:r>
            <a:rPr lang="fr-FR" sz="800" kern="1200"/>
            <a:t>Durée : 3</a:t>
          </a:r>
        </a:p>
      </dsp:txBody>
      <dsp:txXfrm>
        <a:off x="6893012" y="1810671"/>
        <a:ext cx="953277" cy="462257"/>
      </dsp:txXfrm>
    </dsp:sp>
    <dsp:sp modelId="{3FE4E342-1165-4DB5-8749-DBAD9C170248}">
      <dsp:nvSpPr>
        <dsp:cNvPr id="0" name=""/>
        <dsp:cNvSpPr/>
      </dsp:nvSpPr>
      <dsp:spPr>
        <a:xfrm>
          <a:off x="7860670" y="2033637"/>
          <a:ext cx="392815" cy="16325"/>
        </a:xfrm>
        <a:custGeom>
          <a:avLst/>
          <a:gdLst/>
          <a:ahLst/>
          <a:cxnLst/>
          <a:rect l="0" t="0" r="0" b="0"/>
          <a:pathLst>
            <a:path>
              <a:moveTo>
                <a:pt x="0" y="8162"/>
              </a:moveTo>
              <a:lnTo>
                <a:pt x="392815" y="816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fr-FR" sz="500" kern="1200"/>
        </a:p>
      </dsp:txBody>
      <dsp:txXfrm>
        <a:off x="8047258" y="2031979"/>
        <a:ext cx="19640" cy="19640"/>
      </dsp:txXfrm>
    </dsp:sp>
    <dsp:sp modelId="{1751D3B1-A05B-4672-8F9C-80DA03C9B1D9}">
      <dsp:nvSpPr>
        <dsp:cNvPr id="0" name=""/>
        <dsp:cNvSpPr/>
      </dsp:nvSpPr>
      <dsp:spPr>
        <a:xfrm>
          <a:off x="8253486" y="1796290"/>
          <a:ext cx="982039" cy="49101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Insertion des données</a:t>
          </a:r>
          <a:br>
            <a:rPr lang="fr-FR" sz="800" kern="1200"/>
          </a:br>
          <a:r>
            <a:rPr lang="fr-FR" sz="800" kern="1200"/>
            <a:t>Début : 4-fev</a:t>
          </a:r>
          <a:br>
            <a:rPr lang="fr-FR" sz="800" kern="1200"/>
          </a:br>
          <a:r>
            <a:rPr lang="fr-FR" sz="800" kern="1200"/>
            <a:t>Durée : 3</a:t>
          </a:r>
        </a:p>
      </dsp:txBody>
      <dsp:txXfrm>
        <a:off x="8267867" y="1810671"/>
        <a:ext cx="953277" cy="462257"/>
      </dsp:txXfrm>
    </dsp:sp>
    <dsp:sp modelId="{A1B406B5-8911-4317-AC33-8C3B0CE5E3B9}">
      <dsp:nvSpPr>
        <dsp:cNvPr id="0" name=""/>
        <dsp:cNvSpPr/>
      </dsp:nvSpPr>
      <dsp:spPr>
        <a:xfrm rot="3127999">
          <a:off x="6346591" y="2861967"/>
          <a:ext cx="659352" cy="16325"/>
        </a:xfrm>
        <a:custGeom>
          <a:avLst/>
          <a:gdLst/>
          <a:ahLst/>
          <a:cxnLst/>
          <a:rect l="0" t="0" r="0" b="0"/>
          <a:pathLst>
            <a:path>
              <a:moveTo>
                <a:pt x="0" y="8162"/>
              </a:moveTo>
              <a:lnTo>
                <a:pt x="659352" y="816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fr-FR" sz="500" kern="1200"/>
        </a:p>
      </dsp:txBody>
      <dsp:txXfrm>
        <a:off x="6659784" y="2853646"/>
        <a:ext cx="32967" cy="32967"/>
      </dsp:txXfrm>
    </dsp:sp>
    <dsp:sp modelId="{6C40B4ED-7BA3-445A-869A-110831F15CAE}">
      <dsp:nvSpPr>
        <dsp:cNvPr id="0" name=""/>
        <dsp:cNvSpPr/>
      </dsp:nvSpPr>
      <dsp:spPr>
        <a:xfrm>
          <a:off x="6878631" y="2884880"/>
          <a:ext cx="982039" cy="49101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MCT</a:t>
          </a:r>
          <a:br>
            <a:rPr lang="fr-FR" sz="800" kern="1200"/>
          </a:br>
          <a:r>
            <a:rPr lang="fr-FR" sz="800" kern="1200"/>
            <a:t>Début : 13-fev</a:t>
          </a:r>
          <a:br>
            <a:rPr lang="fr-FR" sz="800" kern="1200"/>
          </a:br>
          <a:r>
            <a:rPr lang="fr-FR" sz="800" kern="1200"/>
            <a:t>Durée : 2</a:t>
          </a:r>
        </a:p>
      </dsp:txBody>
      <dsp:txXfrm>
        <a:off x="6893012" y="2899261"/>
        <a:ext cx="953277" cy="462257"/>
      </dsp:txXfrm>
    </dsp:sp>
    <dsp:sp modelId="{494CF6FE-2591-4415-857B-F52A0F60951A}">
      <dsp:nvSpPr>
        <dsp:cNvPr id="0" name=""/>
        <dsp:cNvSpPr/>
      </dsp:nvSpPr>
      <dsp:spPr>
        <a:xfrm>
          <a:off x="7860670" y="3122227"/>
          <a:ext cx="392815" cy="16325"/>
        </a:xfrm>
        <a:custGeom>
          <a:avLst/>
          <a:gdLst/>
          <a:ahLst/>
          <a:cxnLst/>
          <a:rect l="0" t="0" r="0" b="0"/>
          <a:pathLst>
            <a:path>
              <a:moveTo>
                <a:pt x="0" y="8162"/>
              </a:moveTo>
              <a:lnTo>
                <a:pt x="392815" y="816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fr-FR" sz="500" kern="1200"/>
        </a:p>
      </dsp:txBody>
      <dsp:txXfrm>
        <a:off x="8047258" y="3120570"/>
        <a:ext cx="19640" cy="19640"/>
      </dsp:txXfrm>
    </dsp:sp>
    <dsp:sp modelId="{89789CDF-20CF-4BBB-BBDF-CA9AFF58C425}">
      <dsp:nvSpPr>
        <dsp:cNvPr id="0" name=""/>
        <dsp:cNvSpPr/>
      </dsp:nvSpPr>
      <dsp:spPr>
        <a:xfrm>
          <a:off x="8253486" y="2884880"/>
          <a:ext cx="982039" cy="49101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MLT</a:t>
          </a:r>
          <a:br>
            <a:rPr lang="fr-FR" sz="800" kern="1200"/>
          </a:br>
          <a:r>
            <a:rPr lang="fr-FR" sz="800" kern="1200"/>
            <a:t>Début : 13-fev</a:t>
          </a:r>
          <a:br>
            <a:rPr lang="fr-FR" sz="800" kern="1200"/>
          </a:br>
          <a:r>
            <a:rPr lang="fr-FR" sz="800" kern="1200"/>
            <a:t>Durée : 2</a:t>
          </a:r>
        </a:p>
      </dsp:txBody>
      <dsp:txXfrm>
        <a:off x="8267867" y="2899261"/>
        <a:ext cx="953277" cy="462257"/>
      </dsp:txXfrm>
    </dsp:sp>
    <dsp:sp modelId="{B5F3DAA7-BFDA-4D58-B990-89950E30F0A8}">
      <dsp:nvSpPr>
        <dsp:cNvPr id="0" name=""/>
        <dsp:cNvSpPr/>
      </dsp:nvSpPr>
      <dsp:spPr>
        <a:xfrm>
          <a:off x="9235525" y="3122227"/>
          <a:ext cx="392815" cy="16325"/>
        </a:xfrm>
        <a:custGeom>
          <a:avLst/>
          <a:gdLst/>
          <a:ahLst/>
          <a:cxnLst/>
          <a:rect l="0" t="0" r="0" b="0"/>
          <a:pathLst>
            <a:path>
              <a:moveTo>
                <a:pt x="0" y="8162"/>
              </a:moveTo>
              <a:lnTo>
                <a:pt x="392815" y="816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fr-FR" sz="500" kern="1200"/>
        </a:p>
      </dsp:txBody>
      <dsp:txXfrm>
        <a:off x="9422113" y="3120570"/>
        <a:ext cx="19640" cy="19640"/>
      </dsp:txXfrm>
    </dsp:sp>
    <dsp:sp modelId="{28AE2CA2-293C-45A3-86F4-307002D9B041}">
      <dsp:nvSpPr>
        <dsp:cNvPr id="0" name=""/>
        <dsp:cNvSpPr/>
      </dsp:nvSpPr>
      <dsp:spPr>
        <a:xfrm>
          <a:off x="9628341" y="2884880"/>
          <a:ext cx="982039" cy="49101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MPT</a:t>
          </a:r>
          <a:br>
            <a:rPr lang="fr-FR" sz="800" kern="1200"/>
          </a:br>
          <a:r>
            <a:rPr lang="fr-FR" sz="800" kern="1200"/>
            <a:t>Début : 14-fev</a:t>
          </a:r>
          <a:br>
            <a:rPr lang="fr-FR" sz="800" kern="1200"/>
          </a:br>
          <a:r>
            <a:rPr lang="fr-FR" sz="800" kern="1200"/>
            <a:t>Durée : 4</a:t>
          </a:r>
        </a:p>
      </dsp:txBody>
      <dsp:txXfrm>
        <a:off x="9642722" y="2899261"/>
        <a:ext cx="953277" cy="462257"/>
      </dsp:txXfrm>
    </dsp:sp>
    <dsp:sp modelId="{304959C4-0F8C-455C-915A-8C9D5D24FD99}">
      <dsp:nvSpPr>
        <dsp:cNvPr id="0" name=""/>
        <dsp:cNvSpPr/>
      </dsp:nvSpPr>
      <dsp:spPr>
        <a:xfrm>
          <a:off x="10610380" y="3122227"/>
          <a:ext cx="392815" cy="16325"/>
        </a:xfrm>
        <a:custGeom>
          <a:avLst/>
          <a:gdLst/>
          <a:ahLst/>
          <a:cxnLst/>
          <a:rect l="0" t="0" r="0" b="0"/>
          <a:pathLst>
            <a:path>
              <a:moveTo>
                <a:pt x="0" y="8162"/>
              </a:moveTo>
              <a:lnTo>
                <a:pt x="392815" y="816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fr-FR" sz="500" kern="1200"/>
        </a:p>
      </dsp:txBody>
      <dsp:txXfrm>
        <a:off x="10796968" y="3120570"/>
        <a:ext cx="19640" cy="19640"/>
      </dsp:txXfrm>
    </dsp:sp>
    <dsp:sp modelId="{DB95C6B5-8400-472C-A9DC-CF2D409C7D4A}">
      <dsp:nvSpPr>
        <dsp:cNvPr id="0" name=""/>
        <dsp:cNvSpPr/>
      </dsp:nvSpPr>
      <dsp:spPr>
        <a:xfrm>
          <a:off x="11003196" y="2884880"/>
          <a:ext cx="982039" cy="49101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Application Web</a:t>
          </a:r>
          <a:br>
            <a:rPr lang="fr-FR" sz="800" kern="1200"/>
          </a:br>
          <a:r>
            <a:rPr lang="fr-FR" sz="800" kern="1200"/>
            <a:t>Début : 25-fev</a:t>
          </a:r>
          <a:br>
            <a:rPr lang="fr-FR" sz="800" kern="1200"/>
          </a:br>
          <a:r>
            <a:rPr lang="fr-FR" sz="800" kern="1200"/>
            <a:t>Durée : 2</a:t>
          </a:r>
        </a:p>
      </dsp:txBody>
      <dsp:txXfrm>
        <a:off x="11017577" y="2899261"/>
        <a:ext cx="953277" cy="462257"/>
      </dsp:txXfrm>
    </dsp:sp>
    <dsp:sp modelId="{81ABC927-9622-442A-B8AD-72EB91444905}">
      <dsp:nvSpPr>
        <dsp:cNvPr id="0" name=""/>
        <dsp:cNvSpPr/>
      </dsp:nvSpPr>
      <dsp:spPr>
        <a:xfrm rot="3534808">
          <a:off x="3552123" y="3447989"/>
          <a:ext cx="760781" cy="16325"/>
        </a:xfrm>
        <a:custGeom>
          <a:avLst/>
          <a:gdLst/>
          <a:ahLst/>
          <a:cxnLst/>
          <a:rect l="0" t="0" r="0" b="0"/>
          <a:pathLst>
            <a:path>
              <a:moveTo>
                <a:pt x="0" y="8162"/>
              </a:moveTo>
              <a:lnTo>
                <a:pt x="760781" y="816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fr-FR" sz="500" kern="1200"/>
        </a:p>
      </dsp:txBody>
      <dsp:txXfrm>
        <a:off x="3913494" y="3437132"/>
        <a:ext cx="38039" cy="38039"/>
      </dsp:txXfrm>
    </dsp:sp>
    <dsp:sp modelId="{BFE8769B-98C6-47D5-97B8-2BB5A4A4702B}">
      <dsp:nvSpPr>
        <dsp:cNvPr id="0" name=""/>
        <dsp:cNvSpPr/>
      </dsp:nvSpPr>
      <dsp:spPr>
        <a:xfrm>
          <a:off x="4128922" y="3536404"/>
          <a:ext cx="982039" cy="49101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Réflexion procédures</a:t>
          </a:r>
          <a:br>
            <a:rPr lang="fr-FR" sz="800" kern="1200"/>
          </a:br>
          <a:r>
            <a:rPr lang="fr-FR" sz="800" kern="1200"/>
            <a:t>Début : 6-fev</a:t>
          </a:r>
          <a:br>
            <a:rPr lang="fr-FR" sz="800" kern="1200"/>
          </a:br>
          <a:r>
            <a:rPr lang="fr-FR" sz="800" kern="1200"/>
            <a:t>Durée : 1</a:t>
          </a:r>
        </a:p>
      </dsp:txBody>
      <dsp:txXfrm>
        <a:off x="4143303" y="3550785"/>
        <a:ext cx="953277" cy="462257"/>
      </dsp:txXfrm>
    </dsp:sp>
    <dsp:sp modelId="{5613D056-022B-4A6C-A781-177D3B75F647}">
      <dsp:nvSpPr>
        <dsp:cNvPr id="0" name=""/>
        <dsp:cNvSpPr/>
      </dsp:nvSpPr>
      <dsp:spPr>
        <a:xfrm>
          <a:off x="5110961" y="3773751"/>
          <a:ext cx="416630" cy="16325"/>
        </a:xfrm>
        <a:custGeom>
          <a:avLst/>
          <a:gdLst/>
          <a:ahLst/>
          <a:cxnLst/>
          <a:rect l="0" t="0" r="0" b="0"/>
          <a:pathLst>
            <a:path>
              <a:moveTo>
                <a:pt x="0" y="8162"/>
              </a:moveTo>
              <a:lnTo>
                <a:pt x="416630" y="816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fr-FR" sz="500" kern="1200"/>
        </a:p>
      </dsp:txBody>
      <dsp:txXfrm>
        <a:off x="5308860" y="3771498"/>
        <a:ext cx="20831" cy="20831"/>
      </dsp:txXfrm>
    </dsp:sp>
    <dsp:sp modelId="{D107B190-A7EE-4946-86FF-406679EC3865}">
      <dsp:nvSpPr>
        <dsp:cNvPr id="0" name=""/>
        <dsp:cNvSpPr/>
      </dsp:nvSpPr>
      <dsp:spPr>
        <a:xfrm>
          <a:off x="5527591" y="3536404"/>
          <a:ext cx="982039" cy="49101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Coder procédures</a:t>
          </a:r>
          <a:br>
            <a:rPr lang="fr-FR" sz="800" kern="1200"/>
          </a:br>
          <a:r>
            <a:rPr lang="fr-FR" sz="800" kern="1200"/>
            <a:t>Début : 11-fev</a:t>
          </a:r>
          <a:br>
            <a:rPr lang="fr-FR" sz="800" kern="1200"/>
          </a:br>
          <a:r>
            <a:rPr lang="fr-FR" sz="800" kern="1200"/>
            <a:t>Durée : 2</a:t>
          </a:r>
        </a:p>
      </dsp:txBody>
      <dsp:txXfrm>
        <a:off x="5541972" y="3550785"/>
        <a:ext cx="953277" cy="462257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0BA89DD-5EE5-44E2-A103-0E52084D4145}">
      <dsp:nvSpPr>
        <dsp:cNvPr id="0" name=""/>
        <dsp:cNvSpPr/>
      </dsp:nvSpPr>
      <dsp:spPr>
        <a:xfrm>
          <a:off x="5843" y="1190224"/>
          <a:ext cx="981795" cy="49089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Méthode rédaction rapport</a:t>
          </a:r>
          <a:br>
            <a:rPr lang="fr-FR" sz="800" kern="1200"/>
          </a:br>
          <a:r>
            <a:rPr lang="fr-FR" sz="800" kern="1200"/>
            <a:t>Début : 14-janv</a:t>
          </a:r>
          <a:br>
            <a:rPr lang="fr-FR" sz="800" kern="1200"/>
          </a:br>
          <a:r>
            <a:rPr lang="fr-FR" sz="800" kern="1200"/>
            <a:t>Durée : 3</a:t>
          </a:r>
        </a:p>
      </dsp:txBody>
      <dsp:txXfrm>
        <a:off x="20221" y="1204602"/>
        <a:ext cx="953039" cy="462141"/>
      </dsp:txXfrm>
    </dsp:sp>
    <dsp:sp modelId="{D6A70E11-5D25-443F-9694-1E5BFDA45171}">
      <dsp:nvSpPr>
        <dsp:cNvPr id="0" name=""/>
        <dsp:cNvSpPr/>
      </dsp:nvSpPr>
      <dsp:spPr>
        <a:xfrm>
          <a:off x="987639" y="1425357"/>
          <a:ext cx="1261872" cy="20632"/>
        </a:xfrm>
        <a:custGeom>
          <a:avLst/>
          <a:gdLst/>
          <a:ahLst/>
          <a:cxnLst/>
          <a:rect l="0" t="0" r="0" b="0"/>
          <a:pathLst>
            <a:path>
              <a:moveTo>
                <a:pt x="0" y="10316"/>
              </a:moveTo>
              <a:lnTo>
                <a:pt x="1261872" y="10316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fr-FR" sz="500" kern="1200"/>
        </a:p>
      </dsp:txBody>
      <dsp:txXfrm>
        <a:off x="1587028" y="1404126"/>
        <a:ext cx="63093" cy="63093"/>
      </dsp:txXfrm>
    </dsp:sp>
    <dsp:sp modelId="{1507B06C-5D98-48B4-BA05-490C7F303DEC}">
      <dsp:nvSpPr>
        <dsp:cNvPr id="0" name=""/>
        <dsp:cNvSpPr/>
      </dsp:nvSpPr>
      <dsp:spPr>
        <a:xfrm>
          <a:off x="2249511" y="1190224"/>
          <a:ext cx="981795" cy="49089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Rédaction rapport</a:t>
          </a:r>
          <a:br>
            <a:rPr lang="fr-FR" sz="800" kern="1200"/>
          </a:br>
          <a:r>
            <a:rPr lang="fr-FR" sz="800" kern="1200"/>
            <a:t>Début : 21-janv</a:t>
          </a:r>
          <a:br>
            <a:rPr lang="fr-FR" sz="800" kern="1200"/>
          </a:br>
          <a:r>
            <a:rPr lang="fr-FR" sz="800" kern="1200"/>
            <a:t>Durée : 20</a:t>
          </a:r>
        </a:p>
      </dsp:txBody>
      <dsp:txXfrm>
        <a:off x="2263889" y="1204602"/>
        <a:ext cx="953039" cy="462141"/>
      </dsp:txXfrm>
    </dsp:sp>
    <dsp:sp modelId="{523484C6-151E-4DF4-9AFB-1C19DFC859D2}">
      <dsp:nvSpPr>
        <dsp:cNvPr id="0" name=""/>
        <dsp:cNvSpPr/>
      </dsp:nvSpPr>
      <dsp:spPr>
        <a:xfrm>
          <a:off x="5843" y="2319289"/>
          <a:ext cx="981795" cy="49089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Choix du projet</a:t>
          </a:r>
          <a:br>
            <a:rPr lang="fr-FR" sz="800" kern="1200"/>
          </a:br>
          <a:r>
            <a:rPr lang="fr-FR" sz="800" kern="1200"/>
            <a:t>Début : 14-janv</a:t>
          </a:r>
          <a:br>
            <a:rPr lang="fr-FR" sz="800" kern="1200"/>
          </a:br>
          <a:r>
            <a:rPr lang="fr-FR" sz="800" kern="1200"/>
            <a:t>Durée : 1</a:t>
          </a:r>
        </a:p>
      </dsp:txBody>
      <dsp:txXfrm>
        <a:off x="20221" y="2333667"/>
        <a:ext cx="953039" cy="462141"/>
      </dsp:txXfrm>
    </dsp:sp>
    <dsp:sp modelId="{9FFDCA42-22D2-4A50-BF6F-47A44B7D806D}">
      <dsp:nvSpPr>
        <dsp:cNvPr id="0" name=""/>
        <dsp:cNvSpPr/>
      </dsp:nvSpPr>
      <dsp:spPr>
        <a:xfrm>
          <a:off x="987639" y="2554422"/>
          <a:ext cx="392718" cy="20632"/>
        </a:xfrm>
        <a:custGeom>
          <a:avLst/>
          <a:gdLst/>
          <a:ahLst/>
          <a:cxnLst/>
          <a:rect l="0" t="0" r="0" b="0"/>
          <a:pathLst>
            <a:path>
              <a:moveTo>
                <a:pt x="0" y="10316"/>
              </a:moveTo>
              <a:lnTo>
                <a:pt x="392718" y="10316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fr-FR" sz="500" kern="1200"/>
        </a:p>
      </dsp:txBody>
      <dsp:txXfrm>
        <a:off x="1174180" y="2554920"/>
        <a:ext cx="19635" cy="19635"/>
      </dsp:txXfrm>
    </dsp:sp>
    <dsp:sp modelId="{3255085A-EA4C-464E-A12B-E265EAA6B927}">
      <dsp:nvSpPr>
        <dsp:cNvPr id="0" name=""/>
        <dsp:cNvSpPr/>
      </dsp:nvSpPr>
      <dsp:spPr>
        <a:xfrm>
          <a:off x="1380357" y="2319289"/>
          <a:ext cx="981795" cy="49089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Réalisation schéma E/A</a:t>
          </a:r>
          <a:br>
            <a:rPr lang="fr-FR" sz="800" kern="1200"/>
          </a:br>
          <a:r>
            <a:rPr lang="fr-FR" sz="800" kern="1200"/>
            <a:t>Début : 16-janv</a:t>
          </a:r>
          <a:br>
            <a:rPr lang="fr-FR" sz="800" kern="1200"/>
          </a:br>
          <a:r>
            <a:rPr lang="fr-FR" sz="800" kern="1200"/>
            <a:t>Durée : 2</a:t>
          </a:r>
        </a:p>
      </dsp:txBody>
      <dsp:txXfrm>
        <a:off x="1394735" y="2333667"/>
        <a:ext cx="953039" cy="462141"/>
      </dsp:txXfrm>
    </dsp:sp>
    <dsp:sp modelId="{DA8672FA-9F10-4934-92F4-9B0E03E504AC}">
      <dsp:nvSpPr>
        <dsp:cNvPr id="0" name=""/>
        <dsp:cNvSpPr/>
      </dsp:nvSpPr>
      <dsp:spPr>
        <a:xfrm>
          <a:off x="2362152" y="2554422"/>
          <a:ext cx="392718" cy="20632"/>
        </a:xfrm>
        <a:custGeom>
          <a:avLst/>
          <a:gdLst/>
          <a:ahLst/>
          <a:cxnLst/>
          <a:rect l="0" t="0" r="0" b="0"/>
          <a:pathLst>
            <a:path>
              <a:moveTo>
                <a:pt x="0" y="10316"/>
              </a:moveTo>
              <a:lnTo>
                <a:pt x="392718" y="10316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fr-FR" sz="500" kern="1200"/>
        </a:p>
      </dsp:txBody>
      <dsp:txXfrm>
        <a:off x="2548694" y="2554920"/>
        <a:ext cx="19635" cy="19635"/>
      </dsp:txXfrm>
    </dsp:sp>
    <dsp:sp modelId="{A98771A6-1065-426D-AB17-244C08354536}">
      <dsp:nvSpPr>
        <dsp:cNvPr id="0" name=""/>
        <dsp:cNvSpPr/>
      </dsp:nvSpPr>
      <dsp:spPr>
        <a:xfrm>
          <a:off x="2754871" y="2319289"/>
          <a:ext cx="981795" cy="49089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MCD</a:t>
          </a:r>
          <a:br>
            <a:rPr lang="fr-FR" sz="800" kern="1200"/>
          </a:br>
          <a:r>
            <a:rPr lang="fr-FR" sz="800" kern="1200"/>
            <a:t>Début : 21-janv</a:t>
          </a:r>
          <a:br>
            <a:rPr lang="fr-FR" sz="800" kern="1200"/>
          </a:br>
          <a:r>
            <a:rPr lang="fr-FR" sz="800" kern="1200"/>
            <a:t>Durée : 4</a:t>
          </a:r>
        </a:p>
      </dsp:txBody>
      <dsp:txXfrm>
        <a:off x="2769249" y="2333667"/>
        <a:ext cx="953039" cy="462141"/>
      </dsp:txXfrm>
    </dsp:sp>
    <dsp:sp modelId="{DB1231E3-4B3A-43E1-A60A-E362EA672D1D}">
      <dsp:nvSpPr>
        <dsp:cNvPr id="0" name=""/>
        <dsp:cNvSpPr/>
      </dsp:nvSpPr>
      <dsp:spPr>
        <a:xfrm rot="18472001">
          <a:off x="3609385" y="2294226"/>
          <a:ext cx="659188" cy="20632"/>
        </a:xfrm>
        <a:custGeom>
          <a:avLst/>
          <a:gdLst/>
          <a:ahLst/>
          <a:cxnLst/>
          <a:rect l="0" t="0" r="0" b="0"/>
          <a:pathLst>
            <a:path>
              <a:moveTo>
                <a:pt x="0" y="10316"/>
              </a:moveTo>
              <a:lnTo>
                <a:pt x="659188" y="10316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fr-FR" sz="500" kern="1200"/>
        </a:p>
      </dsp:txBody>
      <dsp:txXfrm>
        <a:off x="3922500" y="2288063"/>
        <a:ext cx="32959" cy="32959"/>
      </dsp:txXfrm>
    </dsp:sp>
    <dsp:sp modelId="{63F1F962-4995-42B6-8526-0700788F3DE4}">
      <dsp:nvSpPr>
        <dsp:cNvPr id="0" name=""/>
        <dsp:cNvSpPr/>
      </dsp:nvSpPr>
      <dsp:spPr>
        <a:xfrm>
          <a:off x="4141294" y="1798898"/>
          <a:ext cx="981795" cy="49089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MLD</a:t>
          </a:r>
          <a:br>
            <a:rPr lang="fr-FR" sz="800" kern="1200"/>
          </a:br>
          <a:r>
            <a:rPr lang="fr-FR" sz="800" kern="1200"/>
            <a:t>Début : 30-janv</a:t>
          </a:r>
          <a:br>
            <a:rPr lang="fr-FR" sz="800" kern="1200"/>
          </a:br>
          <a:r>
            <a:rPr lang="fr-FR" sz="800" kern="1200"/>
            <a:t>Durée : 2</a:t>
          </a:r>
        </a:p>
      </dsp:txBody>
      <dsp:txXfrm>
        <a:off x="4155672" y="1813276"/>
        <a:ext cx="953039" cy="462141"/>
      </dsp:txXfrm>
    </dsp:sp>
    <dsp:sp modelId="{F5F7CDA6-8199-4DE5-9A64-4B4E2B197201}">
      <dsp:nvSpPr>
        <dsp:cNvPr id="0" name=""/>
        <dsp:cNvSpPr/>
      </dsp:nvSpPr>
      <dsp:spPr>
        <a:xfrm>
          <a:off x="5123089" y="2034031"/>
          <a:ext cx="368899" cy="20632"/>
        </a:xfrm>
        <a:custGeom>
          <a:avLst/>
          <a:gdLst/>
          <a:ahLst/>
          <a:cxnLst/>
          <a:rect l="0" t="0" r="0" b="0"/>
          <a:pathLst>
            <a:path>
              <a:moveTo>
                <a:pt x="0" y="10316"/>
              </a:moveTo>
              <a:lnTo>
                <a:pt x="368899" y="10316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fr-FR" sz="500" kern="1200"/>
        </a:p>
      </dsp:txBody>
      <dsp:txXfrm>
        <a:off x="5298317" y="2035124"/>
        <a:ext cx="18444" cy="18444"/>
      </dsp:txXfrm>
    </dsp:sp>
    <dsp:sp modelId="{FF14BC1C-2E81-4272-8241-CAA23949FBF6}">
      <dsp:nvSpPr>
        <dsp:cNvPr id="0" name=""/>
        <dsp:cNvSpPr/>
      </dsp:nvSpPr>
      <dsp:spPr>
        <a:xfrm>
          <a:off x="5491989" y="1798898"/>
          <a:ext cx="981795" cy="49089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MPD</a:t>
          </a:r>
          <a:br>
            <a:rPr lang="fr-FR" sz="800" kern="1200"/>
          </a:br>
          <a:r>
            <a:rPr lang="fr-FR" sz="800" kern="1200"/>
            <a:t>Début : 30-janv</a:t>
          </a:r>
          <a:br>
            <a:rPr lang="fr-FR" sz="800" kern="1200"/>
          </a:br>
          <a:r>
            <a:rPr lang="fr-FR" sz="800" kern="1200"/>
            <a:t>Durée : 2</a:t>
          </a:r>
        </a:p>
      </dsp:txBody>
      <dsp:txXfrm>
        <a:off x="5506367" y="1813276"/>
        <a:ext cx="953039" cy="462141"/>
      </dsp:txXfrm>
    </dsp:sp>
    <dsp:sp modelId="{C7C260BE-DF41-4A4D-B509-3ACB58286E66}">
      <dsp:nvSpPr>
        <dsp:cNvPr id="0" name=""/>
        <dsp:cNvSpPr/>
      </dsp:nvSpPr>
      <dsp:spPr>
        <a:xfrm rot="18328103">
          <a:off x="6327434" y="1750066"/>
          <a:ext cx="697328" cy="20632"/>
        </a:xfrm>
        <a:custGeom>
          <a:avLst/>
          <a:gdLst/>
          <a:ahLst/>
          <a:cxnLst/>
          <a:rect l="0" t="0" r="0" b="0"/>
          <a:pathLst>
            <a:path>
              <a:moveTo>
                <a:pt x="0" y="10316"/>
              </a:moveTo>
              <a:lnTo>
                <a:pt x="697328" y="10316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fr-FR" sz="500" kern="1200"/>
        </a:p>
      </dsp:txBody>
      <dsp:txXfrm>
        <a:off x="6658665" y="1742949"/>
        <a:ext cx="34866" cy="34866"/>
      </dsp:txXfrm>
    </dsp:sp>
    <dsp:sp modelId="{3AB530FA-7695-47C2-849F-535E3DAEAE59}">
      <dsp:nvSpPr>
        <dsp:cNvPr id="0" name=""/>
        <dsp:cNvSpPr/>
      </dsp:nvSpPr>
      <dsp:spPr>
        <a:xfrm>
          <a:off x="6878412" y="1230969"/>
          <a:ext cx="981795" cy="49089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Insertion des contraintes</a:t>
          </a:r>
          <a:br>
            <a:rPr lang="fr-FR" sz="800" kern="1200"/>
          </a:br>
          <a:r>
            <a:rPr lang="fr-FR" sz="800" kern="1200"/>
            <a:t>Début : 4-fev</a:t>
          </a:r>
          <a:br>
            <a:rPr lang="fr-FR" sz="800" kern="1200"/>
          </a:br>
          <a:r>
            <a:rPr lang="fr-FR" sz="800" kern="1200"/>
            <a:t>Durée : 3</a:t>
          </a:r>
        </a:p>
      </dsp:txBody>
      <dsp:txXfrm>
        <a:off x="6892790" y="1245347"/>
        <a:ext cx="953039" cy="462141"/>
      </dsp:txXfrm>
    </dsp:sp>
    <dsp:sp modelId="{3FE4E342-1165-4DB5-8749-DBAD9C170248}">
      <dsp:nvSpPr>
        <dsp:cNvPr id="0" name=""/>
        <dsp:cNvSpPr/>
      </dsp:nvSpPr>
      <dsp:spPr>
        <a:xfrm>
          <a:off x="7860208" y="1466101"/>
          <a:ext cx="392718" cy="20632"/>
        </a:xfrm>
        <a:custGeom>
          <a:avLst/>
          <a:gdLst/>
          <a:ahLst/>
          <a:cxnLst/>
          <a:rect l="0" t="0" r="0" b="0"/>
          <a:pathLst>
            <a:path>
              <a:moveTo>
                <a:pt x="0" y="10316"/>
              </a:moveTo>
              <a:lnTo>
                <a:pt x="392718" y="10316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fr-FR" sz="500" kern="1200"/>
        </a:p>
      </dsp:txBody>
      <dsp:txXfrm>
        <a:off x="8046749" y="1466599"/>
        <a:ext cx="19635" cy="19635"/>
      </dsp:txXfrm>
    </dsp:sp>
    <dsp:sp modelId="{1751D3B1-A05B-4672-8F9C-80DA03C9B1D9}">
      <dsp:nvSpPr>
        <dsp:cNvPr id="0" name=""/>
        <dsp:cNvSpPr/>
      </dsp:nvSpPr>
      <dsp:spPr>
        <a:xfrm>
          <a:off x="8252926" y="1230969"/>
          <a:ext cx="981795" cy="49089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Insertion des données</a:t>
          </a:r>
          <a:br>
            <a:rPr lang="fr-FR" sz="800" kern="1200"/>
          </a:br>
          <a:r>
            <a:rPr lang="fr-FR" sz="800" kern="1200"/>
            <a:t>Début : 4-fev</a:t>
          </a:r>
          <a:br>
            <a:rPr lang="fr-FR" sz="800" kern="1200"/>
          </a:br>
          <a:r>
            <a:rPr lang="fr-FR" sz="800" kern="1200"/>
            <a:t>Durée : 3</a:t>
          </a:r>
        </a:p>
      </dsp:txBody>
      <dsp:txXfrm>
        <a:off x="8267304" y="1245347"/>
        <a:ext cx="953039" cy="462141"/>
      </dsp:txXfrm>
    </dsp:sp>
    <dsp:sp modelId="{A1B406B5-8911-4317-AC33-8C3B0CE5E3B9}">
      <dsp:nvSpPr>
        <dsp:cNvPr id="0" name=""/>
        <dsp:cNvSpPr/>
      </dsp:nvSpPr>
      <dsp:spPr>
        <a:xfrm rot="3127999">
          <a:off x="6346504" y="2294226"/>
          <a:ext cx="659188" cy="20632"/>
        </a:xfrm>
        <a:custGeom>
          <a:avLst/>
          <a:gdLst/>
          <a:ahLst/>
          <a:cxnLst/>
          <a:rect l="0" t="0" r="0" b="0"/>
          <a:pathLst>
            <a:path>
              <a:moveTo>
                <a:pt x="0" y="10316"/>
              </a:moveTo>
              <a:lnTo>
                <a:pt x="659188" y="10316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fr-FR" sz="500" kern="1200"/>
        </a:p>
      </dsp:txBody>
      <dsp:txXfrm>
        <a:off x="6659619" y="2288063"/>
        <a:ext cx="32959" cy="32959"/>
      </dsp:txXfrm>
    </dsp:sp>
    <dsp:sp modelId="{6C40B4ED-7BA3-445A-869A-110831F15CAE}">
      <dsp:nvSpPr>
        <dsp:cNvPr id="0" name=""/>
        <dsp:cNvSpPr/>
      </dsp:nvSpPr>
      <dsp:spPr>
        <a:xfrm>
          <a:off x="6878412" y="2319289"/>
          <a:ext cx="981795" cy="49089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MCT</a:t>
          </a:r>
          <a:br>
            <a:rPr lang="fr-FR" sz="800" kern="1200"/>
          </a:br>
          <a:r>
            <a:rPr lang="fr-FR" sz="800" kern="1200"/>
            <a:t>Début : 13-fev</a:t>
          </a:r>
          <a:br>
            <a:rPr lang="fr-FR" sz="800" kern="1200"/>
          </a:br>
          <a:r>
            <a:rPr lang="fr-FR" sz="800" kern="1200"/>
            <a:t>Durée : 2</a:t>
          </a:r>
        </a:p>
      </dsp:txBody>
      <dsp:txXfrm>
        <a:off x="6892790" y="2333667"/>
        <a:ext cx="953039" cy="462141"/>
      </dsp:txXfrm>
    </dsp:sp>
    <dsp:sp modelId="{494CF6FE-2591-4415-857B-F52A0F60951A}">
      <dsp:nvSpPr>
        <dsp:cNvPr id="0" name=""/>
        <dsp:cNvSpPr/>
      </dsp:nvSpPr>
      <dsp:spPr>
        <a:xfrm>
          <a:off x="7860208" y="2554422"/>
          <a:ext cx="392718" cy="20632"/>
        </a:xfrm>
        <a:custGeom>
          <a:avLst/>
          <a:gdLst/>
          <a:ahLst/>
          <a:cxnLst/>
          <a:rect l="0" t="0" r="0" b="0"/>
          <a:pathLst>
            <a:path>
              <a:moveTo>
                <a:pt x="0" y="10316"/>
              </a:moveTo>
              <a:lnTo>
                <a:pt x="392718" y="10316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fr-FR" sz="500" kern="1200"/>
        </a:p>
      </dsp:txBody>
      <dsp:txXfrm>
        <a:off x="8046749" y="2554920"/>
        <a:ext cx="19635" cy="19635"/>
      </dsp:txXfrm>
    </dsp:sp>
    <dsp:sp modelId="{89789CDF-20CF-4BBB-BBDF-CA9AFF58C425}">
      <dsp:nvSpPr>
        <dsp:cNvPr id="0" name=""/>
        <dsp:cNvSpPr/>
      </dsp:nvSpPr>
      <dsp:spPr>
        <a:xfrm>
          <a:off x="8252926" y="2319289"/>
          <a:ext cx="981795" cy="49089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MLT</a:t>
          </a:r>
          <a:br>
            <a:rPr lang="fr-FR" sz="800" kern="1200"/>
          </a:br>
          <a:r>
            <a:rPr lang="fr-FR" sz="800" kern="1200"/>
            <a:t>Début : 13-fev</a:t>
          </a:r>
          <a:br>
            <a:rPr lang="fr-FR" sz="800" kern="1200"/>
          </a:br>
          <a:r>
            <a:rPr lang="fr-FR" sz="800" kern="1200"/>
            <a:t>Durée : 2</a:t>
          </a:r>
        </a:p>
      </dsp:txBody>
      <dsp:txXfrm>
        <a:off x="8267304" y="2333667"/>
        <a:ext cx="953039" cy="462141"/>
      </dsp:txXfrm>
    </dsp:sp>
    <dsp:sp modelId="{B5F3DAA7-BFDA-4D58-B990-89950E30F0A8}">
      <dsp:nvSpPr>
        <dsp:cNvPr id="0" name=""/>
        <dsp:cNvSpPr/>
      </dsp:nvSpPr>
      <dsp:spPr>
        <a:xfrm>
          <a:off x="9234721" y="2554422"/>
          <a:ext cx="392718" cy="20632"/>
        </a:xfrm>
        <a:custGeom>
          <a:avLst/>
          <a:gdLst/>
          <a:ahLst/>
          <a:cxnLst/>
          <a:rect l="0" t="0" r="0" b="0"/>
          <a:pathLst>
            <a:path>
              <a:moveTo>
                <a:pt x="0" y="10316"/>
              </a:moveTo>
              <a:lnTo>
                <a:pt x="392718" y="10316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fr-FR" sz="500" kern="1200"/>
        </a:p>
      </dsp:txBody>
      <dsp:txXfrm>
        <a:off x="9421263" y="2554920"/>
        <a:ext cx="19635" cy="19635"/>
      </dsp:txXfrm>
    </dsp:sp>
    <dsp:sp modelId="{28AE2CA2-293C-45A3-86F4-307002D9B041}">
      <dsp:nvSpPr>
        <dsp:cNvPr id="0" name=""/>
        <dsp:cNvSpPr/>
      </dsp:nvSpPr>
      <dsp:spPr>
        <a:xfrm>
          <a:off x="9627440" y="2319289"/>
          <a:ext cx="981795" cy="49089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MPT</a:t>
          </a:r>
          <a:br>
            <a:rPr lang="fr-FR" sz="800" kern="1200"/>
          </a:br>
          <a:r>
            <a:rPr lang="fr-FR" sz="800" kern="1200"/>
            <a:t>Début : 14-fev</a:t>
          </a:r>
          <a:br>
            <a:rPr lang="fr-FR" sz="800" kern="1200"/>
          </a:br>
          <a:r>
            <a:rPr lang="fr-FR" sz="800" kern="1200"/>
            <a:t>Durée : 4</a:t>
          </a:r>
        </a:p>
      </dsp:txBody>
      <dsp:txXfrm>
        <a:off x="9641818" y="2333667"/>
        <a:ext cx="953039" cy="462141"/>
      </dsp:txXfrm>
    </dsp:sp>
    <dsp:sp modelId="{304959C4-0F8C-455C-915A-8C9D5D24FD99}">
      <dsp:nvSpPr>
        <dsp:cNvPr id="0" name=""/>
        <dsp:cNvSpPr/>
      </dsp:nvSpPr>
      <dsp:spPr>
        <a:xfrm>
          <a:off x="10609235" y="2554422"/>
          <a:ext cx="392718" cy="20632"/>
        </a:xfrm>
        <a:custGeom>
          <a:avLst/>
          <a:gdLst/>
          <a:ahLst/>
          <a:cxnLst/>
          <a:rect l="0" t="0" r="0" b="0"/>
          <a:pathLst>
            <a:path>
              <a:moveTo>
                <a:pt x="0" y="10316"/>
              </a:moveTo>
              <a:lnTo>
                <a:pt x="392718" y="10316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fr-FR" sz="500" kern="1200"/>
        </a:p>
      </dsp:txBody>
      <dsp:txXfrm>
        <a:off x="10795776" y="2554920"/>
        <a:ext cx="19635" cy="19635"/>
      </dsp:txXfrm>
    </dsp:sp>
    <dsp:sp modelId="{DB95C6B5-8400-472C-A9DC-CF2D409C7D4A}">
      <dsp:nvSpPr>
        <dsp:cNvPr id="0" name=""/>
        <dsp:cNvSpPr/>
      </dsp:nvSpPr>
      <dsp:spPr>
        <a:xfrm>
          <a:off x="11001953" y="2319289"/>
          <a:ext cx="981795" cy="49089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Application Web</a:t>
          </a:r>
          <a:br>
            <a:rPr lang="fr-FR" sz="800" kern="1200"/>
          </a:br>
          <a:r>
            <a:rPr lang="fr-FR" sz="800" kern="1200"/>
            <a:t>Début : 25-fev</a:t>
          </a:r>
          <a:br>
            <a:rPr lang="fr-FR" sz="800" kern="1200"/>
          </a:br>
          <a:r>
            <a:rPr lang="fr-FR" sz="800" kern="1200"/>
            <a:t>Durée : 2</a:t>
          </a:r>
        </a:p>
      </dsp:txBody>
      <dsp:txXfrm>
        <a:off x="11016331" y="2333667"/>
        <a:ext cx="953039" cy="462141"/>
      </dsp:txXfrm>
    </dsp:sp>
    <dsp:sp modelId="{81ABC927-9622-442A-B8AD-72EB91444905}">
      <dsp:nvSpPr>
        <dsp:cNvPr id="0" name=""/>
        <dsp:cNvSpPr/>
      </dsp:nvSpPr>
      <dsp:spPr>
        <a:xfrm rot="3534808">
          <a:off x="3552729" y="2880103"/>
          <a:ext cx="760592" cy="20632"/>
        </a:xfrm>
        <a:custGeom>
          <a:avLst/>
          <a:gdLst/>
          <a:ahLst/>
          <a:cxnLst/>
          <a:rect l="0" t="0" r="0" b="0"/>
          <a:pathLst>
            <a:path>
              <a:moveTo>
                <a:pt x="0" y="10316"/>
              </a:moveTo>
              <a:lnTo>
                <a:pt x="760592" y="10316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fr-FR" sz="500" kern="1200"/>
        </a:p>
      </dsp:txBody>
      <dsp:txXfrm>
        <a:off x="3914011" y="2871404"/>
        <a:ext cx="38029" cy="38029"/>
      </dsp:txXfrm>
    </dsp:sp>
    <dsp:sp modelId="{BFE8769B-98C6-47D5-97B8-2BB5A4A4702B}">
      <dsp:nvSpPr>
        <dsp:cNvPr id="0" name=""/>
        <dsp:cNvSpPr/>
      </dsp:nvSpPr>
      <dsp:spPr>
        <a:xfrm>
          <a:off x="4129384" y="2970651"/>
          <a:ext cx="981795" cy="49089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Réflexion procédures</a:t>
          </a:r>
          <a:br>
            <a:rPr lang="fr-FR" sz="800" kern="1200"/>
          </a:br>
          <a:r>
            <a:rPr lang="fr-FR" sz="800" kern="1200"/>
            <a:t>Début : 6-fev</a:t>
          </a:r>
          <a:br>
            <a:rPr lang="fr-FR" sz="800" kern="1200"/>
          </a:br>
          <a:r>
            <a:rPr lang="fr-FR" sz="800" kern="1200"/>
            <a:t>Durée : 1</a:t>
          </a:r>
        </a:p>
      </dsp:txBody>
      <dsp:txXfrm>
        <a:off x="4143762" y="2985029"/>
        <a:ext cx="953039" cy="462141"/>
      </dsp:txXfrm>
    </dsp:sp>
    <dsp:sp modelId="{5613D056-022B-4A6C-A781-177D3B75F647}">
      <dsp:nvSpPr>
        <dsp:cNvPr id="0" name=""/>
        <dsp:cNvSpPr/>
      </dsp:nvSpPr>
      <dsp:spPr>
        <a:xfrm>
          <a:off x="5111180" y="3205784"/>
          <a:ext cx="416526" cy="20632"/>
        </a:xfrm>
        <a:custGeom>
          <a:avLst/>
          <a:gdLst/>
          <a:ahLst/>
          <a:cxnLst/>
          <a:rect l="0" t="0" r="0" b="0"/>
          <a:pathLst>
            <a:path>
              <a:moveTo>
                <a:pt x="0" y="10316"/>
              </a:moveTo>
              <a:lnTo>
                <a:pt x="416526" y="10316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fr-FR" sz="500" kern="1200"/>
        </a:p>
      </dsp:txBody>
      <dsp:txXfrm>
        <a:off x="5309030" y="3205687"/>
        <a:ext cx="20826" cy="20826"/>
      </dsp:txXfrm>
    </dsp:sp>
    <dsp:sp modelId="{D107B190-A7EE-4946-86FF-406679EC3865}">
      <dsp:nvSpPr>
        <dsp:cNvPr id="0" name=""/>
        <dsp:cNvSpPr/>
      </dsp:nvSpPr>
      <dsp:spPr>
        <a:xfrm>
          <a:off x="5527707" y="2970651"/>
          <a:ext cx="981795" cy="49089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800" kern="1200"/>
            <a:t>Coder procédures</a:t>
          </a:r>
          <a:br>
            <a:rPr lang="fr-FR" sz="800" kern="1200"/>
          </a:br>
          <a:r>
            <a:rPr lang="fr-FR" sz="800" kern="1200"/>
            <a:t>Début : 11-fev</a:t>
          </a:r>
          <a:br>
            <a:rPr lang="fr-FR" sz="800" kern="1200"/>
          </a:br>
          <a:r>
            <a:rPr lang="fr-FR" sz="800" kern="1200"/>
            <a:t>Durée : 2</a:t>
          </a:r>
        </a:p>
      </dsp:txBody>
      <dsp:txXfrm>
        <a:off x="5542085" y="2985029"/>
        <a:ext cx="953039" cy="46214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380992</xdr:colOff>
      <xdr:row>12</xdr:row>
      <xdr:rowOff>0</xdr:rowOff>
    </xdr:from>
    <xdr:to>
      <xdr:col>12</xdr:col>
      <xdr:colOff>757201</xdr:colOff>
      <xdr:row>12</xdr:row>
      <xdr:rowOff>0</xdr:rowOff>
    </xdr:to>
    <xdr:sp macro="" textlink="">
      <xdr:nvSpPr>
        <xdr:cNvPr id="17" name="Rectangle 1"/>
        <xdr:cNvSpPr>
          <a:spLocks noChangeArrowheads="1"/>
        </xdr:cNvSpPr>
      </xdr:nvSpPr>
      <xdr:spPr bwMode="auto">
        <a:xfrm>
          <a:off x="7691430" y="3869527"/>
          <a:ext cx="376209" cy="123831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fr-FR"/>
        </a:p>
      </xdr:txBody>
    </xdr:sp>
    <xdr:clientData/>
  </xdr:twoCellAnchor>
  <xdr:twoCellAnchor>
    <xdr:from>
      <xdr:col>10</xdr:col>
      <xdr:colOff>0</xdr:colOff>
      <xdr:row>9</xdr:row>
      <xdr:rowOff>47624</xdr:rowOff>
    </xdr:from>
    <xdr:to>
      <xdr:col>10</xdr:col>
      <xdr:colOff>0</xdr:colOff>
      <xdr:row>9</xdr:row>
      <xdr:rowOff>166687</xdr:rowOff>
    </xdr:to>
    <xdr:sp macro="" textlink="">
      <xdr:nvSpPr>
        <xdr:cNvPr id="31" name="Rectangle 1"/>
        <xdr:cNvSpPr>
          <a:spLocks noChangeArrowheads="1"/>
        </xdr:cNvSpPr>
      </xdr:nvSpPr>
      <xdr:spPr bwMode="auto">
        <a:xfrm>
          <a:off x="5786438" y="2178843"/>
          <a:ext cx="757237" cy="119063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4752</xdr:colOff>
      <xdr:row>3</xdr:row>
      <xdr:rowOff>59526</xdr:rowOff>
    </xdr:from>
    <xdr:to>
      <xdr:col>3</xdr:col>
      <xdr:colOff>583405</xdr:colOff>
      <xdr:row>3</xdr:row>
      <xdr:rowOff>178593</xdr:rowOff>
    </xdr:to>
    <xdr:sp macro="" textlink="">
      <xdr:nvSpPr>
        <xdr:cNvPr id="46" name="Rectangle 1"/>
        <xdr:cNvSpPr>
          <a:spLocks noChangeArrowheads="1"/>
        </xdr:cNvSpPr>
      </xdr:nvSpPr>
      <xdr:spPr bwMode="auto">
        <a:xfrm>
          <a:off x="3064658" y="809620"/>
          <a:ext cx="1162060" cy="119067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2383</xdr:colOff>
      <xdr:row>3</xdr:row>
      <xdr:rowOff>223833</xdr:rowOff>
    </xdr:from>
    <xdr:to>
      <xdr:col>4</xdr:col>
      <xdr:colOff>0</xdr:colOff>
      <xdr:row>3</xdr:row>
      <xdr:rowOff>345281</xdr:rowOff>
    </xdr:to>
    <xdr:sp macro="" textlink="">
      <xdr:nvSpPr>
        <xdr:cNvPr id="47" name="Rectangle 1"/>
        <xdr:cNvSpPr>
          <a:spLocks noChangeArrowheads="1"/>
        </xdr:cNvSpPr>
      </xdr:nvSpPr>
      <xdr:spPr bwMode="auto">
        <a:xfrm>
          <a:off x="1990727" y="973927"/>
          <a:ext cx="1164429" cy="121448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7121</xdr:colOff>
      <xdr:row>4</xdr:row>
      <xdr:rowOff>59518</xdr:rowOff>
    </xdr:from>
    <xdr:to>
      <xdr:col>4</xdr:col>
      <xdr:colOff>2359</xdr:colOff>
      <xdr:row>4</xdr:row>
      <xdr:rowOff>178581</xdr:rowOff>
    </xdr:to>
    <xdr:sp macro="" textlink="">
      <xdr:nvSpPr>
        <xdr:cNvPr id="48" name="Rectangle 1"/>
        <xdr:cNvSpPr>
          <a:spLocks noChangeArrowheads="1"/>
        </xdr:cNvSpPr>
      </xdr:nvSpPr>
      <xdr:spPr bwMode="auto">
        <a:xfrm>
          <a:off x="2578871" y="1202518"/>
          <a:ext cx="578644" cy="119063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4741</xdr:colOff>
      <xdr:row>4</xdr:row>
      <xdr:rowOff>235730</xdr:rowOff>
    </xdr:from>
    <xdr:to>
      <xdr:col>3</xdr:col>
      <xdr:colOff>581003</xdr:colOff>
      <xdr:row>4</xdr:row>
      <xdr:rowOff>354793</xdr:rowOff>
    </xdr:to>
    <xdr:sp macro="" textlink="">
      <xdr:nvSpPr>
        <xdr:cNvPr id="49" name="Rectangle 1"/>
        <xdr:cNvSpPr>
          <a:spLocks noChangeArrowheads="1"/>
        </xdr:cNvSpPr>
      </xdr:nvSpPr>
      <xdr:spPr bwMode="auto">
        <a:xfrm>
          <a:off x="2576491" y="1378730"/>
          <a:ext cx="576262" cy="119063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4752</xdr:colOff>
      <xdr:row>14</xdr:row>
      <xdr:rowOff>47620</xdr:rowOff>
    </xdr:from>
    <xdr:to>
      <xdr:col>7</xdr:col>
      <xdr:colOff>-1</xdr:colOff>
      <xdr:row>14</xdr:row>
      <xdr:rowOff>166687</xdr:rowOff>
    </xdr:to>
    <xdr:sp macro="" textlink="">
      <xdr:nvSpPr>
        <xdr:cNvPr id="19" name="Rectangle 1"/>
        <xdr:cNvSpPr>
          <a:spLocks noChangeArrowheads="1"/>
        </xdr:cNvSpPr>
      </xdr:nvSpPr>
      <xdr:spPr bwMode="auto">
        <a:xfrm>
          <a:off x="4814877" y="5512589"/>
          <a:ext cx="1162060" cy="119067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2383</xdr:colOff>
      <xdr:row>14</xdr:row>
      <xdr:rowOff>211927</xdr:rowOff>
    </xdr:from>
    <xdr:to>
      <xdr:col>7</xdr:col>
      <xdr:colOff>0</xdr:colOff>
      <xdr:row>14</xdr:row>
      <xdr:rowOff>333375</xdr:rowOff>
    </xdr:to>
    <xdr:sp macro="" textlink="">
      <xdr:nvSpPr>
        <xdr:cNvPr id="20" name="Rectangle 1"/>
        <xdr:cNvSpPr>
          <a:spLocks noChangeArrowheads="1"/>
        </xdr:cNvSpPr>
      </xdr:nvSpPr>
      <xdr:spPr bwMode="auto">
        <a:xfrm>
          <a:off x="4812508" y="5676896"/>
          <a:ext cx="1164430" cy="121448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7121</xdr:colOff>
      <xdr:row>14</xdr:row>
      <xdr:rowOff>47612</xdr:rowOff>
    </xdr:from>
    <xdr:to>
      <xdr:col>10</xdr:col>
      <xdr:colOff>2359</xdr:colOff>
      <xdr:row>14</xdr:row>
      <xdr:rowOff>166675</xdr:rowOff>
    </xdr:to>
    <xdr:sp macro="" textlink="">
      <xdr:nvSpPr>
        <xdr:cNvPr id="21" name="Rectangle 1"/>
        <xdr:cNvSpPr>
          <a:spLocks noChangeArrowheads="1"/>
        </xdr:cNvSpPr>
      </xdr:nvSpPr>
      <xdr:spPr bwMode="auto">
        <a:xfrm>
          <a:off x="7150871" y="5512581"/>
          <a:ext cx="578644" cy="119063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4741</xdr:colOff>
      <xdr:row>14</xdr:row>
      <xdr:rowOff>211918</xdr:rowOff>
    </xdr:from>
    <xdr:to>
      <xdr:col>9</xdr:col>
      <xdr:colOff>581003</xdr:colOff>
      <xdr:row>14</xdr:row>
      <xdr:rowOff>330981</xdr:rowOff>
    </xdr:to>
    <xdr:sp macro="" textlink="">
      <xdr:nvSpPr>
        <xdr:cNvPr id="22" name="Rectangle 1"/>
        <xdr:cNvSpPr>
          <a:spLocks noChangeArrowheads="1"/>
        </xdr:cNvSpPr>
      </xdr:nvSpPr>
      <xdr:spPr bwMode="auto">
        <a:xfrm>
          <a:off x="7148491" y="5676887"/>
          <a:ext cx="576262" cy="119063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2370</xdr:colOff>
      <xdr:row>14</xdr:row>
      <xdr:rowOff>45240</xdr:rowOff>
    </xdr:from>
    <xdr:to>
      <xdr:col>20</xdr:col>
      <xdr:colOff>571499</xdr:colOff>
      <xdr:row>14</xdr:row>
      <xdr:rowOff>154782</xdr:rowOff>
    </xdr:to>
    <xdr:sp macro="" textlink="">
      <xdr:nvSpPr>
        <xdr:cNvPr id="23" name="Rectangle 1"/>
        <xdr:cNvSpPr>
          <a:spLocks noChangeArrowheads="1"/>
        </xdr:cNvSpPr>
      </xdr:nvSpPr>
      <xdr:spPr bwMode="auto">
        <a:xfrm>
          <a:off x="10063151" y="5510209"/>
          <a:ext cx="4069567" cy="109542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2</xdr:colOff>
      <xdr:row>14</xdr:row>
      <xdr:rowOff>209545</xdr:rowOff>
    </xdr:from>
    <xdr:to>
      <xdr:col>20</xdr:col>
      <xdr:colOff>571500</xdr:colOff>
      <xdr:row>14</xdr:row>
      <xdr:rowOff>333374</xdr:rowOff>
    </xdr:to>
    <xdr:sp macro="" textlink="">
      <xdr:nvSpPr>
        <xdr:cNvPr id="24" name="Rectangle 1"/>
        <xdr:cNvSpPr>
          <a:spLocks noChangeArrowheads="1"/>
        </xdr:cNvSpPr>
      </xdr:nvSpPr>
      <xdr:spPr bwMode="auto">
        <a:xfrm>
          <a:off x="10060783" y="5674514"/>
          <a:ext cx="4071936" cy="123829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578620</xdr:colOff>
      <xdr:row>5</xdr:row>
      <xdr:rowOff>47612</xdr:rowOff>
    </xdr:from>
    <xdr:to>
      <xdr:col>4</xdr:col>
      <xdr:colOff>573858</xdr:colOff>
      <xdr:row>5</xdr:row>
      <xdr:rowOff>166675</xdr:rowOff>
    </xdr:to>
    <xdr:sp macro="" textlink="">
      <xdr:nvSpPr>
        <xdr:cNvPr id="33" name="Rectangle 1"/>
        <xdr:cNvSpPr>
          <a:spLocks noChangeArrowheads="1"/>
        </xdr:cNvSpPr>
      </xdr:nvSpPr>
      <xdr:spPr bwMode="auto">
        <a:xfrm>
          <a:off x="4221933" y="1583518"/>
          <a:ext cx="578644" cy="119063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4739</xdr:colOff>
      <xdr:row>5</xdr:row>
      <xdr:rowOff>223824</xdr:rowOff>
    </xdr:from>
    <xdr:to>
      <xdr:col>6</xdr:col>
      <xdr:colOff>0</xdr:colOff>
      <xdr:row>5</xdr:row>
      <xdr:rowOff>345282</xdr:rowOff>
    </xdr:to>
    <xdr:sp macro="" textlink="">
      <xdr:nvSpPr>
        <xdr:cNvPr id="34" name="Rectangle 1"/>
        <xdr:cNvSpPr>
          <a:spLocks noChangeArrowheads="1"/>
        </xdr:cNvSpPr>
      </xdr:nvSpPr>
      <xdr:spPr bwMode="auto">
        <a:xfrm>
          <a:off x="4231458" y="1759730"/>
          <a:ext cx="1162073" cy="121458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4752</xdr:colOff>
      <xdr:row>6</xdr:row>
      <xdr:rowOff>59526</xdr:rowOff>
    </xdr:from>
    <xdr:to>
      <xdr:col>7</xdr:col>
      <xdr:colOff>-1</xdr:colOff>
      <xdr:row>6</xdr:row>
      <xdr:rowOff>178593</xdr:rowOff>
    </xdr:to>
    <xdr:sp macro="" textlink="">
      <xdr:nvSpPr>
        <xdr:cNvPr id="35" name="Rectangle 1"/>
        <xdr:cNvSpPr>
          <a:spLocks noChangeArrowheads="1"/>
        </xdr:cNvSpPr>
      </xdr:nvSpPr>
      <xdr:spPr bwMode="auto">
        <a:xfrm>
          <a:off x="4814877" y="1988339"/>
          <a:ext cx="1162060" cy="119067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2371</xdr:colOff>
      <xdr:row>6</xdr:row>
      <xdr:rowOff>223833</xdr:rowOff>
    </xdr:from>
    <xdr:to>
      <xdr:col>11</xdr:col>
      <xdr:colOff>571501</xdr:colOff>
      <xdr:row>6</xdr:row>
      <xdr:rowOff>345281</xdr:rowOff>
    </xdr:to>
    <xdr:sp macro="" textlink="">
      <xdr:nvSpPr>
        <xdr:cNvPr id="36" name="Rectangle 1"/>
        <xdr:cNvSpPr>
          <a:spLocks noChangeArrowheads="1"/>
        </xdr:cNvSpPr>
      </xdr:nvSpPr>
      <xdr:spPr bwMode="auto">
        <a:xfrm>
          <a:off x="5395902" y="2152646"/>
          <a:ext cx="3486162" cy="121448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578621</xdr:colOff>
      <xdr:row>7</xdr:row>
      <xdr:rowOff>59517</xdr:rowOff>
    </xdr:from>
    <xdr:to>
      <xdr:col>8</xdr:col>
      <xdr:colOff>583405</xdr:colOff>
      <xdr:row>7</xdr:row>
      <xdr:rowOff>190500</xdr:rowOff>
    </xdr:to>
    <xdr:sp macro="" textlink="">
      <xdr:nvSpPr>
        <xdr:cNvPr id="37" name="Rectangle 1"/>
        <xdr:cNvSpPr>
          <a:spLocks noChangeArrowheads="1"/>
        </xdr:cNvSpPr>
      </xdr:nvSpPr>
      <xdr:spPr bwMode="auto">
        <a:xfrm>
          <a:off x="5972152" y="2381236"/>
          <a:ext cx="1171597" cy="130983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4741</xdr:colOff>
      <xdr:row>7</xdr:row>
      <xdr:rowOff>223823</xdr:rowOff>
    </xdr:from>
    <xdr:to>
      <xdr:col>12</xdr:col>
      <xdr:colOff>581003</xdr:colOff>
      <xdr:row>7</xdr:row>
      <xdr:rowOff>342886</xdr:rowOff>
    </xdr:to>
    <xdr:sp macro="" textlink="">
      <xdr:nvSpPr>
        <xdr:cNvPr id="38" name="Rectangle 1"/>
        <xdr:cNvSpPr>
          <a:spLocks noChangeArrowheads="1"/>
        </xdr:cNvSpPr>
      </xdr:nvSpPr>
      <xdr:spPr bwMode="auto">
        <a:xfrm>
          <a:off x="8898710" y="2545542"/>
          <a:ext cx="576262" cy="119063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559593</xdr:colOff>
      <xdr:row>1</xdr:row>
      <xdr:rowOff>384573</xdr:rowOff>
    </xdr:from>
    <xdr:to>
      <xdr:col>20</xdr:col>
      <xdr:colOff>357186</xdr:colOff>
      <xdr:row>15</xdr:row>
      <xdr:rowOff>285751</xdr:rowOff>
    </xdr:to>
    <xdr:grpSp>
      <xdr:nvGrpSpPr>
        <xdr:cNvPr id="2" name="Groupe 1"/>
        <xdr:cNvGrpSpPr/>
      </xdr:nvGrpSpPr>
      <xdr:grpSpPr>
        <a:xfrm>
          <a:off x="5834062" y="586979"/>
          <a:ext cx="11989593" cy="5413772"/>
          <a:chOff x="3012282" y="706041"/>
          <a:chExt cx="11989593" cy="4282678"/>
        </a:xfrm>
      </xdr:grpSpPr>
      <xdr:graphicFrame macro="">
        <xdr:nvGraphicFramePr>
          <xdr:cNvPr id="3" name="Diagramme 2"/>
          <xdr:cNvGraphicFramePr/>
        </xdr:nvGraphicFramePr>
        <xdr:xfrm>
          <a:off x="3012282" y="706041"/>
          <a:ext cx="11989593" cy="4282678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  <xdr:cxnSp macro="">
        <xdr:nvCxnSpPr>
          <xdr:cNvPr id="4" name="Connecteur droit 3"/>
          <xdr:cNvCxnSpPr/>
        </xdr:nvCxnSpPr>
        <xdr:spPr>
          <a:xfrm>
            <a:off x="12227719" y="2178844"/>
            <a:ext cx="1250156" cy="0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Connecteur droit 4"/>
          <xdr:cNvCxnSpPr/>
        </xdr:nvCxnSpPr>
        <xdr:spPr>
          <a:xfrm>
            <a:off x="9510713" y="3926682"/>
            <a:ext cx="3943350" cy="2381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Connecteur droit 5"/>
          <xdr:cNvCxnSpPr/>
        </xdr:nvCxnSpPr>
        <xdr:spPr>
          <a:xfrm>
            <a:off x="13477876" y="2182416"/>
            <a:ext cx="535780" cy="1103709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necteur droit 6"/>
          <xdr:cNvCxnSpPr/>
        </xdr:nvCxnSpPr>
        <xdr:spPr>
          <a:xfrm flipV="1">
            <a:off x="13454063" y="3262313"/>
            <a:ext cx="559593" cy="670322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4763</xdr:colOff>
      <xdr:row>3</xdr:row>
      <xdr:rowOff>47624</xdr:rowOff>
    </xdr:from>
    <xdr:to>
      <xdr:col>3</xdr:col>
      <xdr:colOff>0</xdr:colOff>
      <xdr:row>3</xdr:row>
      <xdr:rowOff>166687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1995488" y="628649"/>
          <a:ext cx="757237" cy="119063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2383</xdr:colOff>
      <xdr:row>3</xdr:row>
      <xdr:rowOff>223836</xdr:rowOff>
    </xdr:from>
    <xdr:to>
      <xdr:col>2</xdr:col>
      <xdr:colOff>759620</xdr:colOff>
      <xdr:row>3</xdr:row>
      <xdr:rowOff>342899</xdr:rowOff>
    </xdr:to>
    <xdr:sp macro="" textlink="">
      <xdr:nvSpPr>
        <xdr:cNvPr id="3" name="Rectangle 1"/>
        <xdr:cNvSpPr>
          <a:spLocks noChangeArrowheads="1"/>
        </xdr:cNvSpPr>
      </xdr:nvSpPr>
      <xdr:spPr bwMode="auto">
        <a:xfrm>
          <a:off x="1993108" y="804861"/>
          <a:ext cx="757237" cy="119063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4763</xdr:colOff>
      <xdr:row>17</xdr:row>
      <xdr:rowOff>202406</xdr:rowOff>
    </xdr:from>
    <xdr:to>
      <xdr:col>5</xdr:col>
      <xdr:colOff>0</xdr:colOff>
      <xdr:row>17</xdr:row>
      <xdr:rowOff>321469</xdr:rowOff>
    </xdr:to>
    <xdr:sp macro="" textlink="">
      <xdr:nvSpPr>
        <xdr:cNvPr id="4" name="Rectangle 1"/>
        <xdr:cNvSpPr>
          <a:spLocks noChangeArrowheads="1"/>
        </xdr:cNvSpPr>
      </xdr:nvSpPr>
      <xdr:spPr bwMode="auto">
        <a:xfrm>
          <a:off x="3519488" y="6136481"/>
          <a:ext cx="757237" cy="119063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2382</xdr:colOff>
      <xdr:row>17</xdr:row>
      <xdr:rowOff>200021</xdr:rowOff>
    </xdr:from>
    <xdr:to>
      <xdr:col>12</xdr:col>
      <xdr:colOff>0</xdr:colOff>
      <xdr:row>17</xdr:row>
      <xdr:rowOff>321466</xdr:rowOff>
    </xdr:to>
    <xdr:sp macro="" textlink="">
      <xdr:nvSpPr>
        <xdr:cNvPr id="5" name="Rectangle 1"/>
        <xdr:cNvSpPr>
          <a:spLocks noChangeArrowheads="1"/>
        </xdr:cNvSpPr>
      </xdr:nvSpPr>
      <xdr:spPr bwMode="auto">
        <a:xfrm>
          <a:off x="5041107" y="6134096"/>
          <a:ext cx="4541043" cy="121445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</xdr:colOff>
      <xdr:row>17</xdr:row>
      <xdr:rowOff>202403</xdr:rowOff>
    </xdr:from>
    <xdr:to>
      <xdr:col>14</xdr:col>
      <xdr:colOff>750094</xdr:colOff>
      <xdr:row>17</xdr:row>
      <xdr:rowOff>321466</xdr:rowOff>
    </xdr:to>
    <xdr:sp macro="" textlink="">
      <xdr:nvSpPr>
        <xdr:cNvPr id="6" name="Rectangle 1"/>
        <xdr:cNvSpPr>
          <a:spLocks noChangeArrowheads="1"/>
        </xdr:cNvSpPr>
      </xdr:nvSpPr>
      <xdr:spPr bwMode="auto">
        <a:xfrm>
          <a:off x="10346531" y="6136478"/>
          <a:ext cx="1509713" cy="119063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2366</xdr:colOff>
      <xdr:row>5</xdr:row>
      <xdr:rowOff>211930</xdr:rowOff>
    </xdr:from>
    <xdr:to>
      <xdr:col>3</xdr:col>
      <xdr:colOff>759603</xdr:colOff>
      <xdr:row>5</xdr:row>
      <xdr:rowOff>330993</xdr:rowOff>
    </xdr:to>
    <xdr:sp macro="" textlink="">
      <xdr:nvSpPr>
        <xdr:cNvPr id="7" name="Rectangle 1"/>
        <xdr:cNvSpPr>
          <a:spLocks noChangeArrowheads="1"/>
        </xdr:cNvSpPr>
      </xdr:nvSpPr>
      <xdr:spPr bwMode="auto">
        <a:xfrm>
          <a:off x="2755091" y="1574005"/>
          <a:ext cx="757237" cy="119063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</xdr:colOff>
      <xdr:row>4</xdr:row>
      <xdr:rowOff>221449</xdr:rowOff>
    </xdr:from>
    <xdr:to>
      <xdr:col>2</xdr:col>
      <xdr:colOff>757242</xdr:colOff>
      <xdr:row>4</xdr:row>
      <xdr:rowOff>340512</xdr:rowOff>
    </xdr:to>
    <xdr:sp macro="" textlink="">
      <xdr:nvSpPr>
        <xdr:cNvPr id="8" name="Rectangle 1"/>
        <xdr:cNvSpPr>
          <a:spLocks noChangeArrowheads="1"/>
        </xdr:cNvSpPr>
      </xdr:nvSpPr>
      <xdr:spPr bwMode="auto">
        <a:xfrm>
          <a:off x="1990730" y="1192999"/>
          <a:ext cx="757237" cy="119063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2328</xdr:colOff>
      <xdr:row>4</xdr:row>
      <xdr:rowOff>223835</xdr:rowOff>
    </xdr:from>
    <xdr:to>
      <xdr:col>5</xdr:col>
      <xdr:colOff>759565</xdr:colOff>
      <xdr:row>4</xdr:row>
      <xdr:rowOff>342898</xdr:rowOff>
    </xdr:to>
    <xdr:sp macro="" textlink="">
      <xdr:nvSpPr>
        <xdr:cNvPr id="9" name="Rectangle 1"/>
        <xdr:cNvSpPr>
          <a:spLocks noChangeArrowheads="1"/>
        </xdr:cNvSpPr>
      </xdr:nvSpPr>
      <xdr:spPr bwMode="auto">
        <a:xfrm>
          <a:off x="4279053" y="1195385"/>
          <a:ext cx="757237" cy="119063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6</xdr:row>
      <xdr:rowOff>209544</xdr:rowOff>
    </xdr:from>
    <xdr:to>
      <xdr:col>4</xdr:col>
      <xdr:colOff>757209</xdr:colOff>
      <xdr:row>6</xdr:row>
      <xdr:rowOff>333375</xdr:rowOff>
    </xdr:to>
    <xdr:sp macro="" textlink="">
      <xdr:nvSpPr>
        <xdr:cNvPr id="10" name="Rectangle 1"/>
        <xdr:cNvSpPr>
          <a:spLocks noChangeArrowheads="1"/>
        </xdr:cNvSpPr>
      </xdr:nvSpPr>
      <xdr:spPr bwMode="auto">
        <a:xfrm>
          <a:off x="3514725" y="1952619"/>
          <a:ext cx="757209" cy="123831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fr-FR"/>
        </a:p>
      </xdr:txBody>
    </xdr:sp>
    <xdr:clientData/>
  </xdr:twoCellAnchor>
  <xdr:twoCellAnchor>
    <xdr:from>
      <xdr:col>5</xdr:col>
      <xdr:colOff>759598</xdr:colOff>
      <xdr:row>6</xdr:row>
      <xdr:rowOff>207166</xdr:rowOff>
    </xdr:from>
    <xdr:to>
      <xdr:col>6</xdr:col>
      <xdr:colOff>373807</xdr:colOff>
      <xdr:row>6</xdr:row>
      <xdr:rowOff>330997</xdr:rowOff>
    </xdr:to>
    <xdr:sp macro="" textlink="">
      <xdr:nvSpPr>
        <xdr:cNvPr id="11" name="Rectangle 1"/>
        <xdr:cNvSpPr>
          <a:spLocks noChangeArrowheads="1"/>
        </xdr:cNvSpPr>
      </xdr:nvSpPr>
      <xdr:spPr bwMode="auto">
        <a:xfrm>
          <a:off x="5036323" y="1950241"/>
          <a:ext cx="376209" cy="123831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fr-FR"/>
        </a:p>
      </xdr:txBody>
    </xdr:sp>
    <xdr:clientData/>
  </xdr:twoCellAnchor>
  <xdr:twoCellAnchor>
    <xdr:from>
      <xdr:col>6</xdr:col>
      <xdr:colOff>376212</xdr:colOff>
      <xdr:row>7</xdr:row>
      <xdr:rowOff>216686</xdr:rowOff>
    </xdr:from>
    <xdr:to>
      <xdr:col>7</xdr:col>
      <xdr:colOff>2327</xdr:colOff>
      <xdr:row>7</xdr:row>
      <xdr:rowOff>340517</xdr:rowOff>
    </xdr:to>
    <xdr:sp macro="" textlink="">
      <xdr:nvSpPr>
        <xdr:cNvPr id="12" name="Rectangle 1"/>
        <xdr:cNvSpPr>
          <a:spLocks noChangeArrowheads="1"/>
        </xdr:cNvSpPr>
      </xdr:nvSpPr>
      <xdr:spPr bwMode="auto">
        <a:xfrm>
          <a:off x="5414937" y="2340761"/>
          <a:ext cx="378590" cy="123831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fr-FR"/>
        </a:p>
      </xdr:txBody>
    </xdr:sp>
    <xdr:clientData/>
  </xdr:twoCellAnchor>
  <xdr:twoCellAnchor>
    <xdr:from>
      <xdr:col>7</xdr:col>
      <xdr:colOff>4732</xdr:colOff>
      <xdr:row>8</xdr:row>
      <xdr:rowOff>214300</xdr:rowOff>
    </xdr:from>
    <xdr:to>
      <xdr:col>7</xdr:col>
      <xdr:colOff>380941</xdr:colOff>
      <xdr:row>8</xdr:row>
      <xdr:rowOff>338131</xdr:rowOff>
    </xdr:to>
    <xdr:sp macro="" textlink="">
      <xdr:nvSpPr>
        <xdr:cNvPr id="13" name="Rectangle 1"/>
        <xdr:cNvSpPr>
          <a:spLocks noChangeArrowheads="1"/>
        </xdr:cNvSpPr>
      </xdr:nvSpPr>
      <xdr:spPr bwMode="auto">
        <a:xfrm>
          <a:off x="5795932" y="2719375"/>
          <a:ext cx="376209" cy="123831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fr-FR"/>
        </a:p>
      </xdr:txBody>
    </xdr:sp>
    <xdr:clientData/>
  </xdr:twoCellAnchor>
  <xdr:twoCellAnchor>
    <xdr:from>
      <xdr:col>7</xdr:col>
      <xdr:colOff>369094</xdr:colOff>
      <xdr:row>9</xdr:row>
      <xdr:rowOff>214312</xdr:rowOff>
    </xdr:from>
    <xdr:to>
      <xdr:col>8</xdr:col>
      <xdr:colOff>364331</xdr:colOff>
      <xdr:row>9</xdr:row>
      <xdr:rowOff>333375</xdr:rowOff>
    </xdr:to>
    <xdr:sp macro="" textlink="">
      <xdr:nvSpPr>
        <xdr:cNvPr id="14" name="Rectangle 1"/>
        <xdr:cNvSpPr>
          <a:spLocks noChangeArrowheads="1"/>
        </xdr:cNvSpPr>
      </xdr:nvSpPr>
      <xdr:spPr bwMode="auto">
        <a:xfrm>
          <a:off x="6160294" y="3100387"/>
          <a:ext cx="757237" cy="119063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392898</xdr:colOff>
      <xdr:row>10</xdr:row>
      <xdr:rowOff>214308</xdr:rowOff>
    </xdr:from>
    <xdr:to>
      <xdr:col>9</xdr:col>
      <xdr:colOff>388135</xdr:colOff>
      <xdr:row>10</xdr:row>
      <xdr:rowOff>333371</xdr:rowOff>
    </xdr:to>
    <xdr:sp macro="" textlink="">
      <xdr:nvSpPr>
        <xdr:cNvPr id="15" name="Rectangle 1"/>
        <xdr:cNvSpPr>
          <a:spLocks noChangeArrowheads="1"/>
        </xdr:cNvSpPr>
      </xdr:nvSpPr>
      <xdr:spPr bwMode="auto">
        <a:xfrm>
          <a:off x="6946098" y="3481383"/>
          <a:ext cx="757237" cy="119063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380992</xdr:colOff>
      <xdr:row>11</xdr:row>
      <xdr:rowOff>214308</xdr:rowOff>
    </xdr:from>
    <xdr:to>
      <xdr:col>9</xdr:col>
      <xdr:colOff>757201</xdr:colOff>
      <xdr:row>11</xdr:row>
      <xdr:rowOff>338139</xdr:rowOff>
    </xdr:to>
    <xdr:sp macro="" textlink="">
      <xdr:nvSpPr>
        <xdr:cNvPr id="16" name="Rectangle 1"/>
        <xdr:cNvSpPr>
          <a:spLocks noChangeArrowheads="1"/>
        </xdr:cNvSpPr>
      </xdr:nvSpPr>
      <xdr:spPr bwMode="auto">
        <a:xfrm>
          <a:off x="7696192" y="3862383"/>
          <a:ext cx="376209" cy="123831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fr-FR"/>
        </a:p>
      </xdr:txBody>
    </xdr:sp>
    <xdr:clientData/>
  </xdr:twoCellAnchor>
  <xdr:twoCellAnchor>
    <xdr:from>
      <xdr:col>9</xdr:col>
      <xdr:colOff>759611</xdr:colOff>
      <xdr:row>12</xdr:row>
      <xdr:rowOff>202405</xdr:rowOff>
    </xdr:from>
    <xdr:to>
      <xdr:col>12</xdr:col>
      <xdr:colOff>0</xdr:colOff>
      <xdr:row>12</xdr:row>
      <xdr:rowOff>333374</xdr:rowOff>
    </xdr:to>
    <xdr:sp macro="" textlink="">
      <xdr:nvSpPr>
        <xdr:cNvPr id="17" name="Rectangle 1"/>
        <xdr:cNvSpPr>
          <a:spLocks noChangeArrowheads="1"/>
        </xdr:cNvSpPr>
      </xdr:nvSpPr>
      <xdr:spPr bwMode="auto">
        <a:xfrm>
          <a:off x="8074811" y="4231480"/>
          <a:ext cx="1507339" cy="130969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13</xdr:row>
      <xdr:rowOff>202410</xdr:rowOff>
    </xdr:from>
    <xdr:to>
      <xdr:col>13</xdr:col>
      <xdr:colOff>0</xdr:colOff>
      <xdr:row>13</xdr:row>
      <xdr:rowOff>333375</xdr:rowOff>
    </xdr:to>
    <xdr:sp macro="" textlink="">
      <xdr:nvSpPr>
        <xdr:cNvPr id="18" name="Rectangle 1"/>
        <xdr:cNvSpPr>
          <a:spLocks noChangeArrowheads="1"/>
        </xdr:cNvSpPr>
      </xdr:nvSpPr>
      <xdr:spPr bwMode="auto">
        <a:xfrm>
          <a:off x="9582150" y="4612485"/>
          <a:ext cx="762000" cy="130965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759622</xdr:colOff>
      <xdr:row>14</xdr:row>
      <xdr:rowOff>200024</xdr:rowOff>
    </xdr:from>
    <xdr:to>
      <xdr:col>12</xdr:col>
      <xdr:colOff>759622</xdr:colOff>
      <xdr:row>14</xdr:row>
      <xdr:rowOff>330989</xdr:rowOff>
    </xdr:to>
    <xdr:sp macro="" textlink="">
      <xdr:nvSpPr>
        <xdr:cNvPr id="19" name="Rectangle 1"/>
        <xdr:cNvSpPr>
          <a:spLocks noChangeArrowheads="1"/>
        </xdr:cNvSpPr>
      </xdr:nvSpPr>
      <xdr:spPr bwMode="auto">
        <a:xfrm>
          <a:off x="9579772" y="4991099"/>
          <a:ext cx="762000" cy="130965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2382</xdr:colOff>
      <xdr:row>15</xdr:row>
      <xdr:rowOff>214324</xdr:rowOff>
    </xdr:from>
    <xdr:to>
      <xdr:col>14</xdr:col>
      <xdr:colOff>750095</xdr:colOff>
      <xdr:row>15</xdr:row>
      <xdr:rowOff>333387</xdr:rowOff>
    </xdr:to>
    <xdr:sp macro="" textlink="">
      <xdr:nvSpPr>
        <xdr:cNvPr id="20" name="Rectangle 1"/>
        <xdr:cNvSpPr>
          <a:spLocks noChangeArrowheads="1"/>
        </xdr:cNvSpPr>
      </xdr:nvSpPr>
      <xdr:spPr bwMode="auto">
        <a:xfrm>
          <a:off x="10346532" y="5386399"/>
          <a:ext cx="1509713" cy="119063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4</xdr:colOff>
      <xdr:row>16</xdr:row>
      <xdr:rowOff>211938</xdr:rowOff>
    </xdr:from>
    <xdr:to>
      <xdr:col>14</xdr:col>
      <xdr:colOff>747717</xdr:colOff>
      <xdr:row>16</xdr:row>
      <xdr:rowOff>331001</xdr:rowOff>
    </xdr:to>
    <xdr:sp macro="" textlink="">
      <xdr:nvSpPr>
        <xdr:cNvPr id="21" name="Rectangle 1"/>
        <xdr:cNvSpPr>
          <a:spLocks noChangeArrowheads="1"/>
        </xdr:cNvSpPr>
      </xdr:nvSpPr>
      <xdr:spPr bwMode="auto">
        <a:xfrm>
          <a:off x="10344154" y="5765013"/>
          <a:ext cx="1509713" cy="119063"/>
        </a:xfrm>
        <a:prstGeom prst="rect">
          <a:avLst/>
        </a:prstGeom>
        <a:solidFill>
          <a:schemeClr val="accent5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4705</xdr:colOff>
      <xdr:row>4</xdr:row>
      <xdr:rowOff>47615</xdr:rowOff>
    </xdr:from>
    <xdr:to>
      <xdr:col>5</xdr:col>
      <xdr:colOff>761942</xdr:colOff>
      <xdr:row>4</xdr:row>
      <xdr:rowOff>166678</xdr:rowOff>
    </xdr:to>
    <xdr:sp macro="" textlink="">
      <xdr:nvSpPr>
        <xdr:cNvPr id="22" name="Rectangle 1"/>
        <xdr:cNvSpPr>
          <a:spLocks noChangeArrowheads="1"/>
        </xdr:cNvSpPr>
      </xdr:nvSpPr>
      <xdr:spPr bwMode="auto">
        <a:xfrm>
          <a:off x="4281430" y="1019165"/>
          <a:ext cx="757237" cy="119063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2375</xdr:colOff>
      <xdr:row>4</xdr:row>
      <xdr:rowOff>45237</xdr:rowOff>
    </xdr:from>
    <xdr:to>
      <xdr:col>2</xdr:col>
      <xdr:colOff>759612</xdr:colOff>
      <xdr:row>4</xdr:row>
      <xdr:rowOff>164300</xdr:rowOff>
    </xdr:to>
    <xdr:sp macro="" textlink="">
      <xdr:nvSpPr>
        <xdr:cNvPr id="23" name="Rectangle 1"/>
        <xdr:cNvSpPr>
          <a:spLocks noChangeArrowheads="1"/>
        </xdr:cNvSpPr>
      </xdr:nvSpPr>
      <xdr:spPr bwMode="auto">
        <a:xfrm>
          <a:off x="1993100" y="1016787"/>
          <a:ext cx="757237" cy="119063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761981</xdr:colOff>
      <xdr:row>5</xdr:row>
      <xdr:rowOff>42851</xdr:rowOff>
    </xdr:from>
    <xdr:to>
      <xdr:col>3</xdr:col>
      <xdr:colOff>757218</xdr:colOff>
      <xdr:row>5</xdr:row>
      <xdr:rowOff>161914</xdr:rowOff>
    </xdr:to>
    <xdr:sp macro="" textlink="">
      <xdr:nvSpPr>
        <xdr:cNvPr id="24" name="Rectangle 1"/>
        <xdr:cNvSpPr>
          <a:spLocks noChangeArrowheads="1"/>
        </xdr:cNvSpPr>
      </xdr:nvSpPr>
      <xdr:spPr bwMode="auto">
        <a:xfrm>
          <a:off x="2752706" y="1404926"/>
          <a:ext cx="757237" cy="119063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</xdr:colOff>
      <xdr:row>6</xdr:row>
      <xdr:rowOff>47625</xdr:rowOff>
    </xdr:from>
    <xdr:to>
      <xdr:col>4</xdr:col>
      <xdr:colOff>757238</xdr:colOff>
      <xdr:row>6</xdr:row>
      <xdr:rowOff>166688</xdr:rowOff>
    </xdr:to>
    <xdr:sp macro="" textlink="">
      <xdr:nvSpPr>
        <xdr:cNvPr id="25" name="Rectangle 1"/>
        <xdr:cNvSpPr>
          <a:spLocks noChangeArrowheads="1"/>
        </xdr:cNvSpPr>
      </xdr:nvSpPr>
      <xdr:spPr bwMode="auto">
        <a:xfrm>
          <a:off x="3514726" y="1790700"/>
          <a:ext cx="757237" cy="119063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759620</xdr:colOff>
      <xdr:row>6</xdr:row>
      <xdr:rowOff>45245</xdr:rowOff>
    </xdr:from>
    <xdr:to>
      <xdr:col>7</xdr:col>
      <xdr:colOff>4763</xdr:colOff>
      <xdr:row>6</xdr:row>
      <xdr:rowOff>164308</xdr:rowOff>
    </xdr:to>
    <xdr:sp macro="" textlink="">
      <xdr:nvSpPr>
        <xdr:cNvPr id="26" name="Rectangle 1"/>
        <xdr:cNvSpPr>
          <a:spLocks noChangeArrowheads="1"/>
        </xdr:cNvSpPr>
      </xdr:nvSpPr>
      <xdr:spPr bwMode="auto">
        <a:xfrm>
          <a:off x="5036345" y="1788320"/>
          <a:ext cx="759618" cy="119063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7</xdr:row>
      <xdr:rowOff>47624</xdr:rowOff>
    </xdr:from>
    <xdr:to>
      <xdr:col>7</xdr:col>
      <xdr:colOff>757237</xdr:colOff>
      <xdr:row>7</xdr:row>
      <xdr:rowOff>166687</xdr:rowOff>
    </xdr:to>
    <xdr:sp macro="" textlink="">
      <xdr:nvSpPr>
        <xdr:cNvPr id="27" name="Rectangle 1"/>
        <xdr:cNvSpPr>
          <a:spLocks noChangeArrowheads="1"/>
        </xdr:cNvSpPr>
      </xdr:nvSpPr>
      <xdr:spPr bwMode="auto">
        <a:xfrm>
          <a:off x="5791200" y="2171699"/>
          <a:ext cx="757237" cy="119063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9528</xdr:colOff>
      <xdr:row>8</xdr:row>
      <xdr:rowOff>45238</xdr:rowOff>
    </xdr:from>
    <xdr:to>
      <xdr:col>8</xdr:col>
      <xdr:colOff>4765</xdr:colOff>
      <xdr:row>8</xdr:row>
      <xdr:rowOff>164301</xdr:rowOff>
    </xdr:to>
    <xdr:sp macro="" textlink="">
      <xdr:nvSpPr>
        <xdr:cNvPr id="28" name="Rectangle 1"/>
        <xdr:cNvSpPr>
          <a:spLocks noChangeArrowheads="1"/>
        </xdr:cNvSpPr>
      </xdr:nvSpPr>
      <xdr:spPr bwMode="auto">
        <a:xfrm>
          <a:off x="5800728" y="2550313"/>
          <a:ext cx="757237" cy="119063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7134</xdr:colOff>
      <xdr:row>9</xdr:row>
      <xdr:rowOff>42852</xdr:rowOff>
    </xdr:from>
    <xdr:to>
      <xdr:col>9</xdr:col>
      <xdr:colOff>381000</xdr:colOff>
      <xdr:row>9</xdr:row>
      <xdr:rowOff>178594</xdr:rowOff>
    </xdr:to>
    <xdr:sp macro="" textlink="">
      <xdr:nvSpPr>
        <xdr:cNvPr id="29" name="Rectangle 1"/>
        <xdr:cNvSpPr>
          <a:spLocks noChangeArrowheads="1"/>
        </xdr:cNvSpPr>
      </xdr:nvSpPr>
      <xdr:spPr bwMode="auto">
        <a:xfrm>
          <a:off x="6560334" y="2928927"/>
          <a:ext cx="1135866" cy="135742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32</xdr:colOff>
      <xdr:row>10</xdr:row>
      <xdr:rowOff>47616</xdr:rowOff>
    </xdr:from>
    <xdr:to>
      <xdr:col>9</xdr:col>
      <xdr:colOff>392906</xdr:colOff>
      <xdr:row>10</xdr:row>
      <xdr:rowOff>166687</xdr:rowOff>
    </xdr:to>
    <xdr:sp macro="" textlink="">
      <xdr:nvSpPr>
        <xdr:cNvPr id="30" name="Rectangle 1"/>
        <xdr:cNvSpPr>
          <a:spLocks noChangeArrowheads="1"/>
        </xdr:cNvSpPr>
      </xdr:nvSpPr>
      <xdr:spPr bwMode="auto">
        <a:xfrm>
          <a:off x="6553232" y="3314691"/>
          <a:ext cx="1154874" cy="119071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378614</xdr:colOff>
      <xdr:row>11</xdr:row>
      <xdr:rowOff>45246</xdr:rowOff>
    </xdr:from>
    <xdr:to>
      <xdr:col>9</xdr:col>
      <xdr:colOff>754823</xdr:colOff>
      <xdr:row>11</xdr:row>
      <xdr:rowOff>169077</xdr:rowOff>
    </xdr:to>
    <xdr:sp macro="" textlink="">
      <xdr:nvSpPr>
        <xdr:cNvPr id="31" name="Rectangle 1"/>
        <xdr:cNvSpPr>
          <a:spLocks noChangeArrowheads="1"/>
        </xdr:cNvSpPr>
      </xdr:nvSpPr>
      <xdr:spPr bwMode="auto">
        <a:xfrm>
          <a:off x="7693814" y="3693321"/>
          <a:ext cx="376209" cy="123831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fr-FR"/>
        </a:p>
      </xdr:txBody>
    </xdr:sp>
    <xdr:clientData/>
  </xdr:twoCellAnchor>
  <xdr:twoCellAnchor>
    <xdr:from>
      <xdr:col>10</xdr:col>
      <xdr:colOff>0</xdr:colOff>
      <xdr:row>12</xdr:row>
      <xdr:rowOff>45242</xdr:rowOff>
    </xdr:from>
    <xdr:to>
      <xdr:col>11</xdr:col>
      <xdr:colOff>4762</xdr:colOff>
      <xdr:row>12</xdr:row>
      <xdr:rowOff>154781</xdr:rowOff>
    </xdr:to>
    <xdr:sp macro="" textlink="">
      <xdr:nvSpPr>
        <xdr:cNvPr id="32" name="Rectangle 1"/>
        <xdr:cNvSpPr>
          <a:spLocks noChangeArrowheads="1"/>
        </xdr:cNvSpPr>
      </xdr:nvSpPr>
      <xdr:spPr bwMode="auto">
        <a:xfrm>
          <a:off x="8077200" y="4074317"/>
          <a:ext cx="747712" cy="109539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45242</xdr:rowOff>
    </xdr:from>
    <xdr:to>
      <xdr:col>11</xdr:col>
      <xdr:colOff>19050</xdr:colOff>
      <xdr:row>12</xdr:row>
      <xdr:rowOff>164305</xdr:rowOff>
    </xdr:to>
    <xdr:sp macro="" textlink="">
      <xdr:nvSpPr>
        <xdr:cNvPr id="33" name="Rectangle 1"/>
        <xdr:cNvSpPr>
          <a:spLocks noChangeArrowheads="1"/>
        </xdr:cNvSpPr>
      </xdr:nvSpPr>
      <xdr:spPr bwMode="auto">
        <a:xfrm>
          <a:off x="8077200" y="4074317"/>
          <a:ext cx="762000" cy="119063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9525</xdr:colOff>
      <xdr:row>14</xdr:row>
      <xdr:rowOff>42860</xdr:rowOff>
    </xdr:from>
    <xdr:to>
      <xdr:col>12</xdr:col>
      <xdr:colOff>4762</xdr:colOff>
      <xdr:row>14</xdr:row>
      <xdr:rowOff>161923</xdr:rowOff>
    </xdr:to>
    <xdr:sp macro="" textlink="">
      <xdr:nvSpPr>
        <xdr:cNvPr id="34" name="Rectangle 1"/>
        <xdr:cNvSpPr>
          <a:spLocks noChangeArrowheads="1"/>
        </xdr:cNvSpPr>
      </xdr:nvSpPr>
      <xdr:spPr bwMode="auto">
        <a:xfrm>
          <a:off x="8829675" y="4833935"/>
          <a:ext cx="757237" cy="119063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733425</xdr:colOff>
      <xdr:row>13</xdr:row>
      <xdr:rowOff>52386</xdr:rowOff>
    </xdr:from>
    <xdr:to>
      <xdr:col>11</xdr:col>
      <xdr:colOff>752475</xdr:colOff>
      <xdr:row>13</xdr:row>
      <xdr:rowOff>171449</xdr:rowOff>
    </xdr:to>
    <xdr:sp macro="" textlink="">
      <xdr:nvSpPr>
        <xdr:cNvPr id="35" name="Rectangle 1"/>
        <xdr:cNvSpPr>
          <a:spLocks noChangeArrowheads="1"/>
        </xdr:cNvSpPr>
      </xdr:nvSpPr>
      <xdr:spPr bwMode="auto">
        <a:xfrm>
          <a:off x="8810625" y="4462461"/>
          <a:ext cx="762000" cy="119063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11907</xdr:colOff>
      <xdr:row>15</xdr:row>
      <xdr:rowOff>45255</xdr:rowOff>
    </xdr:from>
    <xdr:to>
      <xdr:col>13</xdr:col>
      <xdr:colOff>759620</xdr:colOff>
      <xdr:row>15</xdr:row>
      <xdr:rowOff>164318</xdr:rowOff>
    </xdr:to>
    <xdr:sp macro="" textlink="">
      <xdr:nvSpPr>
        <xdr:cNvPr id="36" name="Rectangle 1"/>
        <xdr:cNvSpPr>
          <a:spLocks noChangeArrowheads="1"/>
        </xdr:cNvSpPr>
      </xdr:nvSpPr>
      <xdr:spPr bwMode="auto">
        <a:xfrm>
          <a:off x="9594057" y="5217330"/>
          <a:ext cx="1509713" cy="119063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757237</xdr:colOff>
      <xdr:row>16</xdr:row>
      <xdr:rowOff>52385</xdr:rowOff>
    </xdr:from>
    <xdr:to>
      <xdr:col>14</xdr:col>
      <xdr:colOff>752474</xdr:colOff>
      <xdr:row>16</xdr:row>
      <xdr:rowOff>171448</xdr:rowOff>
    </xdr:to>
    <xdr:sp macro="" textlink="">
      <xdr:nvSpPr>
        <xdr:cNvPr id="37" name="Rectangle 1"/>
        <xdr:cNvSpPr>
          <a:spLocks noChangeArrowheads="1"/>
        </xdr:cNvSpPr>
      </xdr:nvSpPr>
      <xdr:spPr bwMode="auto">
        <a:xfrm>
          <a:off x="11101387" y="5605460"/>
          <a:ext cx="757237" cy="119063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4763</xdr:colOff>
      <xdr:row>17</xdr:row>
      <xdr:rowOff>47627</xdr:rowOff>
    </xdr:from>
    <xdr:to>
      <xdr:col>5</xdr:col>
      <xdr:colOff>0</xdr:colOff>
      <xdr:row>17</xdr:row>
      <xdr:rowOff>166690</xdr:rowOff>
    </xdr:to>
    <xdr:sp macro="" textlink="">
      <xdr:nvSpPr>
        <xdr:cNvPr id="38" name="Rectangle 1"/>
        <xdr:cNvSpPr>
          <a:spLocks noChangeArrowheads="1"/>
        </xdr:cNvSpPr>
      </xdr:nvSpPr>
      <xdr:spPr bwMode="auto">
        <a:xfrm>
          <a:off x="3519488" y="5981702"/>
          <a:ext cx="757237" cy="119063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2382</xdr:colOff>
      <xdr:row>17</xdr:row>
      <xdr:rowOff>45242</xdr:rowOff>
    </xdr:from>
    <xdr:to>
      <xdr:col>14</xdr:col>
      <xdr:colOff>738188</xdr:colOff>
      <xdr:row>17</xdr:row>
      <xdr:rowOff>154781</xdr:rowOff>
    </xdr:to>
    <xdr:sp macro="" textlink="">
      <xdr:nvSpPr>
        <xdr:cNvPr id="39" name="Rectangle 1"/>
        <xdr:cNvSpPr>
          <a:spLocks noChangeArrowheads="1"/>
        </xdr:cNvSpPr>
      </xdr:nvSpPr>
      <xdr:spPr bwMode="auto">
        <a:xfrm>
          <a:off x="5041107" y="5979317"/>
          <a:ext cx="6803231" cy="109539"/>
        </a:xfrm>
        <a:prstGeom prst="rect">
          <a:avLst/>
        </a:prstGeom>
        <a:solidFill>
          <a:schemeClr val="accent5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559593</xdr:colOff>
      <xdr:row>1</xdr:row>
      <xdr:rowOff>384573</xdr:rowOff>
    </xdr:from>
    <xdr:to>
      <xdr:col>20</xdr:col>
      <xdr:colOff>357186</xdr:colOff>
      <xdr:row>16</xdr:row>
      <xdr:rowOff>285751</xdr:rowOff>
    </xdr:to>
    <xdr:grpSp>
      <xdr:nvGrpSpPr>
        <xdr:cNvPr id="16" name="Groupe 15"/>
        <xdr:cNvGrpSpPr/>
      </xdr:nvGrpSpPr>
      <xdr:grpSpPr>
        <a:xfrm>
          <a:off x="5345906" y="586979"/>
          <a:ext cx="11989593" cy="4282678"/>
          <a:chOff x="3012282" y="706041"/>
          <a:chExt cx="11989593" cy="4282678"/>
        </a:xfrm>
      </xdr:grpSpPr>
      <xdr:graphicFrame macro="">
        <xdr:nvGraphicFramePr>
          <xdr:cNvPr id="2" name="Diagramme 1"/>
          <xdr:cNvGraphicFramePr/>
        </xdr:nvGraphicFramePr>
        <xdr:xfrm>
          <a:off x="3012282" y="706041"/>
          <a:ext cx="11989593" cy="4282678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  <xdr:cxnSp macro="">
        <xdr:nvCxnSpPr>
          <xdr:cNvPr id="9" name="Connecteur droit 8"/>
          <xdr:cNvCxnSpPr/>
        </xdr:nvCxnSpPr>
        <xdr:spPr>
          <a:xfrm>
            <a:off x="12227719" y="2178844"/>
            <a:ext cx="1250156" cy="0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Connecteur droit 9"/>
          <xdr:cNvCxnSpPr/>
        </xdr:nvCxnSpPr>
        <xdr:spPr>
          <a:xfrm>
            <a:off x="9510713" y="3926682"/>
            <a:ext cx="3943350" cy="2381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Connecteur droit 11"/>
          <xdr:cNvCxnSpPr/>
        </xdr:nvCxnSpPr>
        <xdr:spPr>
          <a:xfrm>
            <a:off x="13477876" y="2182416"/>
            <a:ext cx="535780" cy="1103709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necteur droit 13"/>
          <xdr:cNvCxnSpPr/>
        </xdr:nvCxnSpPr>
        <xdr:spPr>
          <a:xfrm flipV="1">
            <a:off x="13454063" y="3262313"/>
            <a:ext cx="559593" cy="670322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zoomScale="80" zoomScaleNormal="80" workbookViewId="0">
      <selection activeCell="A11" sqref="A11"/>
    </sheetView>
  </sheetViews>
  <sheetFormatPr baseColWidth="10" defaultRowHeight="15" x14ac:dyDescent="0.25"/>
  <cols>
    <col min="1" max="1" width="27.42578125" bestFit="1" customWidth="1"/>
    <col min="2" max="2" width="18.42578125" customWidth="1"/>
    <col min="3" max="21" width="8.7109375" customWidth="1"/>
    <col min="23" max="23" width="28.5703125" bestFit="1" customWidth="1"/>
  </cols>
  <sheetData>
    <row r="1" spans="1:23" ht="15.75" thickBot="1" x14ac:dyDescent="0.3"/>
    <row r="2" spans="1:23" ht="21.75" customHeight="1" x14ac:dyDescent="0.25">
      <c r="B2" s="34"/>
      <c r="C2" s="26">
        <v>42023</v>
      </c>
      <c r="D2" s="26">
        <v>42030</v>
      </c>
      <c r="E2" s="8">
        <v>42033</v>
      </c>
      <c r="F2" s="8">
        <v>42037</v>
      </c>
      <c r="G2" s="8">
        <v>42040</v>
      </c>
      <c r="H2" s="8">
        <v>42041</v>
      </c>
      <c r="I2" s="8">
        <v>42044</v>
      </c>
      <c r="J2" s="8">
        <v>42058</v>
      </c>
      <c r="K2" s="8">
        <v>42059</v>
      </c>
      <c r="L2" s="8">
        <v>42062</v>
      </c>
      <c r="M2" s="8">
        <v>42065</v>
      </c>
      <c r="N2" s="8">
        <v>42069</v>
      </c>
      <c r="O2" s="8">
        <v>42044</v>
      </c>
      <c r="P2" s="8">
        <v>42073</v>
      </c>
      <c r="Q2" s="8">
        <v>42076</v>
      </c>
      <c r="R2" s="8">
        <v>42080</v>
      </c>
      <c r="S2" s="8">
        <v>42083</v>
      </c>
      <c r="T2" s="8">
        <v>42087</v>
      </c>
      <c r="U2" s="9">
        <v>42090</v>
      </c>
    </row>
    <row r="3" spans="1:23" ht="21.75" customHeight="1" x14ac:dyDescent="0.25">
      <c r="B3" s="35"/>
      <c r="C3" s="25" t="s">
        <v>50</v>
      </c>
      <c r="D3" s="25" t="s">
        <v>50</v>
      </c>
      <c r="E3" s="27" t="s">
        <v>50</v>
      </c>
      <c r="F3" s="27" t="s">
        <v>50</v>
      </c>
      <c r="G3" s="27" t="s">
        <v>50</v>
      </c>
      <c r="H3" s="27" t="s">
        <v>50</v>
      </c>
      <c r="I3" s="27" t="s">
        <v>50</v>
      </c>
      <c r="J3" s="31" t="s">
        <v>51</v>
      </c>
      <c r="K3" s="27" t="s">
        <v>50</v>
      </c>
      <c r="L3" s="27" t="s">
        <v>50</v>
      </c>
      <c r="M3" s="31" t="s">
        <v>51</v>
      </c>
      <c r="N3" s="31" t="s">
        <v>51</v>
      </c>
      <c r="O3" s="31" t="s">
        <v>51</v>
      </c>
      <c r="P3" s="27" t="s">
        <v>50</v>
      </c>
      <c r="Q3" s="31" t="s">
        <v>51</v>
      </c>
      <c r="R3" s="31" t="s">
        <v>51</v>
      </c>
      <c r="S3" s="31" t="s">
        <v>51</v>
      </c>
      <c r="T3" s="27" t="s">
        <v>50</v>
      </c>
      <c r="U3" s="32" t="s">
        <v>51</v>
      </c>
    </row>
    <row r="4" spans="1:23" ht="30.75" customHeight="1" x14ac:dyDescent="0.25">
      <c r="A4" s="36"/>
      <c r="B4" s="5" t="s">
        <v>53</v>
      </c>
      <c r="C4" s="28"/>
      <c r="D4" s="28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30"/>
    </row>
    <row r="5" spans="1:23" ht="30.75" customHeight="1" x14ac:dyDescent="0.25">
      <c r="A5" s="36"/>
      <c r="B5" s="5" t="s">
        <v>52</v>
      </c>
      <c r="C5" s="28"/>
      <c r="D5" s="28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30"/>
    </row>
    <row r="6" spans="1:23" ht="30.75" customHeight="1" x14ac:dyDescent="0.25">
      <c r="A6" s="36" t="s">
        <v>56</v>
      </c>
      <c r="B6" s="5" t="s">
        <v>63</v>
      </c>
      <c r="C6" s="23"/>
      <c r="D6" s="2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2"/>
      <c r="W6" s="12" t="s">
        <v>18</v>
      </c>
    </row>
    <row r="7" spans="1:23" ht="30.75" customHeight="1" x14ac:dyDescent="0.25">
      <c r="A7" s="33" t="s">
        <v>58</v>
      </c>
      <c r="B7" s="5" t="s">
        <v>57</v>
      </c>
      <c r="C7" s="23"/>
      <c r="D7" s="2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2"/>
      <c r="W7" s="13" t="s">
        <v>15</v>
      </c>
    </row>
    <row r="8" spans="1:23" ht="30.75" customHeight="1" x14ac:dyDescent="0.25">
      <c r="A8" s="33"/>
      <c r="B8" s="5" t="s">
        <v>60</v>
      </c>
      <c r="C8" s="23"/>
      <c r="D8" s="2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2"/>
    </row>
    <row r="9" spans="1:23" ht="30.75" customHeight="1" x14ac:dyDescent="0.25">
      <c r="A9" s="36"/>
      <c r="B9" s="5" t="s">
        <v>61</v>
      </c>
      <c r="C9" s="23"/>
      <c r="D9" s="2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2"/>
    </row>
    <row r="10" spans="1:23" ht="30.75" customHeight="1" x14ac:dyDescent="0.25">
      <c r="A10" s="36"/>
      <c r="B10" s="5" t="s">
        <v>64</v>
      </c>
      <c r="C10" s="23"/>
      <c r="D10" s="2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2"/>
    </row>
    <row r="11" spans="1:23" ht="30.75" customHeight="1" x14ac:dyDescent="0.25">
      <c r="A11" s="36"/>
      <c r="B11" s="5" t="s">
        <v>55</v>
      </c>
      <c r="C11" s="23"/>
      <c r="D11" s="2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2"/>
    </row>
    <row r="12" spans="1:23" ht="30.75" customHeight="1" x14ac:dyDescent="0.25">
      <c r="A12" s="36"/>
      <c r="B12" s="5" t="s">
        <v>62</v>
      </c>
      <c r="C12" s="23"/>
      <c r="D12" s="2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2"/>
    </row>
    <row r="13" spans="1:23" ht="30.75" customHeight="1" x14ac:dyDescent="0.25">
      <c r="A13" s="36"/>
      <c r="B13" s="5" t="s">
        <v>54</v>
      </c>
      <c r="C13" s="23"/>
      <c r="D13" s="2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2"/>
    </row>
    <row r="14" spans="1:23" ht="30.75" customHeight="1" x14ac:dyDescent="0.25">
      <c r="A14" s="36"/>
      <c r="B14" s="14" t="s">
        <v>59</v>
      </c>
      <c r="C14" s="37"/>
      <c r="D14" s="3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6"/>
    </row>
    <row r="15" spans="1:23" ht="30.75" customHeight="1" thickBot="1" x14ac:dyDescent="0.3">
      <c r="A15" s="36"/>
      <c r="B15" s="6" t="s">
        <v>14</v>
      </c>
      <c r="C15" s="24"/>
      <c r="D15" s="2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</row>
    <row r="16" spans="1:23" x14ac:dyDescent="0.25"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4</v>
      </c>
      <c r="K16">
        <v>2</v>
      </c>
      <c r="L16">
        <v>2</v>
      </c>
      <c r="M16">
        <v>4</v>
      </c>
      <c r="N16">
        <v>4</v>
      </c>
      <c r="O16">
        <v>4</v>
      </c>
      <c r="P16">
        <v>2</v>
      </c>
      <c r="Q16">
        <v>4</v>
      </c>
      <c r="R16">
        <v>4</v>
      </c>
      <c r="S16">
        <v>4</v>
      </c>
      <c r="T16">
        <v>2</v>
      </c>
      <c r="U16">
        <v>4</v>
      </c>
      <c r="V16">
        <f>SUM(C16:U16)</f>
        <v>54</v>
      </c>
    </row>
  </sheetData>
  <mergeCells count="1">
    <mergeCell ref="B2:B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80" zoomScaleNormal="80" workbookViewId="0">
      <selection activeCell="C6" sqref="C6"/>
    </sheetView>
  </sheetViews>
  <sheetFormatPr baseColWidth="10" defaultRowHeight="15" x14ac:dyDescent="0.25"/>
  <cols>
    <col min="1" max="1" width="18.7109375" bestFit="1" customWidth="1"/>
    <col min="2" max="2" width="23.5703125" customWidth="1"/>
    <col min="3" max="3" width="15.85546875" customWidth="1"/>
    <col min="4" max="4" width="20.85546875" bestFit="1" customWidth="1"/>
  </cols>
  <sheetData>
    <row r="1" spans="1:4" ht="15.75" thickBot="1" x14ac:dyDescent="0.3"/>
    <row r="2" spans="1:4" ht="31.5" customHeight="1" x14ac:dyDescent="0.25">
      <c r="B2" s="17"/>
      <c r="C2" s="7" t="s">
        <v>22</v>
      </c>
      <c r="D2" s="22" t="s">
        <v>21</v>
      </c>
    </row>
    <row r="3" spans="1:4" ht="30.75" customHeight="1" x14ac:dyDescent="0.25">
      <c r="A3" s="38"/>
      <c r="B3" s="5" t="s">
        <v>65</v>
      </c>
      <c r="C3" s="18">
        <v>4</v>
      </c>
      <c r="D3" s="19" t="s">
        <v>23</v>
      </c>
    </row>
    <row r="4" spans="1:4" ht="30.75" customHeight="1" x14ac:dyDescent="0.25">
      <c r="A4" s="38"/>
      <c r="B4" s="5" t="s">
        <v>66</v>
      </c>
      <c r="C4" s="18">
        <v>2</v>
      </c>
      <c r="D4" s="19" t="s">
        <v>23</v>
      </c>
    </row>
    <row r="5" spans="1:4" ht="30.75" customHeight="1" x14ac:dyDescent="0.25">
      <c r="A5" s="38"/>
      <c r="B5" s="5" t="s">
        <v>67</v>
      </c>
      <c r="C5" s="18">
        <v>2</v>
      </c>
      <c r="D5" s="19" t="s">
        <v>40</v>
      </c>
    </row>
    <row r="6" spans="1:4" ht="30.75" customHeight="1" x14ac:dyDescent="0.25">
      <c r="A6" s="38"/>
      <c r="B6" s="5" t="s">
        <v>68</v>
      </c>
      <c r="C6" s="18">
        <v>4</v>
      </c>
      <c r="D6" s="19" t="s">
        <v>41</v>
      </c>
    </row>
    <row r="7" spans="1:4" ht="30.75" customHeight="1" x14ac:dyDescent="0.25">
      <c r="A7" s="38"/>
      <c r="B7" s="5" t="s">
        <v>69</v>
      </c>
      <c r="C7" s="18">
        <v>2</v>
      </c>
      <c r="D7" s="19" t="s">
        <v>42</v>
      </c>
    </row>
    <row r="8" spans="1:4" ht="30.75" customHeight="1" x14ac:dyDescent="0.25">
      <c r="A8" s="38"/>
      <c r="B8" s="5" t="s">
        <v>70</v>
      </c>
      <c r="C8" s="18">
        <v>2</v>
      </c>
      <c r="D8" s="19" t="s">
        <v>43</v>
      </c>
    </row>
    <row r="9" spans="1:4" ht="30.75" customHeight="1" x14ac:dyDescent="0.25">
      <c r="A9" s="38"/>
      <c r="B9" s="5" t="s">
        <v>71</v>
      </c>
      <c r="C9" s="18">
        <v>3</v>
      </c>
      <c r="D9" s="19" t="s">
        <v>44</v>
      </c>
    </row>
    <row r="10" spans="1:4" ht="30.75" customHeight="1" x14ac:dyDescent="0.25">
      <c r="A10" s="38"/>
      <c r="B10" s="5" t="s">
        <v>72</v>
      </c>
      <c r="C10" s="18">
        <v>3</v>
      </c>
      <c r="D10" s="19" t="s">
        <v>45</v>
      </c>
    </row>
    <row r="11" spans="1:4" ht="30.75" customHeight="1" x14ac:dyDescent="0.25">
      <c r="A11" s="38"/>
      <c r="B11" s="5" t="s">
        <v>73</v>
      </c>
      <c r="C11" s="18">
        <v>1</v>
      </c>
      <c r="D11" s="19" t="s">
        <v>42</v>
      </c>
    </row>
    <row r="12" spans="1:4" ht="30.75" customHeight="1" x14ac:dyDescent="0.25">
      <c r="A12" s="38"/>
      <c r="B12" s="5" t="s">
        <v>74</v>
      </c>
      <c r="C12" s="18">
        <v>2</v>
      </c>
      <c r="D12" s="19" t="s">
        <v>46</v>
      </c>
    </row>
    <row r="13" spans="1:4" ht="30.75" customHeight="1" x14ac:dyDescent="0.25">
      <c r="A13" s="38"/>
      <c r="B13" s="5" t="s">
        <v>75</v>
      </c>
      <c r="C13" s="18">
        <v>10</v>
      </c>
      <c r="D13" s="19" t="s">
        <v>47</v>
      </c>
    </row>
    <row r="14" spans="1:4" ht="30.75" customHeight="1" thickBot="1" x14ac:dyDescent="0.3">
      <c r="A14" s="38"/>
      <c r="B14" s="6" t="s">
        <v>76</v>
      </c>
      <c r="C14" s="20">
        <v>30</v>
      </c>
      <c r="D14" s="21" t="s">
        <v>48</v>
      </c>
    </row>
    <row r="15" spans="1:4" ht="30.75" customHeight="1" x14ac:dyDescent="0.25">
      <c r="B15" s="38"/>
      <c r="C15" s="39"/>
      <c r="D15" s="39"/>
    </row>
    <row r="16" spans="1:4" ht="30.75" customHeight="1" x14ac:dyDescent="0.25">
      <c r="B16" s="38"/>
      <c r="C16" s="39"/>
      <c r="D16" s="3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"/>
  <sheetViews>
    <sheetView topLeftCell="A7" zoomScale="80" zoomScaleNormal="80" workbookViewId="0">
      <selection activeCell="K1" sqref="K1"/>
    </sheetView>
  </sheetViews>
  <sheetFormatPr baseColWidth="10" defaultRowHeight="15" x14ac:dyDescent="0.25"/>
  <cols>
    <col min="1" max="1" width="11.42578125" customWidth="1"/>
    <col min="2" max="2" width="18.42578125" customWidth="1"/>
    <col min="7" max="7" width="11.28515625" customWidth="1"/>
    <col min="11" max="11" width="11.140625" customWidth="1"/>
    <col min="13" max="13" width="11.42578125" customWidth="1"/>
    <col min="17" max="17" width="28.5703125" bestFit="1" customWidth="1"/>
  </cols>
  <sheetData>
    <row r="1" spans="2:17" ht="15.75" thickBot="1" x14ac:dyDescent="0.3"/>
    <row r="2" spans="2:17" x14ac:dyDescent="0.25">
      <c r="B2" s="34"/>
      <c r="C2" s="7" t="s">
        <v>0</v>
      </c>
      <c r="D2" s="8">
        <v>41655</v>
      </c>
      <c r="E2" s="8">
        <v>41660</v>
      </c>
      <c r="F2" s="8">
        <v>41662</v>
      </c>
      <c r="G2" s="8">
        <v>41667</v>
      </c>
      <c r="H2" s="8">
        <v>41669</v>
      </c>
      <c r="I2" s="8">
        <v>41674</v>
      </c>
      <c r="J2" s="8">
        <v>41676</v>
      </c>
      <c r="K2" s="8">
        <v>41681</v>
      </c>
      <c r="L2" s="8">
        <v>41683</v>
      </c>
      <c r="M2" s="8">
        <v>41684</v>
      </c>
      <c r="N2" s="8">
        <v>41688</v>
      </c>
      <c r="O2" s="9">
        <v>41695</v>
      </c>
    </row>
    <row r="3" spans="2:17" x14ac:dyDescent="0.25">
      <c r="B3" s="35"/>
      <c r="C3" s="10" t="s">
        <v>1</v>
      </c>
      <c r="D3" s="10" t="s">
        <v>2</v>
      </c>
      <c r="E3" s="10" t="s">
        <v>3</v>
      </c>
      <c r="F3" s="10" t="s">
        <v>2</v>
      </c>
      <c r="G3" s="10" t="s">
        <v>3</v>
      </c>
      <c r="H3" s="10" t="s">
        <v>3</v>
      </c>
      <c r="I3" s="10" t="s">
        <v>3</v>
      </c>
      <c r="J3" s="10" t="s">
        <v>3</v>
      </c>
      <c r="K3" s="10" t="s">
        <v>3</v>
      </c>
      <c r="L3" s="10" t="s">
        <v>3</v>
      </c>
      <c r="M3" s="10" t="s">
        <v>3</v>
      </c>
      <c r="N3" s="10" t="s">
        <v>3</v>
      </c>
      <c r="O3" s="11" t="s">
        <v>3</v>
      </c>
    </row>
    <row r="4" spans="2:17" ht="30.75" customHeight="1" x14ac:dyDescent="0.25">
      <c r="B4" s="5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</row>
    <row r="5" spans="2:17" ht="30.75" customHeight="1" x14ac:dyDescent="0.25">
      <c r="B5" s="5" t="s">
        <v>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  <c r="Q5" s="12" t="s">
        <v>18</v>
      </c>
    </row>
    <row r="6" spans="2:17" ht="30" x14ac:dyDescent="0.25">
      <c r="B6" s="5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  <c r="Q6" s="13" t="s">
        <v>15</v>
      </c>
    </row>
    <row r="7" spans="2:17" ht="30" customHeight="1" x14ac:dyDescent="0.25">
      <c r="B7" s="5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/>
    </row>
    <row r="8" spans="2:17" ht="30" customHeight="1" x14ac:dyDescent="0.25">
      <c r="B8" s="5" t="s">
        <v>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/>
    </row>
    <row r="9" spans="2:17" ht="30" customHeight="1" x14ac:dyDescent="0.25">
      <c r="B9" s="5" t="s">
        <v>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/>
    </row>
    <row r="10" spans="2:17" ht="30" x14ac:dyDescent="0.25">
      <c r="B10" s="5" t="s">
        <v>16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/>
    </row>
    <row r="11" spans="2:17" ht="30" x14ac:dyDescent="0.25">
      <c r="B11" s="5" t="s">
        <v>20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</row>
    <row r="12" spans="2:17" ht="30" x14ac:dyDescent="0.25">
      <c r="B12" s="5" t="s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/>
    </row>
    <row r="13" spans="2:17" ht="30" customHeight="1" x14ac:dyDescent="0.25">
      <c r="B13" s="5" t="s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/>
    </row>
    <row r="14" spans="2:17" ht="30" customHeight="1" x14ac:dyDescent="0.25">
      <c r="B14" s="5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/>
    </row>
    <row r="15" spans="2:17" ht="30" customHeight="1" x14ac:dyDescent="0.25">
      <c r="B15" s="5" t="s">
        <v>12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"/>
    </row>
    <row r="16" spans="2:17" ht="30" customHeight="1" x14ac:dyDescent="0.25">
      <c r="B16" s="5" t="s">
        <v>13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"/>
    </row>
    <row r="17" spans="2:15" ht="30" customHeight="1" x14ac:dyDescent="0.25">
      <c r="B17" s="14" t="s">
        <v>19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6"/>
    </row>
    <row r="18" spans="2:15" ht="30" customHeight="1" thickBot="1" x14ac:dyDescent="0.3">
      <c r="B18" s="6" t="s">
        <v>14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</row>
  </sheetData>
  <mergeCells count="1">
    <mergeCell ref="B2:B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zoomScale="80" zoomScaleNormal="80" workbookViewId="0">
      <selection activeCell="C19" sqref="C19"/>
    </sheetView>
  </sheetViews>
  <sheetFormatPr baseColWidth="10" defaultRowHeight="15" x14ac:dyDescent="0.25"/>
  <cols>
    <col min="1" max="1" width="11.42578125" customWidth="1"/>
    <col min="2" max="2" width="23.5703125" customWidth="1"/>
    <col min="3" max="3" width="15.85546875" customWidth="1"/>
    <col min="4" max="4" width="20.85546875" bestFit="1" customWidth="1"/>
  </cols>
  <sheetData>
    <row r="1" spans="2:4" ht="15.75" thickBot="1" x14ac:dyDescent="0.3"/>
    <row r="2" spans="2:4" ht="31.5" customHeight="1" x14ac:dyDescent="0.25">
      <c r="B2" s="17"/>
      <c r="C2" s="7" t="s">
        <v>22</v>
      </c>
      <c r="D2" s="22" t="s">
        <v>21</v>
      </c>
    </row>
    <row r="3" spans="2:4" ht="24.75" customHeight="1" x14ac:dyDescent="0.25">
      <c r="B3" s="5" t="s">
        <v>24</v>
      </c>
      <c r="C3" s="18">
        <v>1</v>
      </c>
      <c r="D3" s="19" t="s">
        <v>23</v>
      </c>
    </row>
    <row r="4" spans="2:4" ht="30" x14ac:dyDescent="0.25">
      <c r="B4" s="5" t="s">
        <v>25</v>
      </c>
      <c r="C4" s="18">
        <v>3</v>
      </c>
      <c r="D4" s="19" t="s">
        <v>23</v>
      </c>
    </row>
    <row r="5" spans="2:4" ht="30" x14ac:dyDescent="0.25">
      <c r="B5" s="5" t="s">
        <v>26</v>
      </c>
      <c r="C5" s="18">
        <v>2</v>
      </c>
      <c r="D5" s="19" t="s">
        <v>40</v>
      </c>
    </row>
    <row r="6" spans="2:4" x14ac:dyDescent="0.25">
      <c r="B6" s="5" t="s">
        <v>27</v>
      </c>
      <c r="C6" s="18">
        <v>4</v>
      </c>
      <c r="D6" s="19" t="s">
        <v>41</v>
      </c>
    </row>
    <row r="7" spans="2:4" x14ac:dyDescent="0.25">
      <c r="B7" s="5" t="s">
        <v>28</v>
      </c>
      <c r="C7" s="18">
        <v>2</v>
      </c>
      <c r="D7" s="19" t="s">
        <v>42</v>
      </c>
    </row>
    <row r="8" spans="2:4" x14ac:dyDescent="0.25">
      <c r="B8" s="5" t="s">
        <v>29</v>
      </c>
      <c r="C8" s="18">
        <v>2</v>
      </c>
      <c r="D8" s="19" t="s">
        <v>43</v>
      </c>
    </row>
    <row r="9" spans="2:4" ht="30" x14ac:dyDescent="0.25">
      <c r="B9" s="5" t="s">
        <v>30</v>
      </c>
      <c r="C9" s="18">
        <v>3</v>
      </c>
      <c r="D9" s="19" t="s">
        <v>44</v>
      </c>
    </row>
    <row r="10" spans="2:4" ht="30" x14ac:dyDescent="0.25">
      <c r="B10" s="5" t="s">
        <v>31</v>
      </c>
      <c r="C10" s="18">
        <v>3</v>
      </c>
      <c r="D10" s="19" t="s">
        <v>45</v>
      </c>
    </row>
    <row r="11" spans="2:4" ht="33" customHeight="1" x14ac:dyDescent="0.25">
      <c r="B11" s="5" t="s">
        <v>32</v>
      </c>
      <c r="C11" s="18">
        <v>1</v>
      </c>
      <c r="D11" s="19" t="s">
        <v>42</v>
      </c>
    </row>
    <row r="12" spans="2:4" x14ac:dyDescent="0.25">
      <c r="B12" s="5" t="s">
        <v>33</v>
      </c>
      <c r="C12" s="18">
        <v>2</v>
      </c>
      <c r="D12" s="19" t="s">
        <v>46</v>
      </c>
    </row>
    <row r="13" spans="2:4" x14ac:dyDescent="0.25">
      <c r="B13" s="5" t="s">
        <v>34</v>
      </c>
      <c r="C13" s="18">
        <v>2</v>
      </c>
      <c r="D13" s="19" t="s">
        <v>44</v>
      </c>
    </row>
    <row r="14" spans="2:4" x14ac:dyDescent="0.25">
      <c r="B14" s="5" t="s">
        <v>35</v>
      </c>
      <c r="C14" s="18">
        <v>2</v>
      </c>
      <c r="D14" s="19" t="s">
        <v>47</v>
      </c>
    </row>
    <row r="15" spans="2:4" x14ac:dyDescent="0.25">
      <c r="B15" s="5" t="s">
        <v>36</v>
      </c>
      <c r="C15" s="18">
        <v>4</v>
      </c>
      <c r="D15" s="19" t="s">
        <v>48</v>
      </c>
    </row>
    <row r="16" spans="2:4" ht="30.75" customHeight="1" x14ac:dyDescent="0.25">
      <c r="B16" s="5" t="s">
        <v>37</v>
      </c>
      <c r="C16" s="18">
        <v>2</v>
      </c>
      <c r="D16" s="19" t="s">
        <v>49</v>
      </c>
    </row>
    <row r="17" spans="2:4" ht="30.75" customHeight="1" thickBot="1" x14ac:dyDescent="0.3">
      <c r="B17" s="6" t="s">
        <v>38</v>
      </c>
      <c r="C17" s="20">
        <v>20</v>
      </c>
      <c r="D17" s="21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Gantt</vt:lpstr>
      <vt:lpstr>Pert</vt:lpstr>
      <vt:lpstr>Gantt (2)</vt:lpstr>
      <vt:lpstr>Pert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</dc:creator>
  <cp:lastModifiedBy>Melanie</cp:lastModifiedBy>
  <dcterms:created xsi:type="dcterms:W3CDTF">2014-03-18T17:50:50Z</dcterms:created>
  <dcterms:modified xsi:type="dcterms:W3CDTF">2015-03-27T14:51:13Z</dcterms:modified>
</cp:coreProperties>
</file>