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3"/>
  </bookViews>
  <sheets>
    <sheet name="Feuil1" sheetId="1" r:id="rId1"/>
    <sheet name="Feuil2" sheetId="2" r:id="rId2"/>
    <sheet name="Feuil3" sheetId="3" r:id="rId3"/>
    <sheet name="Feuil4" sheetId="4" r:id="rId4"/>
  </sheets>
  <calcPr calcId="125725"/>
</workbook>
</file>

<file path=xl/sharedStrings.xml><?xml version="1.0" encoding="utf-8"?>
<sst xmlns="http://schemas.openxmlformats.org/spreadsheetml/2006/main" count="391" uniqueCount="151">
  <si>
    <t>TRAININ</t>
  </si>
  <si>
    <t>FOOTBAL</t>
  </si>
  <si>
    <t>SOCCER</t>
  </si>
  <si>
    <t>BASKETB</t>
  </si>
  <si>
    <t>GOLF</t>
  </si>
  <si>
    <t>TRIAL</t>
  </si>
  <si>
    <t>VOLLEYB</t>
  </si>
  <si>
    <t>ENDURAN</t>
  </si>
  <si>
    <t>BASEBAL</t>
  </si>
  <si>
    <t>SWIMMIN</t>
  </si>
  <si>
    <t>JUDO</t>
  </si>
  <si>
    <t>SPRINT</t>
  </si>
  <si>
    <t>SOFTBAL</t>
  </si>
  <si>
    <t>HANDBAL</t>
  </si>
  <si>
    <t>CRICKET</t>
  </si>
  <si>
    <t>BADMINT</t>
  </si>
  <si>
    <t>BOWLING</t>
  </si>
  <si>
    <t>MARATHO</t>
  </si>
  <si>
    <t>BOXING</t>
  </si>
  <si>
    <t>TRIATHL</t>
  </si>
  <si>
    <t>AGILITY</t>
  </si>
  <si>
    <t>ROWING</t>
  </si>
  <si>
    <t>CYCLING</t>
  </si>
  <si>
    <t>FIGHT</t>
  </si>
  <si>
    <t>ULTIMAT</t>
  </si>
  <si>
    <t>ORIENTE</t>
  </si>
  <si>
    <t>POOL</t>
  </si>
  <si>
    <t>POLO</t>
  </si>
  <si>
    <t>NETBALL</t>
  </si>
  <si>
    <t>KARATE</t>
  </si>
  <si>
    <t>SQUASH</t>
  </si>
  <si>
    <t>TAEKWON</t>
  </si>
  <si>
    <t>FITNESS</t>
  </si>
  <si>
    <t>MARCH</t>
  </si>
  <si>
    <t>JUMPING</t>
  </si>
  <si>
    <t>SKIING</t>
  </si>
  <si>
    <t>CURLING</t>
  </si>
  <si>
    <t>FENCING</t>
  </si>
  <si>
    <t>EQUESTR</t>
  </si>
  <si>
    <t>TENNIS</t>
  </si>
  <si>
    <t>WINDSUR</t>
  </si>
  <si>
    <t>HUNTER</t>
  </si>
  <si>
    <t>FREESTY</t>
  </si>
  <si>
    <t>ARCHERY</t>
  </si>
  <si>
    <t>POWERLI</t>
  </si>
  <si>
    <t>SKELETO</t>
  </si>
  <si>
    <t>GLIDING</t>
  </si>
  <si>
    <t>JAVELIN</t>
  </si>
  <si>
    <t>APNEA</t>
  </si>
  <si>
    <t>RALLY</t>
  </si>
  <si>
    <t>DIVE</t>
  </si>
  <si>
    <t>TRAMPOL</t>
  </si>
  <si>
    <t>BODYBUI</t>
  </si>
  <si>
    <t>BARS</t>
  </si>
  <si>
    <t>ATHLETI</t>
  </si>
  <si>
    <t>SNOOKER</t>
  </si>
  <si>
    <t>BOB</t>
  </si>
  <si>
    <t>FLOORBA</t>
  </si>
  <si>
    <t>CLASSE</t>
  </si>
  <si>
    <t>POIDS</t>
  </si>
  <si>
    <t>usa</t>
  </si>
  <si>
    <t>germany</t>
  </si>
  <si>
    <t>uk</t>
  </si>
  <si>
    <t>france</t>
  </si>
  <si>
    <t>new-zea</t>
  </si>
  <si>
    <t>switzer</t>
  </si>
  <si>
    <t>canada</t>
  </si>
  <si>
    <t>denmark</t>
  </si>
  <si>
    <t>austral</t>
  </si>
  <si>
    <t>italy</t>
  </si>
  <si>
    <t>spain</t>
  </si>
  <si>
    <t>netherl</t>
  </si>
  <si>
    <t>turkey</t>
  </si>
  <si>
    <t>austria</t>
  </si>
  <si>
    <t>poland</t>
  </si>
  <si>
    <t>croatia</t>
  </si>
  <si>
    <t>japan</t>
  </si>
  <si>
    <t>russia</t>
  </si>
  <si>
    <t>norway</t>
  </si>
  <si>
    <t>india</t>
  </si>
  <si>
    <t>sweden</t>
  </si>
  <si>
    <t>belgium</t>
  </si>
  <si>
    <t>ireland</t>
  </si>
  <si>
    <t>hungary</t>
  </si>
  <si>
    <t>israel</t>
  </si>
  <si>
    <t>iran</t>
  </si>
  <si>
    <t>china</t>
  </si>
  <si>
    <t>colombi</t>
  </si>
  <si>
    <t>greece</t>
  </si>
  <si>
    <t>singapo</t>
  </si>
  <si>
    <t>czechos</t>
  </si>
  <si>
    <t>Axe1</t>
  </si>
  <si>
    <t>Axe2</t>
  </si>
  <si>
    <t>Axe3</t>
  </si>
  <si>
    <t>Axe4</t>
  </si>
  <si>
    <t>Axe5</t>
  </si>
  <si>
    <t>Axe6</t>
  </si>
  <si>
    <t>Axe7</t>
  </si>
  <si>
    <t>Axe8</t>
  </si>
  <si>
    <t>Axe9</t>
  </si>
  <si>
    <t>Axe10</t>
  </si>
  <si>
    <t>Axe11</t>
  </si>
  <si>
    <t>Axe12</t>
  </si>
  <si>
    <t>Axe13</t>
  </si>
  <si>
    <t>Axe14</t>
  </si>
  <si>
    <t>Axe15</t>
  </si>
  <si>
    <t>Axe16</t>
  </si>
  <si>
    <t>Axe17</t>
  </si>
  <si>
    <t>Axe18</t>
  </si>
  <si>
    <t>Axe19</t>
  </si>
  <si>
    <t>Axe20</t>
  </si>
  <si>
    <t>Axe21</t>
  </si>
  <si>
    <t>Axe22</t>
  </si>
  <si>
    <t>Axe23</t>
  </si>
  <si>
    <t>Axe24</t>
  </si>
  <si>
    <t>Axe25</t>
  </si>
  <si>
    <t>Axe26</t>
  </si>
  <si>
    <t>Axe27</t>
  </si>
  <si>
    <t>Axe28</t>
  </si>
  <si>
    <t>Axe29</t>
  </si>
  <si>
    <t>Axe30</t>
  </si>
  <si>
    <t>Axe31</t>
  </si>
  <si>
    <t>Axe32</t>
  </si>
  <si>
    <t>Axe33</t>
  </si>
  <si>
    <t>Axe34</t>
  </si>
  <si>
    <t>Axe35</t>
  </si>
  <si>
    <t>Axe36</t>
  </si>
  <si>
    <t>Axe37</t>
  </si>
  <si>
    <t>Axe38</t>
  </si>
  <si>
    <t>Axe39</t>
  </si>
  <si>
    <t>Axe40</t>
  </si>
  <si>
    <t>Axe41</t>
  </si>
  <si>
    <t>Axe42</t>
  </si>
  <si>
    <t>Axe43</t>
  </si>
  <si>
    <t>Axe44</t>
  </si>
  <si>
    <t>Axe45</t>
  </si>
  <si>
    <t>Axe46</t>
  </si>
  <si>
    <t>Axe47</t>
  </si>
  <si>
    <t>Axe48</t>
  </si>
  <si>
    <t>Axe49</t>
  </si>
  <si>
    <t>Axe50</t>
  </si>
  <si>
    <t>Axe51</t>
  </si>
  <si>
    <t>Axe52</t>
  </si>
  <si>
    <t>Axe53</t>
  </si>
  <si>
    <t>Axe54</t>
  </si>
  <si>
    <t>Axe55</t>
  </si>
  <si>
    <t>Axe56</t>
  </si>
  <si>
    <t>Axe57</t>
  </si>
  <si>
    <t>Axe58</t>
  </si>
  <si>
    <t>class</t>
  </si>
  <si>
    <t>poid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</si>
</sst>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Feuil1!$A$2</c:f>
              <c:strCache>
                <c:ptCount val="1"/>
                <c:pt idx="0">
                  <c:v>usa</c:v>
                </c:pt>
              </c:strCache>
            </c:strRef>
          </c:tx>
          <c:cat>
            <c:strRef>
              <c:f>Feuil1!$B$1:$J$1</c:f>
              <c:strCache>
                <c:ptCount val="9"/>
                <c:pt idx="0">
                  <c:v>TRAININ</c:v>
                </c:pt>
                <c:pt idx="1">
                  <c:v>BASKETB</c:v>
                </c:pt>
                <c:pt idx="2">
                  <c:v>SOCCER</c:v>
                </c:pt>
                <c:pt idx="3">
                  <c:v>FOOTBAL</c:v>
                </c:pt>
                <c:pt idx="4">
                  <c:v>VOLLEYB</c:v>
                </c:pt>
                <c:pt idx="5">
                  <c:v>TRIAL</c:v>
                </c:pt>
                <c:pt idx="6">
                  <c:v>SWIMMIN</c:v>
                </c:pt>
                <c:pt idx="7">
                  <c:v>ENDURAN</c:v>
                </c:pt>
                <c:pt idx="8">
                  <c:v>BASEBAL</c:v>
                </c:pt>
              </c:strCache>
            </c:strRef>
          </c:cat>
          <c:val>
            <c:numRef>
              <c:f>Feuil1!$B$2:$J$2</c:f>
              <c:numCache>
                <c:formatCode>General</c:formatCode>
                <c:ptCount val="9"/>
                <c:pt idx="0">
                  <c:v>108</c:v>
                </c:pt>
                <c:pt idx="1">
                  <c:v>47</c:v>
                </c:pt>
                <c:pt idx="2">
                  <c:v>46</c:v>
                </c:pt>
                <c:pt idx="3">
                  <c:v>35</c:v>
                </c:pt>
                <c:pt idx="4">
                  <c:v>15</c:v>
                </c:pt>
                <c:pt idx="5">
                  <c:v>8</c:v>
                </c:pt>
                <c:pt idx="6">
                  <c:v>15</c:v>
                </c:pt>
                <c:pt idx="7">
                  <c:v>7</c:v>
                </c:pt>
                <c:pt idx="8">
                  <c:v>15</c:v>
                </c:pt>
              </c:numCache>
            </c:numRef>
          </c:val>
        </c:ser>
        <c:overlap val="100"/>
        <c:axId val="97912704"/>
        <c:axId val="97931648"/>
      </c:barChart>
      <c:catAx>
        <c:axId val="97912704"/>
        <c:scaling>
          <c:orientation val="minMax"/>
        </c:scaling>
        <c:axPos val="b"/>
        <c:tickLblPos val="nextTo"/>
        <c:crossAx val="97931648"/>
        <c:crosses val="autoZero"/>
        <c:auto val="1"/>
        <c:lblAlgn val="ctr"/>
        <c:lblOffset val="100"/>
      </c:catAx>
      <c:valAx>
        <c:axId val="97931648"/>
        <c:scaling>
          <c:orientation val="minMax"/>
        </c:scaling>
        <c:axPos val="l"/>
        <c:majorGridlines/>
        <c:numFmt formatCode="General" sourceLinked="1"/>
        <c:tickLblPos val="nextTo"/>
        <c:crossAx val="9791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barChart>
        <c:barDir val="col"/>
        <c:grouping val="stacked"/>
        <c:ser>
          <c:idx val="1"/>
          <c:order val="0"/>
          <c:tx>
            <c:strRef>
              <c:f>Feuil1!$A$3</c:f>
              <c:strCache>
                <c:ptCount val="1"/>
                <c:pt idx="0">
                  <c:v>germany</c:v>
                </c:pt>
              </c:strCache>
            </c:strRef>
          </c:tx>
          <c:cat>
            <c:strRef>
              <c:f>Feuil1!$B$1:$J$1</c:f>
              <c:strCache>
                <c:ptCount val="9"/>
                <c:pt idx="0">
                  <c:v>TRAININ</c:v>
                </c:pt>
                <c:pt idx="1">
                  <c:v>BASKETB</c:v>
                </c:pt>
                <c:pt idx="2">
                  <c:v>SOCCER</c:v>
                </c:pt>
                <c:pt idx="3">
                  <c:v>FOOTBAL</c:v>
                </c:pt>
                <c:pt idx="4">
                  <c:v>VOLLEYB</c:v>
                </c:pt>
                <c:pt idx="5">
                  <c:v>TRIAL</c:v>
                </c:pt>
                <c:pt idx="6">
                  <c:v>SWIMMIN</c:v>
                </c:pt>
                <c:pt idx="7">
                  <c:v>ENDURAN</c:v>
                </c:pt>
                <c:pt idx="8">
                  <c:v>BASEBAL</c:v>
                </c:pt>
              </c:strCache>
            </c:strRef>
          </c:cat>
          <c:val>
            <c:numRef>
              <c:f>Feuil1!$B$3:$J$3</c:f>
              <c:numCache>
                <c:formatCode>General</c:formatCode>
                <c:ptCount val="9"/>
                <c:pt idx="0">
                  <c:v>78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</c:ser>
        <c:overlap val="100"/>
        <c:axId val="102726272"/>
        <c:axId val="109716992"/>
      </c:barChart>
      <c:catAx>
        <c:axId val="102726272"/>
        <c:scaling>
          <c:orientation val="minMax"/>
        </c:scaling>
        <c:axPos val="b"/>
        <c:tickLblPos val="nextTo"/>
        <c:crossAx val="109716992"/>
        <c:crosses val="autoZero"/>
        <c:auto val="1"/>
        <c:lblAlgn val="ctr"/>
        <c:lblOffset val="100"/>
      </c:catAx>
      <c:valAx>
        <c:axId val="109716992"/>
        <c:scaling>
          <c:orientation val="minMax"/>
        </c:scaling>
        <c:axPos val="l"/>
        <c:majorGridlines/>
        <c:numFmt formatCode="General" sourceLinked="1"/>
        <c:tickLblPos val="nextTo"/>
        <c:crossAx val="10272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strRef>
              <c:f>Feuil2!$B$1</c:f>
              <c:strCache>
                <c:ptCount val="1"/>
                <c:pt idx="0">
                  <c:v>usa</c:v>
                </c:pt>
              </c:strCache>
            </c:strRef>
          </c:tx>
          <c:cat>
            <c:strRef>
              <c:f>Feuil2!$A$2:$A$10</c:f>
              <c:strCache>
                <c:ptCount val="9"/>
                <c:pt idx="0">
                  <c:v>TRAININ</c:v>
                </c:pt>
                <c:pt idx="1">
                  <c:v>BASKETB</c:v>
                </c:pt>
                <c:pt idx="2">
                  <c:v>SOCCER</c:v>
                </c:pt>
                <c:pt idx="3">
                  <c:v>FOOTBAL</c:v>
                </c:pt>
                <c:pt idx="4">
                  <c:v>VOLLEYB</c:v>
                </c:pt>
                <c:pt idx="5">
                  <c:v>TRIAL</c:v>
                </c:pt>
                <c:pt idx="6">
                  <c:v>SWIMMIN</c:v>
                </c:pt>
                <c:pt idx="7">
                  <c:v>ENDURAN</c:v>
                </c:pt>
                <c:pt idx="8">
                  <c:v>BASEBAL</c:v>
                </c:pt>
              </c:strCache>
            </c:strRef>
          </c:cat>
          <c:val>
            <c:numRef>
              <c:f>Feuil2!$B$2:$B$10</c:f>
              <c:numCache>
                <c:formatCode>General</c:formatCode>
                <c:ptCount val="9"/>
                <c:pt idx="0">
                  <c:v>108</c:v>
                </c:pt>
                <c:pt idx="1">
                  <c:v>47</c:v>
                </c:pt>
                <c:pt idx="2">
                  <c:v>46</c:v>
                </c:pt>
                <c:pt idx="3">
                  <c:v>35</c:v>
                </c:pt>
                <c:pt idx="4">
                  <c:v>15</c:v>
                </c:pt>
                <c:pt idx="5">
                  <c:v>8</c:v>
                </c:pt>
                <c:pt idx="6">
                  <c:v>15</c:v>
                </c:pt>
                <c:pt idx="7">
                  <c:v>7</c:v>
                </c:pt>
                <c:pt idx="8">
                  <c:v>15</c:v>
                </c:pt>
              </c:numCache>
            </c:numRef>
          </c:val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germany</c:v>
                </c:pt>
              </c:strCache>
            </c:strRef>
          </c:tx>
          <c:cat>
            <c:strRef>
              <c:f>Feuil2!$A$2:$A$10</c:f>
              <c:strCache>
                <c:ptCount val="9"/>
                <c:pt idx="0">
                  <c:v>TRAININ</c:v>
                </c:pt>
                <c:pt idx="1">
                  <c:v>BASKETB</c:v>
                </c:pt>
                <c:pt idx="2">
                  <c:v>SOCCER</c:v>
                </c:pt>
                <c:pt idx="3">
                  <c:v>FOOTBAL</c:v>
                </c:pt>
                <c:pt idx="4">
                  <c:v>VOLLEYB</c:v>
                </c:pt>
                <c:pt idx="5">
                  <c:v>TRIAL</c:v>
                </c:pt>
                <c:pt idx="6">
                  <c:v>SWIMMIN</c:v>
                </c:pt>
                <c:pt idx="7">
                  <c:v>ENDURAN</c:v>
                </c:pt>
                <c:pt idx="8">
                  <c:v>BASEBAL</c:v>
                </c:pt>
              </c:strCache>
            </c:strRef>
          </c:cat>
          <c:val>
            <c:numRef>
              <c:f>Feuil2!$C$2:$C$10</c:f>
              <c:numCache>
                <c:formatCode>General</c:formatCode>
                <c:ptCount val="9"/>
                <c:pt idx="0">
                  <c:v>78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uk</c:v>
                </c:pt>
              </c:strCache>
            </c:strRef>
          </c:tx>
          <c:cat>
            <c:strRef>
              <c:f>Feuil2!$A$2:$A$10</c:f>
              <c:strCache>
                <c:ptCount val="9"/>
                <c:pt idx="0">
                  <c:v>TRAININ</c:v>
                </c:pt>
                <c:pt idx="1">
                  <c:v>BASKETB</c:v>
                </c:pt>
                <c:pt idx="2">
                  <c:v>SOCCER</c:v>
                </c:pt>
                <c:pt idx="3">
                  <c:v>FOOTBAL</c:v>
                </c:pt>
                <c:pt idx="4">
                  <c:v>VOLLEYB</c:v>
                </c:pt>
                <c:pt idx="5">
                  <c:v>TRIAL</c:v>
                </c:pt>
                <c:pt idx="6">
                  <c:v>SWIMMIN</c:v>
                </c:pt>
                <c:pt idx="7">
                  <c:v>ENDURAN</c:v>
                </c:pt>
                <c:pt idx="8">
                  <c:v>BASEBAL</c:v>
                </c:pt>
              </c:strCache>
            </c:strRef>
          </c:cat>
          <c:val>
            <c:numRef>
              <c:f>Feuil2!$D$2:$D$10</c:f>
              <c:numCache>
                <c:formatCode>General</c:formatCode>
                <c:ptCount val="9"/>
                <c:pt idx="0">
                  <c:v>52</c:v>
                </c:pt>
                <c:pt idx="1">
                  <c:v>9</c:v>
                </c:pt>
                <c:pt idx="2">
                  <c:v>15</c:v>
                </c:pt>
                <c:pt idx="3">
                  <c:v>23</c:v>
                </c:pt>
                <c:pt idx="4">
                  <c:v>4</c:v>
                </c:pt>
                <c:pt idx="5">
                  <c:v>12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switzer</c:v>
                </c:pt>
              </c:strCache>
            </c:strRef>
          </c:tx>
          <c:cat>
            <c:strRef>
              <c:f>Feuil2!$A$2:$A$10</c:f>
              <c:strCache>
                <c:ptCount val="9"/>
                <c:pt idx="0">
                  <c:v>TRAININ</c:v>
                </c:pt>
                <c:pt idx="1">
                  <c:v>BASKETB</c:v>
                </c:pt>
                <c:pt idx="2">
                  <c:v>SOCCER</c:v>
                </c:pt>
                <c:pt idx="3">
                  <c:v>FOOTBAL</c:v>
                </c:pt>
                <c:pt idx="4">
                  <c:v>VOLLEYB</c:v>
                </c:pt>
                <c:pt idx="5">
                  <c:v>TRIAL</c:v>
                </c:pt>
                <c:pt idx="6">
                  <c:v>SWIMMIN</c:v>
                </c:pt>
                <c:pt idx="7">
                  <c:v>ENDURAN</c:v>
                </c:pt>
                <c:pt idx="8">
                  <c:v>BASEBAL</c:v>
                </c:pt>
              </c:strCache>
            </c:strRef>
          </c:cat>
          <c:val>
            <c:numRef>
              <c:f>Feuil2!$E$2:$E$10</c:f>
              <c:numCache>
                <c:formatCode>General</c:formatCode>
                <c:ptCount val="9"/>
                <c:pt idx="0">
                  <c:v>16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Feuil2!$F$1</c:f>
              <c:strCache>
                <c:ptCount val="1"/>
                <c:pt idx="0">
                  <c:v>denmark</c:v>
                </c:pt>
              </c:strCache>
            </c:strRef>
          </c:tx>
          <c:cat>
            <c:strRef>
              <c:f>Feuil2!$A$2:$A$10</c:f>
              <c:strCache>
                <c:ptCount val="9"/>
                <c:pt idx="0">
                  <c:v>TRAININ</c:v>
                </c:pt>
                <c:pt idx="1">
                  <c:v>BASKETB</c:v>
                </c:pt>
                <c:pt idx="2">
                  <c:v>SOCCER</c:v>
                </c:pt>
                <c:pt idx="3">
                  <c:v>FOOTBAL</c:v>
                </c:pt>
                <c:pt idx="4">
                  <c:v>VOLLEYB</c:v>
                </c:pt>
                <c:pt idx="5">
                  <c:v>TRIAL</c:v>
                </c:pt>
                <c:pt idx="6">
                  <c:v>SWIMMIN</c:v>
                </c:pt>
                <c:pt idx="7">
                  <c:v>ENDURAN</c:v>
                </c:pt>
                <c:pt idx="8">
                  <c:v>BASEBAL</c:v>
                </c:pt>
              </c:strCache>
            </c:strRef>
          </c:cat>
          <c:val>
            <c:numRef>
              <c:f>Feuil2!$F$2:$F$10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Feuil2!$G$1</c:f>
              <c:strCache>
                <c:ptCount val="1"/>
                <c:pt idx="0">
                  <c:v>new-zea</c:v>
                </c:pt>
              </c:strCache>
            </c:strRef>
          </c:tx>
          <c:cat>
            <c:strRef>
              <c:f>Feuil2!$A$2:$A$10</c:f>
              <c:strCache>
                <c:ptCount val="9"/>
                <c:pt idx="0">
                  <c:v>TRAININ</c:v>
                </c:pt>
                <c:pt idx="1">
                  <c:v>BASKETB</c:v>
                </c:pt>
                <c:pt idx="2">
                  <c:v>SOCCER</c:v>
                </c:pt>
                <c:pt idx="3">
                  <c:v>FOOTBAL</c:v>
                </c:pt>
                <c:pt idx="4">
                  <c:v>VOLLEYB</c:v>
                </c:pt>
                <c:pt idx="5">
                  <c:v>TRIAL</c:v>
                </c:pt>
                <c:pt idx="6">
                  <c:v>SWIMMIN</c:v>
                </c:pt>
                <c:pt idx="7">
                  <c:v>ENDURAN</c:v>
                </c:pt>
                <c:pt idx="8">
                  <c:v>BASEBAL</c:v>
                </c:pt>
              </c:strCache>
            </c:strRef>
          </c:cat>
          <c:val>
            <c:numRef>
              <c:f>Feuil2!$G$2:$G$10</c:f>
              <c:numCache>
                <c:formatCode>General</c:formatCode>
                <c:ptCount val="9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</c:ser>
        <c:overlap val="100"/>
        <c:axId val="53553792"/>
        <c:axId val="53561984"/>
      </c:barChart>
      <c:catAx>
        <c:axId val="53553792"/>
        <c:scaling>
          <c:orientation val="minMax"/>
        </c:scaling>
        <c:axPos val="b"/>
        <c:tickLblPos val="nextTo"/>
        <c:crossAx val="53561984"/>
        <c:crosses val="autoZero"/>
        <c:auto val="1"/>
        <c:lblAlgn val="ctr"/>
        <c:lblOffset val="100"/>
      </c:catAx>
      <c:valAx>
        <c:axId val="53561984"/>
        <c:scaling>
          <c:orientation val="minMax"/>
        </c:scaling>
        <c:axPos val="l"/>
        <c:majorGridlines/>
        <c:numFmt formatCode="General" sourceLinked="1"/>
        <c:tickLblPos val="nextTo"/>
        <c:crossAx val="5355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Feuil3!$C$1</c:f>
              <c:strCache>
                <c:ptCount val="1"/>
                <c:pt idx="0">
                  <c:v>Axe3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Feuil3!$B$2:$B$32</c:f>
              <c:numCache>
                <c:formatCode>General</c:formatCode>
                <c:ptCount val="31"/>
                <c:pt idx="0">
                  <c:v>25.256499999999999</c:v>
                </c:pt>
                <c:pt idx="1">
                  <c:v>2.3696000000000002</c:v>
                </c:pt>
                <c:pt idx="2">
                  <c:v>8.4290000000000003</c:v>
                </c:pt>
                <c:pt idx="3">
                  <c:v>-0.76249999999999996</c:v>
                </c:pt>
                <c:pt idx="4">
                  <c:v>1.2831999999999999</c:v>
                </c:pt>
                <c:pt idx="5">
                  <c:v>-1.3791</c:v>
                </c:pt>
                <c:pt idx="6">
                  <c:v>-0.72050000000000003</c:v>
                </c:pt>
                <c:pt idx="7">
                  <c:v>-0.76590000000000003</c:v>
                </c:pt>
                <c:pt idx="8">
                  <c:v>0.26350000000000001</c:v>
                </c:pt>
                <c:pt idx="9">
                  <c:v>-0.39200000000000002</c:v>
                </c:pt>
                <c:pt idx="10">
                  <c:v>-9.7799999999999998E-2</c:v>
                </c:pt>
                <c:pt idx="11">
                  <c:v>-1.5498000000000001</c:v>
                </c:pt>
                <c:pt idx="12">
                  <c:v>-0.7429</c:v>
                </c:pt>
                <c:pt idx="13">
                  <c:v>-1.9</c:v>
                </c:pt>
                <c:pt idx="14">
                  <c:v>-1.7438</c:v>
                </c:pt>
                <c:pt idx="15">
                  <c:v>-1.1613</c:v>
                </c:pt>
                <c:pt idx="16">
                  <c:v>-1.6054999999999999</c:v>
                </c:pt>
                <c:pt idx="17">
                  <c:v>-1.8384</c:v>
                </c:pt>
                <c:pt idx="18">
                  <c:v>-1.8589</c:v>
                </c:pt>
                <c:pt idx="19">
                  <c:v>-1.7205999999999999</c:v>
                </c:pt>
                <c:pt idx="20">
                  <c:v>-1.7416</c:v>
                </c:pt>
                <c:pt idx="21">
                  <c:v>-1.9031</c:v>
                </c:pt>
                <c:pt idx="22">
                  <c:v>-1.9297</c:v>
                </c:pt>
                <c:pt idx="23">
                  <c:v>-1.9073</c:v>
                </c:pt>
                <c:pt idx="24">
                  <c:v>-1.7282999999999999</c:v>
                </c:pt>
                <c:pt idx="25">
                  <c:v>-1.6572</c:v>
                </c:pt>
                <c:pt idx="26">
                  <c:v>-1.9222999999999999</c:v>
                </c:pt>
                <c:pt idx="27">
                  <c:v>-1.3447</c:v>
                </c:pt>
                <c:pt idx="28">
                  <c:v>-1.6672</c:v>
                </c:pt>
                <c:pt idx="29">
                  <c:v>-1.6393</c:v>
                </c:pt>
                <c:pt idx="30">
                  <c:v>-1.9222999999999999</c:v>
                </c:pt>
              </c:numCache>
            </c:numRef>
          </c:xVal>
          <c:yVal>
            <c:numRef>
              <c:f>Feuil3!$C$2:$C$32</c:f>
              <c:numCache>
                <c:formatCode>General</c:formatCode>
                <c:ptCount val="31"/>
                <c:pt idx="0">
                  <c:v>-4.9775999999999998</c:v>
                </c:pt>
                <c:pt idx="1">
                  <c:v>5.9238999999999997</c:v>
                </c:pt>
                <c:pt idx="2">
                  <c:v>10.911300000000001</c:v>
                </c:pt>
                <c:pt idx="3">
                  <c:v>-0.55840000000000001</c:v>
                </c:pt>
                <c:pt idx="4">
                  <c:v>-0.90380000000000005</c:v>
                </c:pt>
                <c:pt idx="5">
                  <c:v>0.31919999999999998</c:v>
                </c:pt>
                <c:pt idx="6">
                  <c:v>-0.65439999999999998</c:v>
                </c:pt>
                <c:pt idx="7">
                  <c:v>0.98960000000000004</c:v>
                </c:pt>
                <c:pt idx="8">
                  <c:v>1.4478</c:v>
                </c:pt>
                <c:pt idx="9">
                  <c:v>-0.81579999999999997</c:v>
                </c:pt>
                <c:pt idx="10">
                  <c:v>0.1555</c:v>
                </c:pt>
                <c:pt idx="11">
                  <c:v>-0.89129999999999998</c:v>
                </c:pt>
                <c:pt idx="12">
                  <c:v>0.1925</c:v>
                </c:pt>
                <c:pt idx="13">
                  <c:v>-0.61799999999999999</c:v>
                </c:pt>
                <c:pt idx="14">
                  <c:v>-0.56640000000000001</c:v>
                </c:pt>
                <c:pt idx="15">
                  <c:v>-0.4486</c:v>
                </c:pt>
                <c:pt idx="16">
                  <c:v>-0.629</c:v>
                </c:pt>
                <c:pt idx="17">
                  <c:v>-0.56000000000000005</c:v>
                </c:pt>
                <c:pt idx="18">
                  <c:v>-0.66349999999999998</c:v>
                </c:pt>
                <c:pt idx="19">
                  <c:v>-0.85329999999999995</c:v>
                </c:pt>
                <c:pt idx="20">
                  <c:v>-0.47299999999999998</c:v>
                </c:pt>
                <c:pt idx="21">
                  <c:v>-0.62619999999999998</c:v>
                </c:pt>
                <c:pt idx="22">
                  <c:v>-0.6351</c:v>
                </c:pt>
                <c:pt idx="23">
                  <c:v>-0.63859999999999995</c:v>
                </c:pt>
                <c:pt idx="24">
                  <c:v>-0.71020000000000005</c:v>
                </c:pt>
                <c:pt idx="25">
                  <c:v>-0.1116</c:v>
                </c:pt>
                <c:pt idx="26">
                  <c:v>-0.63080000000000003</c:v>
                </c:pt>
                <c:pt idx="27">
                  <c:v>-1.1480999999999999</c:v>
                </c:pt>
                <c:pt idx="28">
                  <c:v>-0.72360000000000002</c:v>
                </c:pt>
                <c:pt idx="29">
                  <c:v>-0.47170000000000001</c:v>
                </c:pt>
                <c:pt idx="30">
                  <c:v>-0.63080000000000003</c:v>
                </c:pt>
              </c:numCache>
            </c:numRef>
          </c:yVal>
        </c:ser>
        <c:axId val="75784576"/>
        <c:axId val="75774592"/>
      </c:scatterChart>
      <c:valAx>
        <c:axId val="75784576"/>
        <c:scaling>
          <c:orientation val="minMax"/>
        </c:scaling>
        <c:axPos val="b"/>
        <c:numFmt formatCode="General" sourceLinked="1"/>
        <c:tickLblPos val="nextTo"/>
        <c:crossAx val="75774592"/>
        <c:crosses val="autoZero"/>
        <c:crossBetween val="midCat"/>
      </c:valAx>
      <c:valAx>
        <c:axId val="75774592"/>
        <c:scaling>
          <c:orientation val="minMax"/>
        </c:scaling>
        <c:axPos val="l"/>
        <c:majorGridlines/>
        <c:numFmt formatCode="General" sourceLinked="1"/>
        <c:tickLblPos val="nextTo"/>
        <c:crossAx val="757845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dLbl>
              <c:idx val="8"/>
              <c:layout/>
              <c:showVal val="1"/>
            </c:dLbl>
            <c:dLbl>
              <c:idx val="12"/>
              <c:layout>
                <c:manualLayout>
                  <c:x val="-5.5555555555555558E-3"/>
                  <c:y val="5.0925925925925923E-2"/>
                </c:manualLayout>
              </c:layout>
              <c:showVal val="1"/>
            </c:dLbl>
            <c:delete val="1"/>
          </c:dLbls>
          <c:xVal>
            <c:numRef>
              <c:f>Feuil4!$B$2:$B$15</c:f>
              <c:numCache>
                <c:formatCode>General</c:formatCode>
                <c:ptCount val="14"/>
                <c:pt idx="0">
                  <c:v>0.88549999999999995</c:v>
                </c:pt>
                <c:pt idx="1">
                  <c:v>0.95569999999999999</c:v>
                </c:pt>
                <c:pt idx="2">
                  <c:v>0.98529999999999995</c:v>
                </c:pt>
                <c:pt idx="3">
                  <c:v>0.96250000000000002</c:v>
                </c:pt>
                <c:pt idx="4">
                  <c:v>0.85819999999999996</c:v>
                </c:pt>
                <c:pt idx="5">
                  <c:v>0.7651</c:v>
                </c:pt>
                <c:pt idx="6">
                  <c:v>0.92069999999999996</c:v>
                </c:pt>
                <c:pt idx="7">
                  <c:v>0.80569999999999997</c:v>
                </c:pt>
                <c:pt idx="8">
                  <c:v>0.94879999999999998</c:v>
                </c:pt>
                <c:pt idx="9">
                  <c:v>0.95860000000000001</c:v>
                </c:pt>
                <c:pt idx="10">
                  <c:v>0.80640000000000001</c:v>
                </c:pt>
                <c:pt idx="11">
                  <c:v>0.7994</c:v>
                </c:pt>
                <c:pt idx="12">
                  <c:v>0.95879999999999999</c:v>
                </c:pt>
                <c:pt idx="13">
                  <c:v>0.90390000000000004</c:v>
                </c:pt>
              </c:numCache>
            </c:numRef>
          </c:xVal>
          <c:yVal>
            <c:numRef>
              <c:f>Feuil4!$C$2:$C$15</c:f>
              <c:numCache>
                <c:formatCode>General</c:formatCode>
                <c:ptCount val="14"/>
                <c:pt idx="0">
                  <c:v>0.25340000000000001</c:v>
                </c:pt>
                <c:pt idx="1">
                  <c:v>0.1588</c:v>
                </c:pt>
                <c:pt idx="2">
                  <c:v>-8.1100000000000005E-2</c:v>
                </c:pt>
                <c:pt idx="3">
                  <c:v>-7.5800000000000006E-2</c:v>
                </c:pt>
                <c:pt idx="4">
                  <c:v>-0.2366</c:v>
                </c:pt>
                <c:pt idx="5">
                  <c:v>0.45989999999999998</c:v>
                </c:pt>
                <c:pt idx="6">
                  <c:v>5.1799999999999999E-2</c:v>
                </c:pt>
                <c:pt idx="7">
                  <c:v>0.1638</c:v>
                </c:pt>
                <c:pt idx="8">
                  <c:v>-0.27229999999999999</c:v>
                </c:pt>
                <c:pt idx="9">
                  <c:v>-0.1915</c:v>
                </c:pt>
                <c:pt idx="10">
                  <c:v>-0.16450000000000001</c:v>
                </c:pt>
                <c:pt idx="11">
                  <c:v>-6.3E-3</c:v>
                </c:pt>
                <c:pt idx="12">
                  <c:v>-0.2707</c:v>
                </c:pt>
                <c:pt idx="13">
                  <c:v>-1.9599999999999999E-2</c:v>
                </c:pt>
              </c:numCache>
            </c:numRef>
          </c:yVal>
        </c:ser>
        <c:axId val="104413824"/>
        <c:axId val="104411904"/>
      </c:scatterChart>
      <c:valAx>
        <c:axId val="104413824"/>
        <c:scaling>
          <c:orientation val="minMax"/>
        </c:scaling>
        <c:axPos val="b"/>
        <c:numFmt formatCode="General" sourceLinked="1"/>
        <c:tickLblPos val="nextTo"/>
        <c:crossAx val="104411904"/>
        <c:crosses val="autoZero"/>
        <c:crossBetween val="midCat"/>
      </c:valAx>
      <c:valAx>
        <c:axId val="104411904"/>
        <c:scaling>
          <c:orientation val="minMax"/>
        </c:scaling>
        <c:axPos val="l"/>
        <c:majorGridlines/>
        <c:numFmt formatCode="General" sourceLinked="1"/>
        <c:tickLblPos val="nextTo"/>
        <c:crossAx val="10441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35</xdr:row>
      <xdr:rowOff>47625</xdr:rowOff>
    </xdr:from>
    <xdr:to>
      <xdr:col>6</xdr:col>
      <xdr:colOff>581025</xdr:colOff>
      <xdr:row>49</xdr:row>
      <xdr:rowOff>123825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35</xdr:row>
      <xdr:rowOff>9525</xdr:rowOff>
    </xdr:from>
    <xdr:to>
      <xdr:col>13</xdr:col>
      <xdr:colOff>28575</xdr:colOff>
      <xdr:row>49</xdr:row>
      <xdr:rowOff>85725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62</xdr:row>
      <xdr:rowOff>95250</xdr:rowOff>
    </xdr:from>
    <xdr:to>
      <xdr:col>11</xdr:col>
      <xdr:colOff>123824</xdr:colOff>
      <xdr:row>81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35</xdr:row>
      <xdr:rowOff>57149</xdr:rowOff>
    </xdr:from>
    <xdr:to>
      <xdr:col>9</xdr:col>
      <xdr:colOff>352425</xdr:colOff>
      <xdr:row>49</xdr:row>
      <xdr:rowOff>142874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695325</xdr:colOff>
      <xdr:row>36</xdr:row>
      <xdr:rowOff>66675</xdr:rowOff>
    </xdr:from>
    <xdr:ext cx="348493" cy="264560"/>
    <xdr:sp macro="" textlink="">
      <xdr:nvSpPr>
        <xdr:cNvPr id="7" name="ZoneTexte 6"/>
        <xdr:cNvSpPr txBox="1"/>
      </xdr:nvSpPr>
      <xdr:spPr>
        <a:xfrm>
          <a:off x="4505325" y="6924675"/>
          <a:ext cx="348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UK</a:t>
          </a:r>
        </a:p>
      </xdr:txBody>
    </xdr:sp>
    <xdr:clientData/>
  </xdr:oneCellAnchor>
  <xdr:oneCellAnchor>
    <xdr:from>
      <xdr:col>4</xdr:col>
      <xdr:colOff>733425</xdr:colOff>
      <xdr:row>40</xdr:row>
      <xdr:rowOff>19050</xdr:rowOff>
    </xdr:from>
    <xdr:ext cx="711285" cy="264560"/>
    <xdr:sp macro="" textlink="">
      <xdr:nvSpPr>
        <xdr:cNvPr id="8" name="ZoneTexte 7"/>
        <xdr:cNvSpPr txBox="1"/>
      </xdr:nvSpPr>
      <xdr:spPr>
        <a:xfrm>
          <a:off x="3781425" y="7639050"/>
          <a:ext cx="711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Germany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0.82909</cdr:x>
      <cdr:y>0.81262</cdr:y>
    </cdr:from>
    <cdr:to>
      <cdr:x>0.94781</cdr:x>
      <cdr:y>0.92734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782695" y="2236920"/>
          <a:ext cx="541655" cy="315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USA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161925</xdr:rowOff>
    </xdr:from>
    <xdr:to>
      <xdr:col>11</xdr:col>
      <xdr:colOff>314325</xdr:colOff>
      <xdr:row>20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BI32"/>
  <sheetViews>
    <sheetView topLeftCell="A25" workbookViewId="0">
      <selection sqref="A1:M18"/>
    </sheetView>
  </sheetViews>
  <sheetFormatPr baseColWidth="10" defaultRowHeight="15"/>
  <sheetData>
    <row r="1" spans="1:61">
      <c r="B1" t="s">
        <v>0</v>
      </c>
      <c r="C1" s="1" t="s">
        <v>3</v>
      </c>
      <c r="D1" t="s">
        <v>2</v>
      </c>
      <c r="E1" t="s">
        <v>1</v>
      </c>
      <c r="F1" t="s">
        <v>6</v>
      </c>
      <c r="G1" t="s">
        <v>5</v>
      </c>
      <c r="H1" t="s">
        <v>9</v>
      </c>
      <c r="I1" t="s">
        <v>7</v>
      </c>
      <c r="J1" t="s">
        <v>8</v>
      </c>
      <c r="K1" t="s">
        <v>13</v>
      </c>
      <c r="L1" t="s">
        <v>11</v>
      </c>
      <c r="M1" t="s">
        <v>10</v>
      </c>
      <c r="N1" t="s">
        <v>12</v>
      </c>
      <c r="O1" t="s">
        <v>4</v>
      </c>
      <c r="P1" t="s">
        <v>20</v>
      </c>
      <c r="Q1" t="s">
        <v>14</v>
      </c>
      <c r="R1" t="s">
        <v>28</v>
      </c>
      <c r="S1" t="s">
        <v>18</v>
      </c>
      <c r="T1" t="s">
        <v>22</v>
      </c>
      <c r="U1" t="s">
        <v>33</v>
      </c>
      <c r="V1" t="s">
        <v>15</v>
      </c>
      <c r="W1" t="s">
        <v>23</v>
      </c>
      <c r="X1" t="s">
        <v>26</v>
      </c>
      <c r="Y1" t="s">
        <v>21</v>
      </c>
      <c r="Z1" t="s">
        <v>17</v>
      </c>
      <c r="AA1" t="s">
        <v>19</v>
      </c>
      <c r="AB1" t="s">
        <v>35</v>
      </c>
      <c r="AC1" t="s">
        <v>27</v>
      </c>
      <c r="AD1" t="s">
        <v>16</v>
      </c>
      <c r="AE1" t="s">
        <v>30</v>
      </c>
      <c r="AF1" t="s">
        <v>31</v>
      </c>
      <c r="AG1" t="s">
        <v>34</v>
      </c>
      <c r="AH1" t="s">
        <v>24</v>
      </c>
      <c r="AI1" t="s">
        <v>36</v>
      </c>
      <c r="AJ1" t="s">
        <v>44</v>
      </c>
      <c r="AK1" t="s">
        <v>45</v>
      </c>
      <c r="AL1" t="s">
        <v>46</v>
      </c>
      <c r="AM1" t="s">
        <v>47</v>
      </c>
      <c r="AN1" t="s">
        <v>54</v>
      </c>
      <c r="AO1" t="s">
        <v>41</v>
      </c>
      <c r="AP1" t="s">
        <v>42</v>
      </c>
      <c r="AQ1" t="s">
        <v>29</v>
      </c>
      <c r="AR1" t="s">
        <v>25</v>
      </c>
      <c r="AS1" t="s">
        <v>37</v>
      </c>
      <c r="AT1" t="s">
        <v>48</v>
      </c>
      <c r="AU1" t="s">
        <v>49</v>
      </c>
      <c r="AV1" t="s">
        <v>50</v>
      </c>
      <c r="AW1" t="s">
        <v>38</v>
      </c>
      <c r="AX1" t="s">
        <v>55</v>
      </c>
      <c r="AY1" t="s">
        <v>32</v>
      </c>
      <c r="AZ1" t="s">
        <v>40</v>
      </c>
      <c r="BA1" t="s">
        <v>51</v>
      </c>
      <c r="BB1" t="s">
        <v>52</v>
      </c>
      <c r="BC1" t="s">
        <v>53</v>
      </c>
      <c r="BD1" t="s">
        <v>43</v>
      </c>
      <c r="BE1" t="s">
        <v>39</v>
      </c>
      <c r="BF1" t="s">
        <v>56</v>
      </c>
      <c r="BG1" t="s">
        <v>57</v>
      </c>
      <c r="BH1" t="s">
        <v>58</v>
      </c>
      <c r="BI1" t="s">
        <v>59</v>
      </c>
    </row>
    <row r="2" spans="1:61">
      <c r="A2" t="s">
        <v>60</v>
      </c>
      <c r="B2">
        <v>108</v>
      </c>
      <c r="C2">
        <v>47</v>
      </c>
      <c r="D2">
        <v>46</v>
      </c>
      <c r="E2">
        <v>35</v>
      </c>
      <c r="F2">
        <v>15</v>
      </c>
      <c r="G2">
        <v>8</v>
      </c>
      <c r="H2">
        <v>15</v>
      </c>
      <c r="I2">
        <v>7</v>
      </c>
      <c r="J2">
        <v>15</v>
      </c>
      <c r="K2">
        <v>6</v>
      </c>
      <c r="L2">
        <v>4</v>
      </c>
      <c r="M2">
        <v>4</v>
      </c>
      <c r="N2">
        <v>8</v>
      </c>
      <c r="O2">
        <v>5</v>
      </c>
      <c r="P2">
        <v>3</v>
      </c>
      <c r="Q2">
        <v>1</v>
      </c>
      <c r="R2">
        <v>2</v>
      </c>
      <c r="S2">
        <v>4</v>
      </c>
      <c r="T2">
        <v>0</v>
      </c>
      <c r="U2">
        <v>3</v>
      </c>
      <c r="V2">
        <v>1</v>
      </c>
      <c r="W2">
        <v>1</v>
      </c>
      <c r="X2">
        <v>4</v>
      </c>
      <c r="Y2">
        <v>0</v>
      </c>
      <c r="Z2">
        <v>1</v>
      </c>
      <c r="AA2">
        <v>1</v>
      </c>
      <c r="AB2">
        <v>2</v>
      </c>
      <c r="AC2">
        <v>1</v>
      </c>
      <c r="AD2">
        <v>1</v>
      </c>
      <c r="AE2">
        <v>0</v>
      </c>
      <c r="AF2">
        <v>1</v>
      </c>
      <c r="AG2">
        <v>2</v>
      </c>
      <c r="AH2">
        <v>0</v>
      </c>
      <c r="AI2">
        <v>0</v>
      </c>
      <c r="AJ2">
        <v>1</v>
      </c>
      <c r="AK2">
        <v>2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1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</row>
    <row r="3" spans="1:61">
      <c r="A3" t="s">
        <v>61</v>
      </c>
      <c r="B3">
        <v>78</v>
      </c>
      <c r="C3">
        <v>15</v>
      </c>
      <c r="D3">
        <v>2</v>
      </c>
      <c r="E3">
        <v>1</v>
      </c>
      <c r="F3">
        <v>8</v>
      </c>
      <c r="G3">
        <v>0</v>
      </c>
      <c r="H3">
        <v>1</v>
      </c>
      <c r="I3">
        <v>5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2</v>
      </c>
      <c r="Z3">
        <v>0</v>
      </c>
      <c r="AA3">
        <v>1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</row>
    <row r="4" spans="1:61">
      <c r="A4" t="s">
        <v>62</v>
      </c>
      <c r="B4">
        <v>52</v>
      </c>
      <c r="C4">
        <v>9</v>
      </c>
      <c r="D4">
        <v>15</v>
      </c>
      <c r="E4">
        <v>23</v>
      </c>
      <c r="F4">
        <v>4</v>
      </c>
      <c r="G4">
        <v>12</v>
      </c>
      <c r="H4">
        <v>3</v>
      </c>
      <c r="I4">
        <v>3</v>
      </c>
      <c r="J4">
        <v>2</v>
      </c>
      <c r="K4">
        <v>1</v>
      </c>
      <c r="L4">
        <v>2</v>
      </c>
      <c r="M4">
        <v>1</v>
      </c>
      <c r="N4">
        <v>1</v>
      </c>
      <c r="O4">
        <v>1</v>
      </c>
      <c r="P4">
        <v>0</v>
      </c>
      <c r="Q4">
        <v>3</v>
      </c>
      <c r="R4">
        <v>2</v>
      </c>
      <c r="S4">
        <v>1</v>
      </c>
      <c r="T4">
        <v>1</v>
      </c>
      <c r="U4">
        <v>1</v>
      </c>
      <c r="V4">
        <v>2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</row>
    <row r="5" spans="1:61">
      <c r="A5" t="s">
        <v>65</v>
      </c>
      <c r="B5">
        <v>16</v>
      </c>
      <c r="C5">
        <v>0</v>
      </c>
      <c r="D5">
        <v>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</row>
    <row r="6" spans="1:61">
      <c r="A6" t="s">
        <v>67</v>
      </c>
      <c r="B6">
        <v>8</v>
      </c>
      <c r="C6">
        <v>4</v>
      </c>
      <c r="D6">
        <v>4</v>
      </c>
      <c r="E6">
        <v>5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</row>
    <row r="7" spans="1:61">
      <c r="A7" t="s">
        <v>64</v>
      </c>
      <c r="B7">
        <v>13</v>
      </c>
      <c r="C7">
        <v>2</v>
      </c>
      <c r="D7">
        <v>1</v>
      </c>
      <c r="E7">
        <v>3</v>
      </c>
      <c r="F7">
        <v>3</v>
      </c>
      <c r="G7">
        <v>1</v>
      </c>
      <c r="H7">
        <v>1</v>
      </c>
      <c r="I7">
        <v>5</v>
      </c>
      <c r="J7">
        <v>3</v>
      </c>
      <c r="K7">
        <v>0</v>
      </c>
      <c r="L7">
        <v>3</v>
      </c>
      <c r="M7">
        <v>0</v>
      </c>
      <c r="N7">
        <v>1</v>
      </c>
      <c r="O7">
        <v>2</v>
      </c>
      <c r="P7">
        <v>2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</row>
    <row r="8" spans="1:61">
      <c r="A8" t="s">
        <v>69</v>
      </c>
      <c r="B8">
        <v>9</v>
      </c>
      <c r="C8">
        <v>2</v>
      </c>
      <c r="D8">
        <v>2</v>
      </c>
      <c r="E8">
        <v>3</v>
      </c>
      <c r="F8">
        <v>1</v>
      </c>
      <c r="G8">
        <v>0</v>
      </c>
      <c r="H8">
        <v>3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</row>
    <row r="9" spans="1:61">
      <c r="A9" t="s">
        <v>70</v>
      </c>
      <c r="B9">
        <v>5</v>
      </c>
      <c r="C9">
        <v>2</v>
      </c>
      <c r="D9">
        <v>3</v>
      </c>
      <c r="E9">
        <v>2</v>
      </c>
      <c r="F9">
        <v>1</v>
      </c>
      <c r="G9">
        <v>1</v>
      </c>
      <c r="H9">
        <v>2</v>
      </c>
      <c r="I9">
        <v>1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</row>
    <row r="10" spans="1:61">
      <c r="A10" t="s">
        <v>66</v>
      </c>
      <c r="B10">
        <v>7</v>
      </c>
      <c r="C10">
        <v>1</v>
      </c>
      <c r="D10">
        <v>2</v>
      </c>
      <c r="E10">
        <v>2</v>
      </c>
      <c r="F10">
        <v>0</v>
      </c>
      <c r="G10">
        <v>1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</row>
    <row r="11" spans="1:61">
      <c r="A11" t="s">
        <v>63</v>
      </c>
      <c r="B11">
        <v>5</v>
      </c>
      <c r="C11">
        <v>2</v>
      </c>
      <c r="D11">
        <v>2</v>
      </c>
      <c r="E11">
        <v>3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</row>
    <row r="12" spans="1:61">
      <c r="A12" t="s">
        <v>72</v>
      </c>
      <c r="B12">
        <v>6</v>
      </c>
      <c r="C12">
        <v>1</v>
      </c>
      <c r="D12">
        <v>3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1</v>
      </c>
      <c r="L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</row>
    <row r="13" spans="1:61">
      <c r="A13" t="s">
        <v>68</v>
      </c>
      <c r="B13">
        <v>3</v>
      </c>
      <c r="C13">
        <v>0</v>
      </c>
      <c r="D13">
        <v>2</v>
      </c>
      <c r="E13">
        <v>7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3</v>
      </c>
      <c r="R13">
        <v>2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</row>
    <row r="14" spans="1:61">
      <c r="A14" t="s">
        <v>74</v>
      </c>
      <c r="B14">
        <v>6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</row>
    <row r="15" spans="1:61">
      <c r="A15" t="s">
        <v>75</v>
      </c>
      <c r="B15">
        <v>1</v>
      </c>
      <c r="C15">
        <v>2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</row>
    <row r="16" spans="1:61">
      <c r="A16" t="s">
        <v>71</v>
      </c>
      <c r="B16">
        <v>3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</row>
    <row r="17" spans="1:61">
      <c r="A17" t="s">
        <v>80</v>
      </c>
      <c r="B17">
        <v>2</v>
      </c>
      <c r="C17">
        <v>0</v>
      </c>
      <c r="D17">
        <v>1</v>
      </c>
      <c r="E17">
        <v>1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</row>
    <row r="18" spans="1:61">
      <c r="A18" t="s">
        <v>76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</row>
    <row r="19" spans="1:61">
      <c r="A19" t="s">
        <v>73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</row>
    <row r="20" spans="1:61">
      <c r="A20" t="s">
        <v>79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</row>
    <row r="21" spans="1:61">
      <c r="A21" t="s">
        <v>77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</row>
    <row r="22" spans="1:61">
      <c r="A22" t="s">
        <v>87</v>
      </c>
      <c r="B22">
        <v>2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</row>
    <row r="23" spans="1:61">
      <c r="A23" t="s">
        <v>85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</row>
    <row r="24" spans="1:61">
      <c r="A24" t="s">
        <v>84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</row>
    <row r="25" spans="1:61">
      <c r="A25" t="s">
        <v>88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</row>
    <row r="26" spans="1:61">
      <c r="A26" t="s">
        <v>81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</row>
    <row r="27" spans="1:61">
      <c r="A27" t="s">
        <v>86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</row>
    <row r="28" spans="1:61">
      <c r="A28" t="s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</row>
    <row r="29" spans="1:61">
      <c r="A29" t="s">
        <v>83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</row>
    <row r="30" spans="1:61">
      <c r="A30" t="s">
        <v>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</row>
    <row r="31" spans="1:61">
      <c r="A31" t="s">
        <v>90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</row>
    <row r="32" spans="1:61">
      <c r="A32" t="s">
        <v>82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A1:AF61"/>
  <sheetViews>
    <sheetView topLeftCell="A59" workbookViewId="0">
      <selection sqref="A1:G10"/>
    </sheetView>
  </sheetViews>
  <sheetFormatPr baseColWidth="10" defaultRowHeight="15"/>
  <sheetData>
    <row r="1" spans="1:32">
      <c r="B1" t="s">
        <v>60</v>
      </c>
      <c r="C1" t="s">
        <v>61</v>
      </c>
      <c r="D1" t="s">
        <v>62</v>
      </c>
      <c r="E1" t="s">
        <v>65</v>
      </c>
      <c r="F1" t="s">
        <v>67</v>
      </c>
      <c r="G1" t="s">
        <v>64</v>
      </c>
      <c r="H1" t="s">
        <v>69</v>
      </c>
      <c r="I1" t="s">
        <v>70</v>
      </c>
      <c r="J1" t="s">
        <v>66</v>
      </c>
      <c r="K1" t="s">
        <v>63</v>
      </c>
      <c r="L1" t="s">
        <v>72</v>
      </c>
      <c r="M1" t="s">
        <v>68</v>
      </c>
      <c r="N1" t="s">
        <v>74</v>
      </c>
      <c r="O1" t="s">
        <v>75</v>
      </c>
      <c r="P1" t="s">
        <v>71</v>
      </c>
      <c r="Q1" t="s">
        <v>80</v>
      </c>
      <c r="R1" t="s">
        <v>76</v>
      </c>
      <c r="S1" t="s">
        <v>73</v>
      </c>
      <c r="T1" t="s">
        <v>79</v>
      </c>
      <c r="U1" t="s">
        <v>77</v>
      </c>
      <c r="V1" t="s">
        <v>87</v>
      </c>
      <c r="W1" t="s">
        <v>85</v>
      </c>
      <c r="X1" t="s">
        <v>84</v>
      </c>
      <c r="Y1" t="s">
        <v>88</v>
      </c>
      <c r="Z1" t="s">
        <v>81</v>
      </c>
      <c r="AA1" t="s">
        <v>86</v>
      </c>
      <c r="AB1" t="s">
        <v>78</v>
      </c>
      <c r="AC1" t="s">
        <v>83</v>
      </c>
      <c r="AD1" t="s">
        <v>89</v>
      </c>
      <c r="AE1" t="s">
        <v>90</v>
      </c>
      <c r="AF1" t="s">
        <v>82</v>
      </c>
    </row>
    <row r="2" spans="1:32">
      <c r="A2" t="s">
        <v>0</v>
      </c>
      <c r="B2">
        <v>108</v>
      </c>
      <c r="C2">
        <v>78</v>
      </c>
      <c r="D2">
        <v>52</v>
      </c>
      <c r="E2">
        <v>16</v>
      </c>
      <c r="F2">
        <v>8</v>
      </c>
      <c r="G2">
        <v>13</v>
      </c>
      <c r="H2">
        <v>9</v>
      </c>
      <c r="I2">
        <v>5</v>
      </c>
      <c r="J2">
        <v>7</v>
      </c>
      <c r="K2">
        <v>5</v>
      </c>
      <c r="L2">
        <v>6</v>
      </c>
      <c r="M2">
        <v>3</v>
      </c>
      <c r="N2">
        <v>6</v>
      </c>
      <c r="O2">
        <v>1</v>
      </c>
      <c r="P2">
        <v>3</v>
      </c>
      <c r="Q2">
        <v>2</v>
      </c>
      <c r="R2">
        <v>1</v>
      </c>
      <c r="S2">
        <v>4</v>
      </c>
      <c r="T2">
        <v>1</v>
      </c>
      <c r="U2">
        <v>1</v>
      </c>
      <c r="V2">
        <v>2</v>
      </c>
      <c r="W2">
        <v>1</v>
      </c>
      <c r="X2">
        <v>1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</row>
    <row r="3" spans="1:32">
      <c r="A3" s="1" t="s">
        <v>3</v>
      </c>
      <c r="B3">
        <v>47</v>
      </c>
      <c r="C3">
        <v>15</v>
      </c>
      <c r="D3">
        <v>9</v>
      </c>
      <c r="E3">
        <v>0</v>
      </c>
      <c r="F3">
        <v>4</v>
      </c>
      <c r="G3">
        <v>2</v>
      </c>
      <c r="H3">
        <v>2</v>
      </c>
      <c r="I3">
        <v>2</v>
      </c>
      <c r="J3">
        <v>1</v>
      </c>
      <c r="K3">
        <v>2</v>
      </c>
      <c r="L3">
        <v>1</v>
      </c>
      <c r="M3">
        <v>0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 t="s">
        <v>2</v>
      </c>
      <c r="B4">
        <v>46</v>
      </c>
      <c r="C4">
        <v>2</v>
      </c>
      <c r="D4">
        <v>15</v>
      </c>
      <c r="E4">
        <v>3</v>
      </c>
      <c r="F4">
        <v>4</v>
      </c>
      <c r="G4">
        <v>1</v>
      </c>
      <c r="H4">
        <v>2</v>
      </c>
      <c r="I4">
        <v>3</v>
      </c>
      <c r="J4">
        <v>2</v>
      </c>
      <c r="K4">
        <v>2</v>
      </c>
      <c r="L4">
        <v>3</v>
      </c>
      <c r="M4">
        <v>2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1</v>
      </c>
      <c r="B5">
        <v>35</v>
      </c>
      <c r="C5">
        <v>1</v>
      </c>
      <c r="D5">
        <v>23</v>
      </c>
      <c r="E5">
        <v>1</v>
      </c>
      <c r="F5">
        <v>5</v>
      </c>
      <c r="G5">
        <v>3</v>
      </c>
      <c r="H5">
        <v>3</v>
      </c>
      <c r="I5">
        <v>2</v>
      </c>
      <c r="J5">
        <v>2</v>
      </c>
      <c r="K5">
        <v>3</v>
      </c>
      <c r="L5">
        <v>2</v>
      </c>
      <c r="M5">
        <v>7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6</v>
      </c>
      <c r="B6">
        <v>15</v>
      </c>
      <c r="C6">
        <v>8</v>
      </c>
      <c r="D6">
        <v>4</v>
      </c>
      <c r="E6">
        <v>0</v>
      </c>
      <c r="F6">
        <v>2</v>
      </c>
      <c r="G6">
        <v>3</v>
      </c>
      <c r="H6">
        <v>1</v>
      </c>
      <c r="I6">
        <v>1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5</v>
      </c>
      <c r="B7">
        <v>8</v>
      </c>
      <c r="C7">
        <v>0</v>
      </c>
      <c r="D7">
        <v>12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1</v>
      </c>
      <c r="Q7">
        <v>2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 t="s">
        <v>9</v>
      </c>
      <c r="B8">
        <v>15</v>
      </c>
      <c r="C8">
        <v>1</v>
      </c>
      <c r="D8">
        <v>3</v>
      </c>
      <c r="E8">
        <v>0</v>
      </c>
      <c r="F8">
        <v>0</v>
      </c>
      <c r="G8">
        <v>1</v>
      </c>
      <c r="H8">
        <v>3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</row>
    <row r="9" spans="1:32">
      <c r="A9" t="s">
        <v>7</v>
      </c>
      <c r="B9">
        <v>7</v>
      </c>
      <c r="C9">
        <v>5</v>
      </c>
      <c r="D9">
        <v>3</v>
      </c>
      <c r="E9">
        <v>0</v>
      </c>
      <c r="F9">
        <v>0</v>
      </c>
      <c r="G9">
        <v>5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 t="s">
        <v>8</v>
      </c>
      <c r="B10">
        <v>15</v>
      </c>
      <c r="C10">
        <v>0</v>
      </c>
      <c r="D10">
        <v>2</v>
      </c>
      <c r="E10">
        <v>0</v>
      </c>
      <c r="F10">
        <v>0</v>
      </c>
      <c r="G10">
        <v>3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 t="s">
        <v>13</v>
      </c>
      <c r="B11">
        <v>6</v>
      </c>
      <c r="C11">
        <v>3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 t="s">
        <v>11</v>
      </c>
      <c r="B12">
        <v>4</v>
      </c>
      <c r="C12">
        <v>0</v>
      </c>
      <c r="D12">
        <v>2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 t="s">
        <v>10</v>
      </c>
      <c r="B13">
        <v>4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 t="s">
        <v>12</v>
      </c>
      <c r="B14">
        <v>8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4</v>
      </c>
      <c r="B15">
        <v>5</v>
      </c>
      <c r="C15">
        <v>0</v>
      </c>
      <c r="D15">
        <v>1</v>
      </c>
      <c r="E15">
        <v>0</v>
      </c>
      <c r="F15">
        <v>0</v>
      </c>
      <c r="G15">
        <v>2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20</v>
      </c>
      <c r="B16">
        <v>3</v>
      </c>
      <c r="C16">
        <v>0</v>
      </c>
      <c r="D16">
        <v>0</v>
      </c>
      <c r="E16">
        <v>0</v>
      </c>
      <c r="F16">
        <v>0</v>
      </c>
      <c r="G16">
        <v>2</v>
      </c>
      <c r="H16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14</v>
      </c>
      <c r="B17">
        <v>1</v>
      </c>
      <c r="C17">
        <v>0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28</v>
      </c>
      <c r="B18">
        <v>2</v>
      </c>
      <c r="C18">
        <v>0</v>
      </c>
      <c r="D18">
        <v>2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 t="s">
        <v>18</v>
      </c>
      <c r="B19">
        <v>4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 t="s">
        <v>22</v>
      </c>
      <c r="B20">
        <v>0</v>
      </c>
      <c r="C20">
        <v>0</v>
      </c>
      <c r="D20">
        <v>1</v>
      </c>
      <c r="E20">
        <v>0</v>
      </c>
      <c r="F20">
        <v>1</v>
      </c>
      <c r="G20">
        <v>1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33</v>
      </c>
      <c r="B21">
        <v>3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15</v>
      </c>
      <c r="B22">
        <v>1</v>
      </c>
      <c r="C22">
        <v>1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23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 t="s">
        <v>26</v>
      </c>
      <c r="B24">
        <v>4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 t="s">
        <v>21</v>
      </c>
      <c r="B25">
        <v>0</v>
      </c>
      <c r="C25">
        <v>2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 t="s">
        <v>17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</row>
    <row r="27" spans="1:32">
      <c r="A27" t="s">
        <v>19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 t="s">
        <v>35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 t="s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 t="s">
        <v>16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 t="s">
        <v>30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 t="s">
        <v>31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 t="s">
        <v>34</v>
      </c>
      <c r="B33">
        <v>2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 t="s">
        <v>24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36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44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 t="s">
        <v>45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 t="s">
        <v>46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 t="s">
        <v>54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 t="s">
        <v>41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 t="s">
        <v>29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 t="s">
        <v>25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 t="s">
        <v>37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48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 t="s">
        <v>49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 t="s">
        <v>50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 t="s">
        <v>38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55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 t="s">
        <v>32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 t="s">
        <v>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 t="s">
        <v>39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 t="s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A1:BL32"/>
  <sheetViews>
    <sheetView topLeftCell="A28" workbookViewId="0">
      <selection activeCell="B6" sqref="B6"/>
    </sheetView>
  </sheetViews>
  <sheetFormatPr baseColWidth="10" defaultRowHeight="15"/>
  <sheetData>
    <row r="1" spans="1:64">
      <c r="B1" t="s">
        <v>91</v>
      </c>
      <c r="C1" t="s">
        <v>93</v>
      </c>
      <c r="D1" t="s">
        <v>92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  <c r="AR1" t="s">
        <v>132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148</v>
      </c>
      <c r="BI1" t="s">
        <v>149</v>
      </c>
      <c r="BJ1" t="s">
        <v>150</v>
      </c>
      <c r="BK1" t="s">
        <v>58</v>
      </c>
      <c r="BL1" t="s">
        <v>59</v>
      </c>
    </row>
    <row r="2" spans="1:64">
      <c r="A2" t="s">
        <v>60</v>
      </c>
      <c r="B2">
        <v>25.256499999999999</v>
      </c>
      <c r="C2">
        <v>-4.9775999999999998</v>
      </c>
      <c r="D2">
        <v>3</v>
      </c>
      <c r="F2">
        <v>-0.40679999999999999</v>
      </c>
      <c r="G2">
        <v>-0.85399999999999998</v>
      </c>
      <c r="H2">
        <v>0.23050000000000001</v>
      </c>
      <c r="I2">
        <v>-0.1457</v>
      </c>
      <c r="J2">
        <v>-0.23849999999999999</v>
      </c>
      <c r="K2">
        <v>-6.1800000000000001E-2</v>
      </c>
      <c r="L2">
        <v>-0.17530000000000001</v>
      </c>
      <c r="M2">
        <v>-9.5100000000000004E-2</v>
      </c>
      <c r="N2">
        <v>5.6099999999999997E-2</v>
      </c>
      <c r="O2">
        <v>7.3999999999999996E-2</v>
      </c>
      <c r="P2">
        <v>-0.18659999999999999</v>
      </c>
      <c r="Q2">
        <v>5.7000000000000002E-2</v>
      </c>
      <c r="R2">
        <v>4.0000000000000002E-4</v>
      </c>
      <c r="S2">
        <v>2.2100000000000002E-2</v>
      </c>
      <c r="T2">
        <v>-3.2000000000000002E-3</v>
      </c>
      <c r="U2">
        <v>6.7999999999999996E-3</v>
      </c>
      <c r="V2">
        <v>-3.8E-3</v>
      </c>
      <c r="W2">
        <v>1.6199999999999999E-2</v>
      </c>
      <c r="X2">
        <v>8.9999999999999998E-4</v>
      </c>
      <c r="Y2">
        <v>4.1999999999999997E-3</v>
      </c>
      <c r="Z2">
        <v>1.8E-3</v>
      </c>
      <c r="AA2">
        <v>-7.3000000000000001E-3</v>
      </c>
      <c r="AB2">
        <v>1E-4</v>
      </c>
      <c r="AC2">
        <v>2.3E-3</v>
      </c>
      <c r="AD2">
        <v>-1.4E-3</v>
      </c>
      <c r="AE2">
        <v>-5.0000000000000001E-4</v>
      </c>
      <c r="AF2">
        <v>-3.7000000000000002E-3</v>
      </c>
      <c r="AG2">
        <v>-1.1000000000000001E-3</v>
      </c>
      <c r="AH2">
        <v>1E-4</v>
      </c>
      <c r="AI2">
        <v>2.8999999999999998E-3</v>
      </c>
      <c r="AJ2">
        <v>4.0000000000000001E-3</v>
      </c>
      <c r="AK2">
        <v>-5.9999999999999995E-4</v>
      </c>
      <c r="AL2">
        <v>-1.2999999999999999E-3</v>
      </c>
      <c r="AM2">
        <v>-7.4000000000000003E-3</v>
      </c>
      <c r="AN2">
        <v>4.3E-3</v>
      </c>
      <c r="AO2">
        <v>-1.4E-3</v>
      </c>
      <c r="AP2">
        <v>1.6000000000000001E-3</v>
      </c>
      <c r="AQ2">
        <v>-8.0000000000000002E-3</v>
      </c>
      <c r="AR2">
        <v>-2.2000000000000001E-3</v>
      </c>
      <c r="AS2">
        <v>6.9999999999999999E-4</v>
      </c>
      <c r="AT2">
        <v>8.9999999999999998E-4</v>
      </c>
      <c r="AU2">
        <v>8.0000000000000004E-4</v>
      </c>
      <c r="AV2">
        <v>3.3999999999999998E-3</v>
      </c>
      <c r="AW2">
        <v>-1.1999999999999999E-3</v>
      </c>
      <c r="AX2">
        <v>2.7000000000000001E-3</v>
      </c>
      <c r="AY2">
        <v>1E-4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1</v>
      </c>
    </row>
    <row r="3" spans="1:64">
      <c r="A3" t="s">
        <v>61</v>
      </c>
      <c r="B3">
        <v>2.3696000000000002</v>
      </c>
      <c r="C3">
        <v>5.9238999999999997</v>
      </c>
      <c r="D3">
        <v>3</v>
      </c>
      <c r="F3">
        <v>-10.3231</v>
      </c>
      <c r="G3">
        <v>-1.3698999999999999</v>
      </c>
      <c r="H3">
        <v>0.36820000000000003</v>
      </c>
      <c r="I3">
        <v>4.8899999999999999E-2</v>
      </c>
      <c r="J3">
        <v>0.128</v>
      </c>
      <c r="K3">
        <v>-7.9399999999999998E-2</v>
      </c>
      <c r="L3">
        <v>9.8500000000000004E-2</v>
      </c>
      <c r="M3">
        <v>-0.31309999999999999</v>
      </c>
      <c r="N3">
        <v>-0.51780000000000004</v>
      </c>
      <c r="O3">
        <v>-0.24759999999999999</v>
      </c>
      <c r="P3">
        <v>-3.8800000000000001E-2</v>
      </c>
      <c r="Q3">
        <v>6.3200000000000006E-2</v>
      </c>
      <c r="R3">
        <v>-0.13120000000000001</v>
      </c>
      <c r="S3">
        <v>2.8000000000000001E-2</v>
      </c>
      <c r="T3">
        <v>8.0999999999999996E-3</v>
      </c>
      <c r="U3">
        <v>2.3E-3</v>
      </c>
      <c r="V3">
        <v>-1.29E-2</v>
      </c>
      <c r="W3">
        <v>-1.46E-2</v>
      </c>
      <c r="X3">
        <v>0</v>
      </c>
      <c r="Y3">
        <v>-2.9999999999999997E-4</v>
      </c>
      <c r="Z3">
        <v>-1.1000000000000001E-3</v>
      </c>
      <c r="AA3">
        <v>-2.5999999999999999E-3</v>
      </c>
      <c r="AB3">
        <v>-1.6000000000000001E-3</v>
      </c>
      <c r="AC3">
        <v>1E-4</v>
      </c>
      <c r="AD3">
        <v>-7.1999999999999998E-3</v>
      </c>
      <c r="AE3">
        <v>-2E-3</v>
      </c>
      <c r="AF3">
        <v>3.3999999999999998E-3</v>
      </c>
      <c r="AG3">
        <v>4.4999999999999997E-3</v>
      </c>
      <c r="AH3">
        <v>-7.3000000000000001E-3</v>
      </c>
      <c r="AI3">
        <v>5.5999999999999999E-3</v>
      </c>
      <c r="AJ3">
        <v>1E-3</v>
      </c>
      <c r="AK3">
        <v>2.3E-3</v>
      </c>
      <c r="AL3">
        <v>3.8E-3</v>
      </c>
      <c r="AM3">
        <v>-8.0000000000000004E-4</v>
      </c>
      <c r="AN3">
        <v>-1E-4</v>
      </c>
      <c r="AO3">
        <v>-7.4999999999999997E-3</v>
      </c>
      <c r="AP3">
        <v>1E-4</v>
      </c>
      <c r="AQ3">
        <v>-3.7000000000000002E-3</v>
      </c>
      <c r="AR3">
        <v>-8.0000000000000004E-4</v>
      </c>
      <c r="AS3">
        <v>-3.2000000000000002E-3</v>
      </c>
      <c r="AT3">
        <v>-5.0000000000000001E-4</v>
      </c>
      <c r="AU3">
        <v>-5.9999999999999995E-4</v>
      </c>
      <c r="AV3">
        <v>-9.4999999999999998E-3</v>
      </c>
      <c r="AW3">
        <v>-1.1000000000000001E-3</v>
      </c>
      <c r="AX3">
        <v>-5.0000000000000001E-3</v>
      </c>
      <c r="AY3">
        <v>-1.8E-3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1</v>
      </c>
    </row>
    <row r="4" spans="1:64">
      <c r="A4" t="s">
        <v>62</v>
      </c>
      <c r="B4">
        <v>8.4290000000000003</v>
      </c>
      <c r="C4">
        <v>10.911300000000001</v>
      </c>
      <c r="D4">
        <v>3</v>
      </c>
      <c r="F4">
        <v>5.4873000000000003</v>
      </c>
      <c r="G4">
        <v>0.3987</v>
      </c>
      <c r="H4">
        <v>-0.3493</v>
      </c>
      <c r="I4">
        <v>0.50439999999999996</v>
      </c>
      <c r="J4">
        <v>-0.1298</v>
      </c>
      <c r="K4">
        <v>-1.0576000000000001</v>
      </c>
      <c r="L4">
        <v>-0.18379999999999999</v>
      </c>
      <c r="M4">
        <v>0.186</v>
      </c>
      <c r="N4">
        <v>6.9400000000000003E-2</v>
      </c>
      <c r="O4">
        <v>-0.124</v>
      </c>
      <c r="P4">
        <v>0.30559999999999998</v>
      </c>
      <c r="Q4">
        <v>0.1341</v>
      </c>
      <c r="R4">
        <v>-0.11310000000000001</v>
      </c>
      <c r="S4">
        <v>-5.5100000000000003E-2</v>
      </c>
      <c r="T4">
        <v>-1.0200000000000001E-2</v>
      </c>
      <c r="U4">
        <v>-3.78E-2</v>
      </c>
      <c r="V4">
        <v>2.5999999999999999E-3</v>
      </c>
      <c r="W4">
        <v>-1.34E-2</v>
      </c>
      <c r="X4">
        <v>-2.9499999999999998E-2</v>
      </c>
      <c r="Y4">
        <v>-8.0999999999999996E-3</v>
      </c>
      <c r="Z4">
        <v>2.0000000000000001E-4</v>
      </c>
      <c r="AA4">
        <v>-3.8E-3</v>
      </c>
      <c r="AB4">
        <v>1.01E-2</v>
      </c>
      <c r="AC4">
        <v>-5.7000000000000002E-3</v>
      </c>
      <c r="AD4">
        <v>-4.0000000000000001E-3</v>
      </c>
      <c r="AE4">
        <v>5.0000000000000001E-3</v>
      </c>
      <c r="AF4">
        <v>9.1999999999999998E-3</v>
      </c>
      <c r="AG4">
        <v>-8.9999999999999998E-4</v>
      </c>
      <c r="AH4">
        <v>2.2000000000000001E-3</v>
      </c>
      <c r="AI4">
        <v>-4.0000000000000001E-3</v>
      </c>
      <c r="AJ4">
        <v>-6.1000000000000004E-3</v>
      </c>
      <c r="AK4">
        <v>5.1999999999999998E-3</v>
      </c>
      <c r="AL4">
        <v>-5.9999999999999995E-4</v>
      </c>
      <c r="AM4">
        <v>6.9999999999999999E-4</v>
      </c>
      <c r="AN4">
        <v>-5.1000000000000004E-3</v>
      </c>
      <c r="AO4">
        <v>-5.8999999999999999E-3</v>
      </c>
      <c r="AP4">
        <v>-7.3000000000000001E-3</v>
      </c>
      <c r="AQ4">
        <v>8.3999999999999995E-3</v>
      </c>
      <c r="AR4">
        <v>5.0000000000000001E-4</v>
      </c>
      <c r="AS4">
        <v>1.4E-3</v>
      </c>
      <c r="AT4">
        <v>-1E-4</v>
      </c>
      <c r="AU4">
        <v>1E-4</v>
      </c>
      <c r="AV4">
        <v>-4.3E-3</v>
      </c>
      <c r="AW4">
        <v>-1.6000000000000001E-3</v>
      </c>
      <c r="AX4">
        <v>-4.1999999999999997E-3</v>
      </c>
      <c r="AY4">
        <v>5.0000000000000001E-4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1</v>
      </c>
    </row>
    <row r="5" spans="1:64">
      <c r="A5" t="s">
        <v>63</v>
      </c>
      <c r="B5">
        <v>-0.76249999999999996</v>
      </c>
      <c r="C5">
        <v>-0.55840000000000001</v>
      </c>
      <c r="D5">
        <v>3</v>
      </c>
      <c r="F5">
        <v>-0.45910000000000001</v>
      </c>
      <c r="G5">
        <v>-0.19839999999999999</v>
      </c>
      <c r="H5">
        <v>-0.6976</v>
      </c>
      <c r="I5">
        <v>2.1046999999999998</v>
      </c>
      <c r="J5">
        <v>0.89610000000000001</v>
      </c>
      <c r="K5">
        <v>0.29060000000000002</v>
      </c>
      <c r="L5">
        <v>-0.79900000000000004</v>
      </c>
      <c r="M5">
        <v>4.1005000000000003</v>
      </c>
      <c r="N5">
        <v>-0.69389999999999996</v>
      </c>
      <c r="O5">
        <v>0.30509999999999998</v>
      </c>
      <c r="P5">
        <v>-0.45700000000000002</v>
      </c>
      <c r="Q5">
        <v>-0.9778</v>
      </c>
      <c r="R5">
        <v>0.1898</v>
      </c>
      <c r="S5">
        <v>-0.45760000000000001</v>
      </c>
      <c r="T5">
        <v>-1.1900000000000001E-2</v>
      </c>
      <c r="U5">
        <v>-8.2299999999999998E-2</v>
      </c>
      <c r="V5">
        <v>5.9400000000000001E-2</v>
      </c>
      <c r="W5">
        <v>0.10539999999999999</v>
      </c>
      <c r="X5">
        <v>2.2800000000000001E-2</v>
      </c>
      <c r="Y5">
        <v>3.7499999999999999E-2</v>
      </c>
      <c r="Z5">
        <v>-1.43E-2</v>
      </c>
      <c r="AA5">
        <v>-2.69E-2</v>
      </c>
      <c r="AB5">
        <v>1E-3</v>
      </c>
      <c r="AC5">
        <v>2.52E-2</v>
      </c>
      <c r="AD5">
        <v>1.5299999999999999E-2</v>
      </c>
      <c r="AE5">
        <v>-2.8000000000000001E-2</v>
      </c>
      <c r="AF5">
        <v>-2.3199999999999998E-2</v>
      </c>
      <c r="AG5">
        <v>7.6E-3</v>
      </c>
      <c r="AH5">
        <v>-2.58E-2</v>
      </c>
      <c r="AI5">
        <v>1E-3</v>
      </c>
      <c r="AJ5">
        <v>-8.8000000000000005E-3</v>
      </c>
      <c r="AK5">
        <v>-1.06E-2</v>
      </c>
      <c r="AL5">
        <v>-3.1699999999999999E-2</v>
      </c>
      <c r="AM5">
        <v>-2.2000000000000001E-3</v>
      </c>
      <c r="AN5">
        <v>1.5E-3</v>
      </c>
      <c r="AO5">
        <v>-2.8400000000000002E-2</v>
      </c>
      <c r="AP5">
        <v>0.01</v>
      </c>
      <c r="AQ5">
        <v>1.9599999999999999E-2</v>
      </c>
      <c r="AR5">
        <v>-1.7999999999999999E-2</v>
      </c>
      <c r="AS5">
        <v>-9.5999999999999992E-3</v>
      </c>
      <c r="AT5">
        <v>-6.8999999999999999E-3</v>
      </c>
      <c r="AU5">
        <v>9.1000000000000004E-3</v>
      </c>
      <c r="AV5">
        <v>-2E-3</v>
      </c>
      <c r="AW5">
        <v>-1.84E-2</v>
      </c>
      <c r="AX5">
        <v>0.01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1</v>
      </c>
    </row>
    <row r="6" spans="1:64">
      <c r="A6" t="s">
        <v>64</v>
      </c>
      <c r="B6">
        <v>1.2831999999999999</v>
      </c>
      <c r="C6">
        <v>-0.90380000000000005</v>
      </c>
      <c r="D6">
        <v>3</v>
      </c>
      <c r="F6">
        <v>-1.8344</v>
      </c>
      <c r="G6">
        <v>5.8582999999999998</v>
      </c>
      <c r="H6">
        <v>-3.133</v>
      </c>
      <c r="I6">
        <v>0.11219999999999999</v>
      </c>
      <c r="J6">
        <v>-0.24160000000000001</v>
      </c>
      <c r="K6">
        <v>0.68200000000000005</v>
      </c>
      <c r="L6">
        <v>0.67779999999999996</v>
      </c>
      <c r="M6">
        <v>0.71020000000000005</v>
      </c>
      <c r="N6">
        <v>0.1895</v>
      </c>
      <c r="O6">
        <v>-0.37680000000000002</v>
      </c>
      <c r="P6">
        <v>1.3059000000000001</v>
      </c>
      <c r="Q6">
        <v>1.0581</v>
      </c>
      <c r="R6">
        <v>0.32729999999999998</v>
      </c>
      <c r="S6">
        <v>0.10630000000000001</v>
      </c>
      <c r="T6">
        <v>-8.2500000000000004E-2</v>
      </c>
      <c r="U6">
        <v>-2.58E-2</v>
      </c>
      <c r="V6">
        <v>-4.6600000000000003E-2</v>
      </c>
      <c r="W6">
        <v>-0.10539999999999999</v>
      </c>
      <c r="X6">
        <v>3.3E-3</v>
      </c>
      <c r="Y6">
        <v>-3.9199999999999999E-2</v>
      </c>
      <c r="Z6">
        <v>-7.3000000000000001E-3</v>
      </c>
      <c r="AA6">
        <v>2.64E-2</v>
      </c>
      <c r="AB6">
        <v>1.17E-2</v>
      </c>
      <c r="AC6">
        <v>-3.2800000000000003E-2</v>
      </c>
      <c r="AD6">
        <v>-1.14E-2</v>
      </c>
      <c r="AE6">
        <v>2.2700000000000001E-2</v>
      </c>
      <c r="AF6">
        <v>3.09E-2</v>
      </c>
      <c r="AG6">
        <v>-1.7399999999999999E-2</v>
      </c>
      <c r="AH6">
        <v>2.6100000000000002E-2</v>
      </c>
      <c r="AI6">
        <v>-1.7999999999999999E-2</v>
      </c>
      <c r="AJ6">
        <v>-2.3699999999999999E-2</v>
      </c>
      <c r="AK6">
        <v>2.2800000000000001E-2</v>
      </c>
      <c r="AL6">
        <v>2.52E-2</v>
      </c>
      <c r="AM6">
        <v>3.5799999999999998E-2</v>
      </c>
      <c r="AN6">
        <v>-2.86E-2</v>
      </c>
      <c r="AO6">
        <v>2.1700000000000001E-2</v>
      </c>
      <c r="AP6">
        <v>-2.2499999999999999E-2</v>
      </c>
      <c r="AQ6">
        <v>5.7999999999999996E-3</v>
      </c>
      <c r="AR6">
        <v>5.0000000000000001E-3</v>
      </c>
      <c r="AS6">
        <v>-1.7500000000000002E-2</v>
      </c>
      <c r="AT6">
        <v>-1.6299999999999999E-2</v>
      </c>
      <c r="AU6">
        <v>-1.2999999999999999E-3</v>
      </c>
      <c r="AV6">
        <v>-2.63E-2</v>
      </c>
      <c r="AW6">
        <v>-8.2000000000000007E-3</v>
      </c>
      <c r="AX6">
        <v>-1.2999999999999999E-3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</row>
    <row r="7" spans="1:64">
      <c r="A7" t="s">
        <v>65</v>
      </c>
      <c r="B7">
        <v>-1.3791</v>
      </c>
      <c r="C7">
        <v>0.31919999999999998</v>
      </c>
      <c r="D7">
        <v>3</v>
      </c>
      <c r="F7">
        <v>0.93559999999999999</v>
      </c>
      <c r="G7">
        <v>5.5599999999999997E-2</v>
      </c>
      <c r="H7">
        <v>0.89729999999999999</v>
      </c>
      <c r="I7">
        <v>-4.0599999999999997E-2</v>
      </c>
      <c r="J7">
        <v>-0.84379999999999999</v>
      </c>
      <c r="K7">
        <v>0.81089999999999995</v>
      </c>
      <c r="L7">
        <v>-0.29470000000000002</v>
      </c>
      <c r="M7">
        <v>-0.25280000000000002</v>
      </c>
      <c r="N7">
        <v>-0.84509999999999996</v>
      </c>
      <c r="O7">
        <v>-1.6141000000000001</v>
      </c>
      <c r="P7">
        <v>-1.8943000000000001</v>
      </c>
      <c r="Q7">
        <v>0.68930000000000002</v>
      </c>
      <c r="R7">
        <v>1.6097999999999999</v>
      </c>
      <c r="S7">
        <v>7.4999999999999997E-2</v>
      </c>
      <c r="T7">
        <v>6.4199999999999993E-2</v>
      </c>
      <c r="U7">
        <v>-3.3500000000000002E-2</v>
      </c>
      <c r="V7">
        <v>-9.69E-2</v>
      </c>
      <c r="W7">
        <v>-0.19420000000000001</v>
      </c>
      <c r="X7">
        <v>3.0099999999999998E-2</v>
      </c>
      <c r="Y7">
        <v>-5.3699999999999998E-2</v>
      </c>
      <c r="Z7">
        <v>-1.55E-2</v>
      </c>
      <c r="AA7">
        <v>1.6500000000000001E-2</v>
      </c>
      <c r="AB7">
        <v>3.3099999999999997E-2</v>
      </c>
      <c r="AC7">
        <v>-1.8700000000000001E-2</v>
      </c>
      <c r="AD7">
        <v>-2.7E-2</v>
      </c>
      <c r="AE7">
        <v>5.0999999999999997E-2</v>
      </c>
      <c r="AF7">
        <v>4.4000000000000003E-3</v>
      </c>
      <c r="AG7">
        <v>-1.6999999999999999E-3</v>
      </c>
      <c r="AH7">
        <v>-2.4199999999999999E-2</v>
      </c>
      <c r="AI7">
        <v>-3.78E-2</v>
      </c>
      <c r="AJ7">
        <v>-9.4000000000000004E-3</v>
      </c>
      <c r="AK7">
        <v>3.8100000000000002E-2</v>
      </c>
      <c r="AL7">
        <v>1.9599999999999999E-2</v>
      </c>
      <c r="AM7">
        <v>5.3E-3</v>
      </c>
      <c r="AN7">
        <v>-3.3799999999999997E-2</v>
      </c>
      <c r="AO7">
        <v>4.4600000000000001E-2</v>
      </c>
      <c r="AP7">
        <v>-2.7699999999999999E-2</v>
      </c>
      <c r="AQ7">
        <v>-8.2000000000000007E-3</v>
      </c>
      <c r="AR7">
        <v>1.7600000000000001E-2</v>
      </c>
      <c r="AS7">
        <v>-1.5E-3</v>
      </c>
      <c r="AT7">
        <v>-2.1299999999999999E-2</v>
      </c>
      <c r="AU7">
        <v>2E-3</v>
      </c>
      <c r="AV7">
        <v>-8.8000000000000005E-3</v>
      </c>
      <c r="AW7">
        <v>-1.23E-2</v>
      </c>
      <c r="AX7">
        <v>8.0000000000000004E-4</v>
      </c>
      <c r="AY7">
        <v>2.0000000000000001E-4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1</v>
      </c>
    </row>
    <row r="8" spans="1:64">
      <c r="A8" t="s">
        <v>66</v>
      </c>
      <c r="B8">
        <v>-0.72050000000000003</v>
      </c>
      <c r="C8">
        <v>-0.65439999999999998</v>
      </c>
      <c r="D8">
        <v>3</v>
      </c>
      <c r="F8">
        <v>0.79530000000000001</v>
      </c>
      <c r="G8">
        <v>-1.3656999999999999</v>
      </c>
      <c r="H8">
        <v>-1.7282</v>
      </c>
      <c r="I8">
        <v>4.4485000000000001</v>
      </c>
      <c r="J8">
        <v>2.4988999999999999</v>
      </c>
      <c r="K8">
        <v>1.4964999999999999</v>
      </c>
      <c r="L8">
        <v>1.4197</v>
      </c>
      <c r="M8">
        <v>-2.1029</v>
      </c>
      <c r="N8">
        <v>0.17530000000000001</v>
      </c>
      <c r="O8">
        <v>-7.6899999999999996E-2</v>
      </c>
      <c r="P8">
        <v>1.6899999999999998E-2</v>
      </c>
      <c r="Q8">
        <v>-0.1104</v>
      </c>
      <c r="R8">
        <v>9.2100000000000001E-2</v>
      </c>
      <c r="S8">
        <v>-0.2651</v>
      </c>
      <c r="T8">
        <v>-5.1999999999999998E-2</v>
      </c>
      <c r="U8">
        <v>-7.1000000000000004E-3</v>
      </c>
      <c r="V8">
        <v>2.7000000000000001E-3</v>
      </c>
      <c r="W8">
        <v>-3.2000000000000002E-3</v>
      </c>
      <c r="X8">
        <v>1.0699999999999999E-2</v>
      </c>
      <c r="Y8">
        <v>3.7000000000000002E-3</v>
      </c>
      <c r="Z8">
        <v>9.7000000000000003E-3</v>
      </c>
      <c r="AA8">
        <v>1.5900000000000001E-2</v>
      </c>
      <c r="AB8">
        <v>-6.9999999999999999E-4</v>
      </c>
      <c r="AC8">
        <v>1E-4</v>
      </c>
      <c r="AD8">
        <v>1.4200000000000001E-2</v>
      </c>
      <c r="AE8">
        <v>1.6000000000000001E-3</v>
      </c>
      <c r="AF8">
        <v>-1E-3</v>
      </c>
      <c r="AG8">
        <v>-5.7000000000000002E-3</v>
      </c>
      <c r="AH8">
        <v>-1.1999999999999999E-3</v>
      </c>
      <c r="AI8">
        <v>-1.09E-2</v>
      </c>
      <c r="AJ8">
        <v>-1.2500000000000001E-2</v>
      </c>
      <c r="AK8">
        <v>3.3999999999999998E-3</v>
      </c>
      <c r="AL8">
        <v>-6.4999999999999997E-3</v>
      </c>
      <c r="AM8">
        <v>-2.4400000000000002E-2</v>
      </c>
      <c r="AN8">
        <v>-9.7999999999999997E-3</v>
      </c>
      <c r="AO8">
        <v>-1.03E-2</v>
      </c>
      <c r="AP8">
        <v>-3.8E-3</v>
      </c>
      <c r="AQ8">
        <v>1.0500000000000001E-2</v>
      </c>
      <c r="AR8">
        <v>-3.8999999999999998E-3</v>
      </c>
      <c r="AS8">
        <v>-1.23E-2</v>
      </c>
      <c r="AT8">
        <v>-1.0200000000000001E-2</v>
      </c>
      <c r="AU8">
        <v>1.14E-2</v>
      </c>
      <c r="AV8">
        <v>-1.49E-2</v>
      </c>
      <c r="AW8">
        <v>4.4999999999999997E-3</v>
      </c>
      <c r="AX8">
        <v>-1.2999999999999999E-3</v>
      </c>
      <c r="AY8">
        <v>1E-4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1</v>
      </c>
    </row>
    <row r="9" spans="1:64">
      <c r="A9" t="s">
        <v>67</v>
      </c>
      <c r="B9">
        <v>-0.76590000000000003</v>
      </c>
      <c r="C9">
        <v>0.98960000000000004</v>
      </c>
      <c r="D9">
        <v>3</v>
      </c>
      <c r="F9">
        <v>-0.92120000000000002</v>
      </c>
      <c r="G9">
        <v>3.6700000000000003E-2</v>
      </c>
      <c r="H9">
        <v>1.5604</v>
      </c>
      <c r="I9">
        <v>-0.43969999999999998</v>
      </c>
      <c r="J9">
        <v>0.32069999999999999</v>
      </c>
      <c r="K9">
        <v>0.48230000000000001</v>
      </c>
      <c r="L9">
        <v>0.72060000000000002</v>
      </c>
      <c r="M9">
        <v>0.51919999999999999</v>
      </c>
      <c r="N9">
        <v>3.7101000000000002</v>
      </c>
      <c r="O9">
        <v>1.0376000000000001</v>
      </c>
      <c r="P9">
        <v>-0.2152</v>
      </c>
      <c r="Q9">
        <v>-0.24110000000000001</v>
      </c>
      <c r="R9">
        <v>0.83199999999999996</v>
      </c>
      <c r="S9">
        <v>8.3099999999999993E-2</v>
      </c>
      <c r="T9">
        <v>0.1174</v>
      </c>
      <c r="U9">
        <v>-5.79E-2</v>
      </c>
      <c r="V9">
        <v>2.9100000000000001E-2</v>
      </c>
      <c r="W9">
        <v>-4.4999999999999997E-3</v>
      </c>
      <c r="X9">
        <v>1.9199999999999998E-2</v>
      </c>
      <c r="Y9">
        <v>1.1599999999999999E-2</v>
      </c>
      <c r="Z9">
        <v>2.6100000000000002E-2</v>
      </c>
      <c r="AA9">
        <v>3.0800000000000001E-2</v>
      </c>
      <c r="AB9">
        <v>1.0699999999999999E-2</v>
      </c>
      <c r="AC9">
        <v>-2.7300000000000001E-2</v>
      </c>
      <c r="AD9">
        <v>1.17E-2</v>
      </c>
      <c r="AE9">
        <v>2E-3</v>
      </c>
      <c r="AF9">
        <v>-8.9999999999999993E-3</v>
      </c>
      <c r="AG9">
        <v>-7.7999999999999996E-3</v>
      </c>
      <c r="AH9">
        <v>-1.2200000000000001E-2</v>
      </c>
      <c r="AI9">
        <v>-1.18E-2</v>
      </c>
      <c r="AJ9">
        <v>-5.0000000000000001E-4</v>
      </c>
      <c r="AK9">
        <v>-1.77E-2</v>
      </c>
      <c r="AL9">
        <v>-1.0999999999999999E-2</v>
      </c>
      <c r="AM9">
        <v>-1.0200000000000001E-2</v>
      </c>
      <c r="AN9">
        <v>-1.2200000000000001E-2</v>
      </c>
      <c r="AO9">
        <v>1.7000000000000001E-2</v>
      </c>
      <c r="AP9">
        <v>-1.2500000000000001E-2</v>
      </c>
      <c r="AQ9">
        <v>8.9999999999999998E-4</v>
      </c>
      <c r="AR9">
        <v>1.6999999999999999E-3</v>
      </c>
      <c r="AS9">
        <v>3.8999999999999998E-3</v>
      </c>
      <c r="AT9">
        <v>4.1999999999999997E-3</v>
      </c>
      <c r="AU9">
        <v>-1.6000000000000001E-3</v>
      </c>
      <c r="AV9">
        <v>1.9599999999999999E-2</v>
      </c>
      <c r="AW9">
        <v>-1.0500000000000001E-2</v>
      </c>
      <c r="AX9">
        <v>2.7199999999999998E-2</v>
      </c>
      <c r="AY9">
        <v>-1E-4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1</v>
      </c>
    </row>
    <row r="10" spans="1:64">
      <c r="A10" t="s">
        <v>68</v>
      </c>
      <c r="B10">
        <v>0.26350000000000001</v>
      </c>
      <c r="C10">
        <v>1.4478</v>
      </c>
      <c r="D10">
        <v>3</v>
      </c>
      <c r="F10">
        <v>1.4657</v>
      </c>
      <c r="G10">
        <v>-1.5067999999999999</v>
      </c>
      <c r="H10">
        <v>-1.1733</v>
      </c>
      <c r="I10">
        <v>-3.4708999999999999</v>
      </c>
      <c r="J10">
        <v>0.7339</v>
      </c>
      <c r="K10">
        <v>4.5101000000000004</v>
      </c>
      <c r="L10">
        <v>1.1192</v>
      </c>
      <c r="M10">
        <v>0.29909999999999998</v>
      </c>
      <c r="N10">
        <v>-0.64580000000000004</v>
      </c>
      <c r="O10">
        <v>0.20269999999999999</v>
      </c>
      <c r="P10">
        <v>0.16420000000000001</v>
      </c>
      <c r="Q10">
        <v>-0.44309999999999999</v>
      </c>
      <c r="R10">
        <v>-0.2147</v>
      </c>
      <c r="S10">
        <v>3.1600000000000003E-2</v>
      </c>
      <c r="T10">
        <v>-4.4000000000000003E-3</v>
      </c>
      <c r="U10">
        <v>6.5000000000000002E-2</v>
      </c>
      <c r="V10">
        <v>1.89E-2</v>
      </c>
      <c r="W10">
        <v>2.7099999999999999E-2</v>
      </c>
      <c r="X10">
        <v>1.2999999999999999E-2</v>
      </c>
      <c r="Y10">
        <v>-2.5999999999999999E-3</v>
      </c>
      <c r="Z10">
        <v>6.1000000000000004E-3</v>
      </c>
      <c r="AA10">
        <v>5.4999999999999997E-3</v>
      </c>
      <c r="AB10">
        <v>-3.2899999999999999E-2</v>
      </c>
      <c r="AC10">
        <v>1.6400000000000001E-2</v>
      </c>
      <c r="AD10">
        <v>-2.5000000000000001E-3</v>
      </c>
      <c r="AE10">
        <v>-9.1000000000000004E-3</v>
      </c>
      <c r="AF10">
        <v>-1.1000000000000001E-3</v>
      </c>
      <c r="AG10">
        <v>7.1999999999999998E-3</v>
      </c>
      <c r="AH10">
        <v>3.7000000000000002E-3</v>
      </c>
      <c r="AI10">
        <v>3.5999999999999999E-3</v>
      </c>
      <c r="AJ10">
        <v>2.5999999999999999E-3</v>
      </c>
      <c r="AK10">
        <v>-7.9000000000000008E-3</v>
      </c>
      <c r="AL10">
        <v>-4.7999999999999996E-3</v>
      </c>
      <c r="AM10">
        <v>-1.1999999999999999E-3</v>
      </c>
      <c r="AN10">
        <v>9.1999999999999998E-3</v>
      </c>
      <c r="AO10">
        <v>-4.3E-3</v>
      </c>
      <c r="AP10">
        <v>2.52E-2</v>
      </c>
      <c r="AQ10">
        <v>1.2999999999999999E-3</v>
      </c>
      <c r="AR10">
        <v>-5.4999999999999997E-3</v>
      </c>
      <c r="AS10">
        <v>6.4000000000000003E-3</v>
      </c>
      <c r="AT10">
        <v>3.0000000000000001E-3</v>
      </c>
      <c r="AU10">
        <v>-4.7000000000000002E-3</v>
      </c>
      <c r="AV10">
        <v>5.0000000000000001E-3</v>
      </c>
      <c r="AW10">
        <v>2.5000000000000001E-3</v>
      </c>
      <c r="AX10">
        <v>-8.2000000000000007E-3</v>
      </c>
      <c r="AY10">
        <v>-1E-4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1</v>
      </c>
    </row>
    <row r="11" spans="1:64">
      <c r="A11" t="s">
        <v>69</v>
      </c>
      <c r="B11">
        <v>-0.39200000000000002</v>
      </c>
      <c r="C11">
        <v>-0.81579999999999997</v>
      </c>
      <c r="D11">
        <v>3</v>
      </c>
      <c r="F11">
        <v>0.3795</v>
      </c>
      <c r="G11">
        <v>1.8483000000000001</v>
      </c>
      <c r="H11">
        <v>2.4554</v>
      </c>
      <c r="I11">
        <v>-1.9576</v>
      </c>
      <c r="J11">
        <v>4.9316000000000004</v>
      </c>
      <c r="K11">
        <v>-1.9044000000000001</v>
      </c>
      <c r="L11">
        <v>0.54120000000000001</v>
      </c>
      <c r="M11">
        <v>-0.13370000000000001</v>
      </c>
      <c r="N11">
        <v>-0.77429999999999999</v>
      </c>
      <c r="O11">
        <v>-0.14530000000000001</v>
      </c>
      <c r="P11">
        <v>0.1132</v>
      </c>
      <c r="Q11">
        <v>-9.6600000000000005E-2</v>
      </c>
      <c r="R11">
        <v>0.14549999999999999</v>
      </c>
      <c r="S11">
        <v>1.32E-2</v>
      </c>
      <c r="T11">
        <v>7.3000000000000001E-3</v>
      </c>
      <c r="U11">
        <v>-3.4700000000000002E-2</v>
      </c>
      <c r="V11">
        <v>-1.3899999999999999E-2</v>
      </c>
      <c r="W11">
        <v>-4.0099999999999997E-2</v>
      </c>
      <c r="X11">
        <v>4.5999999999999999E-3</v>
      </c>
      <c r="Y11">
        <v>-8.0000000000000002E-3</v>
      </c>
      <c r="Z11">
        <v>-8.6999999999999994E-3</v>
      </c>
      <c r="AA11">
        <v>3.8E-3</v>
      </c>
      <c r="AB11">
        <v>1.15E-2</v>
      </c>
      <c r="AC11">
        <v>8.2000000000000007E-3</v>
      </c>
      <c r="AD11">
        <v>0.01</v>
      </c>
      <c r="AE11">
        <v>2.5000000000000001E-3</v>
      </c>
      <c r="AF11">
        <v>-4.0000000000000002E-4</v>
      </c>
      <c r="AG11">
        <v>-3.0999999999999999E-3</v>
      </c>
      <c r="AH11">
        <v>8.3999999999999995E-3</v>
      </c>
      <c r="AI11">
        <v>-4.7999999999999996E-3</v>
      </c>
      <c r="AJ11">
        <v>2.5999999999999999E-3</v>
      </c>
      <c r="AK11">
        <v>-9.4000000000000004E-3</v>
      </c>
      <c r="AL11">
        <v>4.7000000000000002E-3</v>
      </c>
      <c r="AM11">
        <v>-3.7000000000000002E-3</v>
      </c>
      <c r="AN11">
        <v>2.0000000000000001E-4</v>
      </c>
      <c r="AO11">
        <v>6.8999999999999999E-3</v>
      </c>
      <c r="AP11">
        <v>1.1999999999999999E-3</v>
      </c>
      <c r="AQ11">
        <v>2.23E-2</v>
      </c>
      <c r="AR11">
        <v>2.5999999999999999E-3</v>
      </c>
      <c r="AS11">
        <v>-7.0000000000000001E-3</v>
      </c>
      <c r="AT11">
        <v>-5.7000000000000002E-3</v>
      </c>
      <c r="AU11">
        <v>-5.7999999999999996E-3</v>
      </c>
      <c r="AV11">
        <v>-4.5999999999999999E-3</v>
      </c>
      <c r="AW11">
        <v>5.3E-3</v>
      </c>
      <c r="AX11">
        <v>-2.8999999999999998E-3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1</v>
      </c>
    </row>
    <row r="12" spans="1:64">
      <c r="A12" t="s">
        <v>70</v>
      </c>
      <c r="B12">
        <v>-9.7799999999999998E-2</v>
      </c>
      <c r="C12">
        <v>0.1555</v>
      </c>
      <c r="D12">
        <v>3</v>
      </c>
      <c r="F12">
        <v>0.19220000000000001</v>
      </c>
      <c r="G12">
        <v>3.964</v>
      </c>
      <c r="H12">
        <v>4.6681999999999997</v>
      </c>
      <c r="I12">
        <v>1.5218</v>
      </c>
      <c r="J12">
        <v>-1.474</v>
      </c>
      <c r="K12">
        <v>1.8077000000000001</v>
      </c>
      <c r="L12">
        <v>0.59989999999999999</v>
      </c>
      <c r="M12">
        <v>-0.43140000000000001</v>
      </c>
      <c r="N12">
        <v>-0.35299999999999998</v>
      </c>
      <c r="O12">
        <v>-0.18099999999999999</v>
      </c>
      <c r="P12">
        <v>-0.41349999999999998</v>
      </c>
      <c r="Q12">
        <v>-0.59</v>
      </c>
      <c r="R12">
        <v>-0.77080000000000004</v>
      </c>
      <c r="S12">
        <v>2.3E-2</v>
      </c>
      <c r="T12">
        <v>-4.7300000000000002E-2</v>
      </c>
      <c r="U12">
        <v>0.1052</v>
      </c>
      <c r="V12">
        <v>7.8899999999999998E-2</v>
      </c>
      <c r="W12">
        <v>0.1641</v>
      </c>
      <c r="X12">
        <v>5.3E-3</v>
      </c>
      <c r="Y12">
        <v>3.8800000000000001E-2</v>
      </c>
      <c r="Z12">
        <v>1.0200000000000001E-2</v>
      </c>
      <c r="AA12">
        <v>-3.15E-2</v>
      </c>
      <c r="AB12">
        <v>-3.0700000000000002E-2</v>
      </c>
      <c r="AC12">
        <v>3.3799999999999997E-2</v>
      </c>
      <c r="AD12">
        <v>5.7000000000000002E-3</v>
      </c>
      <c r="AE12">
        <v>-5.2900000000000003E-2</v>
      </c>
      <c r="AF12">
        <v>-2.52E-2</v>
      </c>
      <c r="AG12">
        <v>1.9E-2</v>
      </c>
      <c r="AH12">
        <v>-1.01E-2</v>
      </c>
      <c r="AI12">
        <v>3.9199999999999999E-2</v>
      </c>
      <c r="AJ12">
        <v>2.5499999999999998E-2</v>
      </c>
      <c r="AK12">
        <v>-1.4500000000000001E-2</v>
      </c>
      <c r="AL12">
        <v>-2.5399999999999999E-2</v>
      </c>
      <c r="AM12">
        <v>-1.03E-2</v>
      </c>
      <c r="AN12">
        <v>3.5099999999999999E-2</v>
      </c>
      <c r="AO12">
        <v>-1.5900000000000001E-2</v>
      </c>
      <c r="AP12">
        <v>2.93E-2</v>
      </c>
      <c r="AQ12">
        <v>-2.07E-2</v>
      </c>
      <c r="AR12">
        <v>-4.4000000000000003E-3</v>
      </c>
      <c r="AS12">
        <v>1.8599999999999998E-2</v>
      </c>
      <c r="AT12">
        <v>2.53E-2</v>
      </c>
      <c r="AU12">
        <v>4.5999999999999999E-3</v>
      </c>
      <c r="AV12">
        <v>1.29E-2</v>
      </c>
      <c r="AW12">
        <v>2.4899999999999999E-2</v>
      </c>
      <c r="AX12">
        <v>-8.3999999999999995E-3</v>
      </c>
      <c r="AY12">
        <v>2.9999999999999997E-4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1</v>
      </c>
    </row>
    <row r="13" spans="1:64">
      <c r="A13" t="s">
        <v>71</v>
      </c>
      <c r="B13">
        <v>-1.5498000000000001</v>
      </c>
      <c r="C13">
        <v>-0.89129999999999998</v>
      </c>
      <c r="D13">
        <v>3</v>
      </c>
      <c r="F13">
        <v>0.39850000000000002</v>
      </c>
      <c r="G13">
        <v>-0.67249999999999999</v>
      </c>
      <c r="H13">
        <v>-0.5575</v>
      </c>
      <c r="I13">
        <v>-0.21440000000000001</v>
      </c>
      <c r="J13">
        <v>-1.3839999999999999</v>
      </c>
      <c r="K13">
        <v>-1.6697</v>
      </c>
      <c r="L13">
        <v>3.3306</v>
      </c>
      <c r="M13">
        <v>0.28910000000000002</v>
      </c>
      <c r="N13">
        <v>-0.57099999999999995</v>
      </c>
      <c r="O13">
        <v>-0.14480000000000001</v>
      </c>
      <c r="P13">
        <v>0.11799999999999999</v>
      </c>
      <c r="Q13">
        <v>-0.15040000000000001</v>
      </c>
      <c r="R13">
        <v>-2.8299999999999999E-2</v>
      </c>
      <c r="S13">
        <v>-0.1037</v>
      </c>
      <c r="T13">
        <v>1.0421</v>
      </c>
      <c r="U13">
        <v>1.35E-2</v>
      </c>
      <c r="V13">
        <v>6.8699999999999997E-2</v>
      </c>
      <c r="W13">
        <v>0.15590000000000001</v>
      </c>
      <c r="X13">
        <v>-3.0599999999999999E-2</v>
      </c>
      <c r="Y13">
        <v>4.53E-2</v>
      </c>
      <c r="Z13">
        <v>-1.7000000000000001E-2</v>
      </c>
      <c r="AA13">
        <v>-3.1E-2</v>
      </c>
      <c r="AB13">
        <v>-3.2000000000000002E-3</v>
      </c>
      <c r="AC13">
        <v>3.8E-3</v>
      </c>
      <c r="AD13">
        <v>2.3E-2</v>
      </c>
      <c r="AE13">
        <v>-1.5800000000000002E-2</v>
      </c>
      <c r="AF13">
        <v>-9.2399999999999996E-2</v>
      </c>
      <c r="AG13">
        <v>2.64E-2</v>
      </c>
      <c r="AH13">
        <v>-7.17E-2</v>
      </c>
      <c r="AI13">
        <v>-1E-4</v>
      </c>
      <c r="AJ13">
        <v>6.4399999999999999E-2</v>
      </c>
      <c r="AK13">
        <v>-6.6100000000000006E-2</v>
      </c>
      <c r="AL13">
        <v>-5.0900000000000001E-2</v>
      </c>
      <c r="AM13">
        <v>-6.7500000000000004E-2</v>
      </c>
      <c r="AN13">
        <v>5.4000000000000003E-3</v>
      </c>
      <c r="AO13">
        <v>-5.8400000000000001E-2</v>
      </c>
      <c r="AP13">
        <v>5.21E-2</v>
      </c>
      <c r="AQ13">
        <v>-1.67E-2</v>
      </c>
      <c r="AR13">
        <v>4.7000000000000002E-3</v>
      </c>
      <c r="AS13">
        <v>3.1300000000000001E-2</v>
      </c>
      <c r="AT13">
        <v>4.8800000000000003E-2</v>
      </c>
      <c r="AU13">
        <v>-6.3E-3</v>
      </c>
      <c r="AV13">
        <v>3.4700000000000002E-2</v>
      </c>
      <c r="AW13">
        <v>3.95E-2</v>
      </c>
      <c r="AX13">
        <v>-4.7999999999999996E-3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1</v>
      </c>
    </row>
    <row r="14" spans="1:64">
      <c r="A14" t="s">
        <v>72</v>
      </c>
      <c r="B14">
        <v>-0.7429</v>
      </c>
      <c r="C14">
        <v>0.1925</v>
      </c>
      <c r="D14">
        <v>3</v>
      </c>
      <c r="F14">
        <v>-0.53639999999999999</v>
      </c>
      <c r="G14">
        <v>2.6739000000000002</v>
      </c>
      <c r="H14">
        <v>-3.2967</v>
      </c>
      <c r="I14">
        <v>-1.1216999999999999</v>
      </c>
      <c r="J14">
        <v>-0.23019999999999999</v>
      </c>
      <c r="K14">
        <v>-1.0003</v>
      </c>
      <c r="L14">
        <v>-1.1778</v>
      </c>
      <c r="M14">
        <v>-1.5953999999999999</v>
      </c>
      <c r="N14">
        <v>0.1021</v>
      </c>
      <c r="O14">
        <v>0.71560000000000001</v>
      </c>
      <c r="P14">
        <v>-1.7686999999999999</v>
      </c>
      <c r="Q14">
        <v>-1.7158</v>
      </c>
      <c r="R14">
        <v>-0.1555</v>
      </c>
      <c r="S14">
        <v>-8.7300000000000003E-2</v>
      </c>
      <c r="T14">
        <v>7.3300000000000004E-2</v>
      </c>
      <c r="U14">
        <v>5.8900000000000001E-2</v>
      </c>
      <c r="V14">
        <v>5.2699999999999997E-2</v>
      </c>
      <c r="W14">
        <v>0.1048</v>
      </c>
      <c r="X14">
        <v>1.9E-2</v>
      </c>
      <c r="Y14">
        <v>2.63E-2</v>
      </c>
      <c r="Z14">
        <v>-4.8999999999999998E-3</v>
      </c>
      <c r="AA14">
        <v>-1.4999999999999999E-2</v>
      </c>
      <c r="AB14">
        <v>-3.5000000000000001E-3</v>
      </c>
      <c r="AC14">
        <v>2.9700000000000001E-2</v>
      </c>
      <c r="AD14">
        <v>1.8800000000000001E-2</v>
      </c>
      <c r="AE14">
        <v>-1.09E-2</v>
      </c>
      <c r="AF14">
        <v>-3.09E-2</v>
      </c>
      <c r="AG14">
        <v>1.29E-2</v>
      </c>
      <c r="AH14">
        <v>-3.0099999999999998E-2</v>
      </c>
      <c r="AI14">
        <v>1.5699999999999999E-2</v>
      </c>
      <c r="AJ14">
        <v>7.4000000000000003E-3</v>
      </c>
      <c r="AK14">
        <v>-2.7E-2</v>
      </c>
      <c r="AL14">
        <v>-2.2700000000000001E-2</v>
      </c>
      <c r="AM14">
        <v>-2.5700000000000001E-2</v>
      </c>
      <c r="AN14">
        <v>3.1300000000000001E-2</v>
      </c>
      <c r="AO14">
        <v>-0.01</v>
      </c>
      <c r="AP14">
        <v>2.1499999999999998E-2</v>
      </c>
      <c r="AQ14">
        <v>-8.0999999999999996E-3</v>
      </c>
      <c r="AR14">
        <v>-9.4999999999999998E-3</v>
      </c>
      <c r="AS14">
        <v>2.3199999999999998E-2</v>
      </c>
      <c r="AT14">
        <v>2.1100000000000001E-2</v>
      </c>
      <c r="AU14">
        <v>4.4999999999999997E-3</v>
      </c>
      <c r="AV14">
        <v>3.4099999999999998E-2</v>
      </c>
      <c r="AW14">
        <v>1.7500000000000002E-2</v>
      </c>
      <c r="AX14">
        <v>5.1999999999999998E-3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1</v>
      </c>
    </row>
    <row r="15" spans="1:64">
      <c r="A15" t="s">
        <v>73</v>
      </c>
      <c r="B15">
        <v>-1.9</v>
      </c>
      <c r="C15">
        <v>-0.61799999999999999</v>
      </c>
      <c r="D15">
        <v>3</v>
      </c>
      <c r="F15">
        <v>0.21379999999999999</v>
      </c>
      <c r="G15">
        <v>-0.4607</v>
      </c>
      <c r="H15">
        <v>-4.4299999999999999E-2</v>
      </c>
      <c r="I15">
        <v>-0.1716</v>
      </c>
      <c r="J15">
        <v>-0.16350000000000001</v>
      </c>
      <c r="K15">
        <v>-0.14399999999999999</v>
      </c>
      <c r="L15">
        <v>-0.43070000000000003</v>
      </c>
      <c r="M15">
        <v>-8.6099999999999996E-2</v>
      </c>
      <c r="N15">
        <v>6.6600000000000006E-2</v>
      </c>
      <c r="O15">
        <v>-1.8E-3</v>
      </c>
      <c r="P15">
        <v>-1.0999999999999999E-2</v>
      </c>
      <c r="Q15">
        <v>0.4254</v>
      </c>
      <c r="R15">
        <v>-0.14050000000000001</v>
      </c>
      <c r="S15">
        <v>-2.1000000000000001E-2</v>
      </c>
      <c r="T15">
        <v>-4.7899999999999998E-2</v>
      </c>
      <c r="U15">
        <v>-0.13780000000000001</v>
      </c>
      <c r="V15">
        <v>-4.0099999999999997E-2</v>
      </c>
      <c r="W15">
        <v>0.128</v>
      </c>
      <c r="X15">
        <v>-9.1200000000000003E-2</v>
      </c>
      <c r="Y15">
        <v>-9.4000000000000004E-3</v>
      </c>
      <c r="Z15">
        <v>-1.4800000000000001E-2</v>
      </c>
      <c r="AA15">
        <v>-1.8800000000000001E-2</v>
      </c>
      <c r="AB15">
        <v>0.1045</v>
      </c>
      <c r="AC15">
        <v>-2.1399999999999999E-2</v>
      </c>
      <c r="AD15">
        <v>-3.3999999999999998E-3</v>
      </c>
      <c r="AE15">
        <v>-1.9800000000000002E-2</v>
      </c>
      <c r="AF15">
        <v>1.8800000000000001E-2</v>
      </c>
      <c r="AG15">
        <v>-2.1700000000000001E-2</v>
      </c>
      <c r="AH15">
        <v>1.2800000000000001E-2</v>
      </c>
      <c r="AI15">
        <v>1.9300000000000001E-2</v>
      </c>
      <c r="AJ15">
        <v>7.3000000000000001E-3</v>
      </c>
      <c r="AK15">
        <v>1.21E-2</v>
      </c>
      <c r="AL15">
        <v>-4.1000000000000003E-3</v>
      </c>
      <c r="AM15">
        <v>-3.8999999999999998E-3</v>
      </c>
      <c r="AN15">
        <v>9.1999999999999998E-3</v>
      </c>
      <c r="AO15">
        <v>-1.01E-2</v>
      </c>
      <c r="AP15">
        <v>6.6E-3</v>
      </c>
      <c r="AQ15">
        <v>2.06E-2</v>
      </c>
      <c r="AR15">
        <v>3.0499999999999999E-2</v>
      </c>
      <c r="AS15">
        <v>-5.0000000000000001E-3</v>
      </c>
      <c r="AT15">
        <v>8.0000000000000002E-3</v>
      </c>
      <c r="AU15">
        <v>2.0400000000000001E-2</v>
      </c>
      <c r="AV15">
        <v>6.1999999999999998E-3</v>
      </c>
      <c r="AW15">
        <v>1.3899999999999999E-2</v>
      </c>
      <c r="AX15">
        <v>1.7999999999999999E-2</v>
      </c>
      <c r="AY15">
        <v>1E-4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1</v>
      </c>
    </row>
    <row r="16" spans="1:64">
      <c r="A16" t="s">
        <v>74</v>
      </c>
      <c r="B16">
        <v>-1.7438</v>
      </c>
      <c r="C16">
        <v>-0.56640000000000001</v>
      </c>
      <c r="D16">
        <v>3</v>
      </c>
      <c r="F16">
        <v>9.9099999999999994E-2</v>
      </c>
      <c r="G16">
        <v>-0.38069999999999998</v>
      </c>
      <c r="H16">
        <v>-9.7799999999999998E-2</v>
      </c>
      <c r="I16">
        <v>-0.1225</v>
      </c>
      <c r="J16">
        <v>-0.17369999999999999</v>
      </c>
      <c r="K16">
        <v>-0.12570000000000001</v>
      </c>
      <c r="L16">
        <v>-0.39200000000000002</v>
      </c>
      <c r="M16">
        <v>-9.4700000000000006E-2</v>
      </c>
      <c r="N16">
        <v>5.5599999999999997E-2</v>
      </c>
      <c r="O16">
        <v>-6.1800000000000001E-2</v>
      </c>
      <c r="P16">
        <v>0.1033</v>
      </c>
      <c r="Q16">
        <v>0.58860000000000001</v>
      </c>
      <c r="R16">
        <v>-0.1351</v>
      </c>
      <c r="S16">
        <v>9.1999999999999998E-3</v>
      </c>
      <c r="T16">
        <v>-0.14899999999999999</v>
      </c>
      <c r="U16">
        <v>-0.1842</v>
      </c>
      <c r="V16">
        <v>-0.13800000000000001</v>
      </c>
      <c r="W16">
        <v>-0.1024</v>
      </c>
      <c r="X16">
        <v>-8.5300000000000001E-2</v>
      </c>
      <c r="Y16">
        <v>0.36109999999999998</v>
      </c>
      <c r="Z16">
        <v>-1.5100000000000001E-2</v>
      </c>
      <c r="AA16">
        <v>-4.6300000000000001E-2</v>
      </c>
      <c r="AB16">
        <v>0.16009999999999999</v>
      </c>
      <c r="AC16">
        <v>5.6099999999999997E-2</v>
      </c>
      <c r="AD16">
        <v>0.1106</v>
      </c>
      <c r="AE16">
        <v>-6.3100000000000003E-2</v>
      </c>
      <c r="AF16">
        <v>-2.5100000000000001E-2</v>
      </c>
      <c r="AG16">
        <v>-1.8599999999999998E-2</v>
      </c>
      <c r="AH16">
        <v>-7.3000000000000001E-3</v>
      </c>
      <c r="AI16">
        <v>2.9899999999999999E-2</v>
      </c>
      <c r="AJ16">
        <v>3.0000000000000001E-3</v>
      </c>
      <c r="AK16">
        <v>-5.04E-2</v>
      </c>
      <c r="AL16">
        <v>-7.7299999999999994E-2</v>
      </c>
      <c r="AM16">
        <v>-4.2999999999999997E-2</v>
      </c>
      <c r="AN16">
        <v>7.6E-3</v>
      </c>
      <c r="AO16">
        <v>-3.1099999999999999E-2</v>
      </c>
      <c r="AP16">
        <v>-1.29E-2</v>
      </c>
      <c r="AQ16">
        <v>-2.4899999999999999E-2</v>
      </c>
      <c r="AR16">
        <v>5.7999999999999996E-3</v>
      </c>
      <c r="AS16">
        <v>-1.26E-2</v>
      </c>
      <c r="AT16">
        <v>-1.0200000000000001E-2</v>
      </c>
      <c r="AU16">
        <v>-0.1099</v>
      </c>
      <c r="AV16">
        <v>-6.9999999999999999E-4</v>
      </c>
      <c r="AW16">
        <v>-1.6000000000000001E-3</v>
      </c>
      <c r="AX16">
        <v>2.5000000000000001E-3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1</v>
      </c>
    </row>
    <row r="17" spans="1:64">
      <c r="A17" t="s">
        <v>75</v>
      </c>
      <c r="B17">
        <v>-1.1613</v>
      </c>
      <c r="C17">
        <v>-0.4486</v>
      </c>
      <c r="D17">
        <v>3</v>
      </c>
      <c r="F17">
        <v>0.252</v>
      </c>
      <c r="G17">
        <v>-0.1273</v>
      </c>
      <c r="H17">
        <v>1.2833000000000001</v>
      </c>
      <c r="I17">
        <v>0.3664</v>
      </c>
      <c r="J17">
        <v>-1.1571</v>
      </c>
      <c r="K17">
        <v>6.9500000000000006E-2</v>
      </c>
      <c r="L17">
        <v>-0.9123</v>
      </c>
      <c r="M17">
        <v>-0.94220000000000004</v>
      </c>
      <c r="N17">
        <v>-1.3924000000000001</v>
      </c>
      <c r="O17">
        <v>1.9986999999999999</v>
      </c>
      <c r="P17">
        <v>1.4765999999999999</v>
      </c>
      <c r="Q17">
        <v>-0.879</v>
      </c>
      <c r="R17">
        <v>0.92490000000000006</v>
      </c>
      <c r="S17">
        <v>1.6299999999999999E-2</v>
      </c>
      <c r="T17">
        <v>0.12130000000000001</v>
      </c>
      <c r="U17">
        <v>-0.40529999999999999</v>
      </c>
      <c r="V17">
        <v>-0.1116</v>
      </c>
      <c r="W17">
        <v>-0.24690000000000001</v>
      </c>
      <c r="X17">
        <v>-4.1999999999999997E-3</v>
      </c>
      <c r="Y17">
        <v>-4.1500000000000002E-2</v>
      </c>
      <c r="Z17">
        <v>-1.4999999999999999E-2</v>
      </c>
      <c r="AA17">
        <v>1.4999999999999999E-2</v>
      </c>
      <c r="AB17">
        <v>5.8400000000000001E-2</v>
      </c>
      <c r="AC17">
        <v>-3.1199999999999999E-2</v>
      </c>
      <c r="AD17">
        <v>1.47E-2</v>
      </c>
      <c r="AE17">
        <v>7.1800000000000003E-2</v>
      </c>
      <c r="AF17">
        <v>6.83E-2</v>
      </c>
      <c r="AG17">
        <v>-4.9799999999999997E-2</v>
      </c>
      <c r="AH17">
        <v>1.2200000000000001E-2</v>
      </c>
      <c r="AI17">
        <v>-5.3800000000000001E-2</v>
      </c>
      <c r="AJ17">
        <v>-2.98E-2</v>
      </c>
      <c r="AK17">
        <v>-1.46E-2</v>
      </c>
      <c r="AL17">
        <v>4.2900000000000001E-2</v>
      </c>
      <c r="AM17">
        <v>3.9300000000000002E-2</v>
      </c>
      <c r="AN17">
        <v>-3.8199999999999998E-2</v>
      </c>
      <c r="AO17">
        <v>2.75E-2</v>
      </c>
      <c r="AP17">
        <v>-1.4999999999999999E-2</v>
      </c>
      <c r="AQ17">
        <v>5.2699999999999997E-2</v>
      </c>
      <c r="AR17">
        <v>8.2000000000000007E-3</v>
      </c>
      <c r="AS17">
        <v>-4.5699999999999998E-2</v>
      </c>
      <c r="AT17">
        <v>-5.3199999999999997E-2</v>
      </c>
      <c r="AU17">
        <v>-1.89E-2</v>
      </c>
      <c r="AV17">
        <v>-1.06E-2</v>
      </c>
      <c r="AW17">
        <v>-2.1600000000000001E-2</v>
      </c>
      <c r="AX17">
        <v>-3.0000000000000001E-3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1</v>
      </c>
    </row>
    <row r="18" spans="1:64">
      <c r="A18" t="s">
        <v>76</v>
      </c>
      <c r="B18">
        <v>-1.6054999999999999</v>
      </c>
      <c r="C18">
        <v>-0.629</v>
      </c>
      <c r="D18">
        <v>3</v>
      </c>
      <c r="F18">
        <v>0.28639999999999999</v>
      </c>
      <c r="G18">
        <v>-0.32550000000000001</v>
      </c>
      <c r="H18">
        <v>0.27939999999999998</v>
      </c>
      <c r="I18">
        <v>-6.6500000000000004E-2</v>
      </c>
      <c r="J18">
        <v>-0.11459999999999999</v>
      </c>
      <c r="K18">
        <v>-0.14330000000000001</v>
      </c>
      <c r="L18">
        <v>-0.43930000000000002</v>
      </c>
      <c r="M18">
        <v>0.14319999999999999</v>
      </c>
      <c r="N18">
        <v>0.27429999999999999</v>
      </c>
      <c r="O18">
        <v>0.1075</v>
      </c>
      <c r="P18">
        <v>-0.19209999999999999</v>
      </c>
      <c r="Q18">
        <v>0.26690000000000003</v>
      </c>
      <c r="R18">
        <v>-0.59689999999999999</v>
      </c>
      <c r="S18">
        <v>-0.52400000000000002</v>
      </c>
      <c r="T18">
        <v>0.216</v>
      </c>
      <c r="U18">
        <v>0.42249999999999999</v>
      </c>
      <c r="V18">
        <v>-0.28499999999999998</v>
      </c>
      <c r="W18">
        <v>-0.37930000000000003</v>
      </c>
      <c r="X18">
        <v>0.12790000000000001</v>
      </c>
      <c r="Y18">
        <v>-9.8799999999999999E-2</v>
      </c>
      <c r="Z18">
        <v>-4.2000000000000003E-2</v>
      </c>
      <c r="AA18">
        <v>0.24049999999999999</v>
      </c>
      <c r="AB18">
        <v>2.8199999999999999E-2</v>
      </c>
      <c r="AC18">
        <v>-3.7499999999999999E-2</v>
      </c>
      <c r="AD18">
        <v>-5.8799999999999998E-2</v>
      </c>
      <c r="AE18">
        <v>0.1205</v>
      </c>
      <c r="AF18">
        <v>-8.6999999999999994E-3</v>
      </c>
      <c r="AG18">
        <v>3.0099999999999998E-2</v>
      </c>
      <c r="AH18">
        <v>8.6999999999999994E-3</v>
      </c>
      <c r="AI18">
        <v>-9.4100000000000003E-2</v>
      </c>
      <c r="AJ18">
        <v>0.03</v>
      </c>
      <c r="AK18">
        <v>5.1799999999999999E-2</v>
      </c>
      <c r="AL18">
        <v>2.5100000000000001E-2</v>
      </c>
      <c r="AM18">
        <v>1.26E-2</v>
      </c>
      <c r="AN18">
        <v>1.6799999999999999E-2</v>
      </c>
      <c r="AO18">
        <v>3.3700000000000001E-2</v>
      </c>
      <c r="AP18">
        <v>-6.9199999999999998E-2</v>
      </c>
      <c r="AQ18">
        <v>1.9E-3</v>
      </c>
      <c r="AR18">
        <v>-1.83E-2</v>
      </c>
      <c r="AS18">
        <v>1.83E-2</v>
      </c>
      <c r="AT18">
        <v>2.2000000000000001E-3</v>
      </c>
      <c r="AU18">
        <v>1.8700000000000001E-2</v>
      </c>
      <c r="AV18">
        <v>-8.0999999999999996E-3</v>
      </c>
      <c r="AW18">
        <v>-7.4000000000000003E-3</v>
      </c>
      <c r="AX18">
        <v>3.5000000000000001E-3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1</v>
      </c>
    </row>
    <row r="19" spans="1:64">
      <c r="A19" t="s">
        <v>77</v>
      </c>
      <c r="B19">
        <v>-1.8384</v>
      </c>
      <c r="C19">
        <v>-0.56000000000000005</v>
      </c>
      <c r="D19">
        <v>3</v>
      </c>
      <c r="F19">
        <v>0.29339999999999999</v>
      </c>
      <c r="G19">
        <v>-0.45019999999999999</v>
      </c>
      <c r="H19">
        <v>-6.1699999999999998E-2</v>
      </c>
      <c r="I19">
        <v>-0.1525</v>
      </c>
      <c r="J19">
        <v>-0.1827</v>
      </c>
      <c r="K19">
        <v>-0.1764</v>
      </c>
      <c r="L19">
        <v>-0.43120000000000003</v>
      </c>
      <c r="M19">
        <v>-9.1999999999999998E-2</v>
      </c>
      <c r="N19">
        <v>8.4000000000000005E-2</v>
      </c>
      <c r="O19">
        <v>1.03E-2</v>
      </c>
      <c r="P19">
        <v>1.24E-2</v>
      </c>
      <c r="Q19">
        <v>0.441</v>
      </c>
      <c r="R19">
        <v>-0.23630000000000001</v>
      </c>
      <c r="S19">
        <v>-6.3200000000000006E-2</v>
      </c>
      <c r="T19">
        <v>1.21E-2</v>
      </c>
      <c r="U19">
        <v>-0.18890000000000001</v>
      </c>
      <c r="V19">
        <v>-5.79E-2</v>
      </c>
      <c r="W19">
        <v>0.1154</v>
      </c>
      <c r="X19">
        <v>0.25040000000000001</v>
      </c>
      <c r="Y19">
        <v>-4.02E-2</v>
      </c>
      <c r="Z19">
        <v>-1.3599999999999999E-2</v>
      </c>
      <c r="AA19">
        <v>-1.4500000000000001E-2</v>
      </c>
      <c r="AB19">
        <v>-1.3100000000000001E-2</v>
      </c>
      <c r="AC19">
        <v>0.1</v>
      </c>
      <c r="AD19">
        <v>-1.41E-2</v>
      </c>
      <c r="AE19">
        <v>1.0200000000000001E-2</v>
      </c>
      <c r="AF19">
        <v>5.4999999999999997E-3</v>
      </c>
      <c r="AG19">
        <v>3.1300000000000001E-2</v>
      </c>
      <c r="AH19">
        <v>-6.4000000000000003E-3</v>
      </c>
      <c r="AI19">
        <v>1.4E-2</v>
      </c>
      <c r="AJ19">
        <v>1.2800000000000001E-2</v>
      </c>
      <c r="AK19">
        <v>1.8499999999999999E-2</v>
      </c>
      <c r="AL19">
        <v>4.3E-3</v>
      </c>
      <c r="AM19">
        <v>2.1600000000000001E-2</v>
      </c>
      <c r="AN19">
        <v>8.8999999999999999E-3</v>
      </c>
      <c r="AO19">
        <v>-2.8E-3</v>
      </c>
      <c r="AP19">
        <v>1.9699999999999999E-2</v>
      </c>
      <c r="AQ19">
        <v>-1.7000000000000001E-2</v>
      </c>
      <c r="AR19">
        <v>-2.5700000000000001E-2</v>
      </c>
      <c r="AS19">
        <v>7.6E-3</v>
      </c>
      <c r="AT19">
        <v>9.4999999999999998E-3</v>
      </c>
      <c r="AU19">
        <v>1.1599999999999999E-2</v>
      </c>
      <c r="AV19">
        <v>2.6200000000000001E-2</v>
      </c>
      <c r="AW19">
        <v>1.5100000000000001E-2</v>
      </c>
      <c r="AX19">
        <v>5.9999999999999995E-4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1</v>
      </c>
    </row>
    <row r="20" spans="1:64">
      <c r="A20" t="s">
        <v>78</v>
      </c>
      <c r="B20">
        <v>-1.8589</v>
      </c>
      <c r="C20">
        <v>-0.66349999999999998</v>
      </c>
      <c r="D20">
        <v>3</v>
      </c>
      <c r="F20">
        <v>0.2407</v>
      </c>
      <c r="G20">
        <v>-0.43709999999999999</v>
      </c>
      <c r="H20">
        <v>-1.4800000000000001E-2</v>
      </c>
      <c r="I20">
        <v>-0.18759999999999999</v>
      </c>
      <c r="J20">
        <v>-0.14530000000000001</v>
      </c>
      <c r="K20">
        <v>-0.16139999999999999</v>
      </c>
      <c r="L20">
        <v>-0.44019999999999998</v>
      </c>
      <c r="M20">
        <v>-0.1016</v>
      </c>
      <c r="N20">
        <v>5.04E-2</v>
      </c>
      <c r="O20">
        <v>3.0599999999999999E-2</v>
      </c>
      <c r="P20">
        <v>-1.14E-2</v>
      </c>
      <c r="Q20">
        <v>0.39810000000000001</v>
      </c>
      <c r="R20">
        <v>-0.1709</v>
      </c>
      <c r="S20">
        <v>-1.3299999999999999E-2</v>
      </c>
      <c r="T20">
        <v>-4.65E-2</v>
      </c>
      <c r="U20">
        <v>-0.1502</v>
      </c>
      <c r="V20">
        <v>-6.3399999999999998E-2</v>
      </c>
      <c r="W20">
        <v>0.16880000000000001</v>
      </c>
      <c r="X20">
        <v>-9.7100000000000006E-2</v>
      </c>
      <c r="Y20">
        <v>-1.6999999999999999E-3</v>
      </c>
      <c r="Z20">
        <v>0.30009999999999998</v>
      </c>
      <c r="AA20">
        <v>-1.78E-2</v>
      </c>
      <c r="AB20">
        <v>-6.5600000000000006E-2</v>
      </c>
      <c r="AC20">
        <v>-3.9600000000000003E-2</v>
      </c>
      <c r="AD20">
        <v>-5.9299999999999999E-2</v>
      </c>
      <c r="AE20">
        <v>-2.3699999999999999E-2</v>
      </c>
      <c r="AF20">
        <v>0.01</v>
      </c>
      <c r="AG20">
        <v>-0.02</v>
      </c>
      <c r="AH20">
        <v>1.14E-2</v>
      </c>
      <c r="AI20">
        <v>1.7399999999999999E-2</v>
      </c>
      <c r="AJ20">
        <v>-2.06E-2</v>
      </c>
      <c r="AK20">
        <v>-4.1300000000000003E-2</v>
      </c>
      <c r="AL20">
        <v>8.0000000000000004E-4</v>
      </c>
      <c r="AM20">
        <v>-7.3000000000000001E-3</v>
      </c>
      <c r="AN20">
        <v>-2.35E-2</v>
      </c>
      <c r="AO20">
        <v>-2.92E-2</v>
      </c>
      <c r="AP20">
        <v>1.9E-3</v>
      </c>
      <c r="AQ20">
        <v>6.4000000000000003E-3</v>
      </c>
      <c r="AR20">
        <v>-3.8999999999999998E-3</v>
      </c>
      <c r="AS20">
        <v>-6.88E-2</v>
      </c>
      <c r="AT20">
        <v>-3.49E-2</v>
      </c>
      <c r="AU20">
        <v>-2.1499999999999998E-2</v>
      </c>
      <c r="AV20">
        <v>-7.1400000000000005E-2</v>
      </c>
      <c r="AW20">
        <v>-4.8999999999999998E-3</v>
      </c>
      <c r="AX20">
        <v>6.7999999999999996E-3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1</v>
      </c>
    </row>
    <row r="21" spans="1:64">
      <c r="A21" t="s">
        <v>79</v>
      </c>
      <c r="B21">
        <v>-1.7205999999999999</v>
      </c>
      <c r="C21">
        <v>-0.85329999999999995</v>
      </c>
      <c r="D21">
        <v>3</v>
      </c>
      <c r="F21">
        <v>0.37209999999999999</v>
      </c>
      <c r="G21">
        <v>-0.91569999999999996</v>
      </c>
      <c r="H21">
        <v>-0.20619999999999999</v>
      </c>
      <c r="I21">
        <v>-0.44679999999999997</v>
      </c>
      <c r="J21">
        <v>-1.3506</v>
      </c>
      <c r="K21">
        <v>-1.645</v>
      </c>
      <c r="L21">
        <v>2.9649999999999999</v>
      </c>
      <c r="M21">
        <v>0.38800000000000001</v>
      </c>
      <c r="N21">
        <v>-0.2029</v>
      </c>
      <c r="O21">
        <v>0.1231</v>
      </c>
      <c r="P21">
        <v>-0.2999</v>
      </c>
      <c r="Q21">
        <v>-0.58379999999999999</v>
      </c>
      <c r="R21">
        <v>1.32E-2</v>
      </c>
      <c r="S21">
        <v>9.1499999999999998E-2</v>
      </c>
      <c r="T21">
        <v>-1.111</v>
      </c>
      <c r="U21">
        <v>1.4500000000000001E-2</v>
      </c>
      <c r="V21">
        <v>-4.9799999999999997E-2</v>
      </c>
      <c r="W21">
        <v>-0.16139999999999999</v>
      </c>
      <c r="X21">
        <v>2.8500000000000001E-2</v>
      </c>
      <c r="Y21">
        <v>-4.5999999999999999E-2</v>
      </c>
      <c r="Z21">
        <v>-2.8999999999999998E-3</v>
      </c>
      <c r="AA21">
        <v>4.8099999999999997E-2</v>
      </c>
      <c r="AB21">
        <v>9.7000000000000003E-3</v>
      </c>
      <c r="AC21">
        <v>8.2000000000000007E-3</v>
      </c>
      <c r="AD21">
        <v>-1.09E-2</v>
      </c>
      <c r="AE21">
        <v>1.8100000000000002E-2</v>
      </c>
      <c r="AF21">
        <v>6.6400000000000001E-2</v>
      </c>
      <c r="AG21">
        <v>-4.4900000000000002E-2</v>
      </c>
      <c r="AH21">
        <v>6.9500000000000006E-2</v>
      </c>
      <c r="AI21">
        <v>-2.3999999999999998E-3</v>
      </c>
      <c r="AJ21">
        <v>-7.1099999999999997E-2</v>
      </c>
      <c r="AK21">
        <v>7.4099999999999999E-2</v>
      </c>
      <c r="AL21">
        <v>5.6099999999999997E-2</v>
      </c>
      <c r="AM21">
        <v>7.8700000000000006E-2</v>
      </c>
      <c r="AN21">
        <v>4.8999999999999998E-3</v>
      </c>
      <c r="AO21">
        <v>6.0900000000000003E-2</v>
      </c>
      <c r="AP21">
        <v>-5.8900000000000001E-2</v>
      </c>
      <c r="AQ21">
        <v>1.1900000000000001E-2</v>
      </c>
      <c r="AR21">
        <v>4.4999999999999997E-3</v>
      </c>
      <c r="AS21">
        <v>-3.6400000000000002E-2</v>
      </c>
      <c r="AT21">
        <v>-5.0299999999999997E-2</v>
      </c>
      <c r="AU21">
        <v>1.1599999999999999E-2</v>
      </c>
      <c r="AV21">
        <v>-4.7E-2</v>
      </c>
      <c r="AW21">
        <v>-3.7100000000000001E-2</v>
      </c>
      <c r="AX21">
        <v>-2.7199999999999998E-2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1</v>
      </c>
    </row>
    <row r="22" spans="1:64">
      <c r="A22" t="s">
        <v>80</v>
      </c>
      <c r="B22">
        <v>-1.7416</v>
      </c>
      <c r="C22">
        <v>-0.47299999999999998</v>
      </c>
      <c r="D22">
        <v>3</v>
      </c>
      <c r="F22">
        <v>0.3881</v>
      </c>
      <c r="G22">
        <v>-0.43759999999999999</v>
      </c>
      <c r="H22">
        <v>-8.3900000000000002E-2</v>
      </c>
      <c r="I22">
        <v>-0.13619999999999999</v>
      </c>
      <c r="J22">
        <v>-0.19500000000000001</v>
      </c>
      <c r="K22">
        <v>-0.2059</v>
      </c>
      <c r="L22">
        <v>-0.42449999999999999</v>
      </c>
      <c r="M22">
        <v>-9.5299999999999996E-2</v>
      </c>
      <c r="N22">
        <v>0.1024</v>
      </c>
      <c r="O22">
        <v>3.3999999999999998E-3</v>
      </c>
      <c r="P22">
        <v>1.32E-2</v>
      </c>
      <c r="Q22">
        <v>0.45500000000000002</v>
      </c>
      <c r="R22">
        <v>-0.3075</v>
      </c>
      <c r="S22">
        <v>-0.1118</v>
      </c>
      <c r="T22">
        <v>6.4199999999999993E-2</v>
      </c>
      <c r="U22">
        <v>-0.2382</v>
      </c>
      <c r="V22">
        <v>-8.9200000000000002E-2</v>
      </c>
      <c r="W22">
        <v>0.1212</v>
      </c>
      <c r="X22">
        <v>0.58840000000000003</v>
      </c>
      <c r="Y22">
        <v>-8.2199999999999995E-2</v>
      </c>
      <c r="Z22">
        <v>-4.4200000000000003E-2</v>
      </c>
      <c r="AA22">
        <v>-2.9399999999999999E-2</v>
      </c>
      <c r="AB22">
        <v>2.1399999999999999E-2</v>
      </c>
      <c r="AC22">
        <v>-2.6100000000000002E-2</v>
      </c>
      <c r="AD22">
        <v>8.2400000000000001E-2</v>
      </c>
      <c r="AE22">
        <v>3.6299999999999999E-2</v>
      </c>
      <c r="AF22">
        <v>-1.4800000000000001E-2</v>
      </c>
      <c r="AG22">
        <v>8.5099999999999995E-2</v>
      </c>
      <c r="AH22">
        <v>-0.11409999999999999</v>
      </c>
      <c r="AI22">
        <v>8.3999999999999995E-3</v>
      </c>
      <c r="AJ22">
        <v>1.4500000000000001E-2</v>
      </c>
      <c r="AK22">
        <v>-5.4000000000000003E-3</v>
      </c>
      <c r="AL22">
        <v>1.7500000000000002E-2</v>
      </c>
      <c r="AM22">
        <v>4.8599999999999997E-2</v>
      </c>
      <c r="AN22">
        <v>4.5999999999999999E-3</v>
      </c>
      <c r="AO22">
        <v>-4.07E-2</v>
      </c>
      <c r="AP22">
        <v>1.7999999999999999E-2</v>
      </c>
      <c r="AQ22">
        <v>-5.8500000000000003E-2</v>
      </c>
      <c r="AR22">
        <v>-8.6499999999999994E-2</v>
      </c>
      <c r="AS22">
        <v>-1.2999999999999999E-2</v>
      </c>
      <c r="AT22">
        <v>3.8999999999999998E-3</v>
      </c>
      <c r="AU22">
        <v>-1.6999999999999999E-3</v>
      </c>
      <c r="AV22">
        <v>4.5999999999999999E-3</v>
      </c>
      <c r="AW22">
        <v>1.4E-2</v>
      </c>
      <c r="AX22">
        <v>-2.41E-2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1</v>
      </c>
    </row>
    <row r="23" spans="1:64">
      <c r="A23" t="s">
        <v>81</v>
      </c>
      <c r="B23">
        <v>-1.9031</v>
      </c>
      <c r="C23">
        <v>-0.62619999999999998</v>
      </c>
      <c r="D23">
        <v>3</v>
      </c>
      <c r="F23">
        <v>0.25469999999999998</v>
      </c>
      <c r="G23">
        <v>-0.45369999999999999</v>
      </c>
      <c r="H23">
        <v>-4.8399999999999999E-2</v>
      </c>
      <c r="I23">
        <v>-0.1789</v>
      </c>
      <c r="J23">
        <v>-0.161</v>
      </c>
      <c r="K23">
        <v>-0.1331</v>
      </c>
      <c r="L23">
        <v>-0.42870000000000003</v>
      </c>
      <c r="M23">
        <v>-7.2400000000000006E-2</v>
      </c>
      <c r="N23">
        <v>8.6499999999999994E-2</v>
      </c>
      <c r="O23">
        <v>2.2100000000000002E-2</v>
      </c>
      <c r="P23">
        <v>8.0000000000000004E-4</v>
      </c>
      <c r="Q23">
        <v>0.40699999999999997</v>
      </c>
      <c r="R23">
        <v>-0.14960000000000001</v>
      </c>
      <c r="S23">
        <v>-2.1999999999999999E-2</v>
      </c>
      <c r="T23">
        <v>-5.8999999999999997E-2</v>
      </c>
      <c r="U23">
        <v>-0.1386</v>
      </c>
      <c r="V23">
        <v>-4.9000000000000002E-2</v>
      </c>
      <c r="W23">
        <v>0.12939999999999999</v>
      </c>
      <c r="X23">
        <v>-9.2399999999999996E-2</v>
      </c>
      <c r="Y23">
        <v>-1E-3</v>
      </c>
      <c r="Z23">
        <v>-1.5800000000000002E-2</v>
      </c>
      <c r="AA23">
        <v>-9.1000000000000004E-3</v>
      </c>
      <c r="AB23">
        <v>-5.62E-2</v>
      </c>
      <c r="AC23">
        <v>-2.1000000000000001E-2</v>
      </c>
      <c r="AD23">
        <v>0.1222</v>
      </c>
      <c r="AE23">
        <v>-2.07E-2</v>
      </c>
      <c r="AF23">
        <v>1.44E-2</v>
      </c>
      <c r="AG23">
        <v>-2.2700000000000001E-2</v>
      </c>
      <c r="AH23">
        <v>4.5999999999999999E-3</v>
      </c>
      <c r="AI23">
        <v>1.7000000000000001E-2</v>
      </c>
      <c r="AJ23">
        <v>-2.9999999999999997E-4</v>
      </c>
      <c r="AK23">
        <v>-2.0999999999999999E-3</v>
      </c>
      <c r="AL23">
        <v>4.3E-3</v>
      </c>
      <c r="AM23">
        <v>-3.0000000000000001E-3</v>
      </c>
      <c r="AN23">
        <v>1.1999999999999999E-3</v>
      </c>
      <c r="AO23">
        <v>-1.2999999999999999E-2</v>
      </c>
      <c r="AP23">
        <v>1.7500000000000002E-2</v>
      </c>
      <c r="AQ23">
        <v>1.21E-2</v>
      </c>
      <c r="AR23">
        <v>1.6400000000000001E-2</v>
      </c>
      <c r="AS23">
        <v>-1.9E-2</v>
      </c>
      <c r="AT23">
        <v>-4.4999999999999997E-3</v>
      </c>
      <c r="AU23">
        <v>6.4000000000000003E-3</v>
      </c>
      <c r="AV23">
        <v>-1.0999999999999999E-2</v>
      </c>
      <c r="AW23">
        <v>4.5999999999999999E-3</v>
      </c>
      <c r="AX23">
        <v>1.3299999999999999E-2</v>
      </c>
      <c r="AY23">
        <v>1E-4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1</v>
      </c>
    </row>
    <row r="24" spans="1:64">
      <c r="A24" t="s">
        <v>82</v>
      </c>
      <c r="B24">
        <v>-1.9297</v>
      </c>
      <c r="C24">
        <v>-0.6351</v>
      </c>
      <c r="D24">
        <v>3</v>
      </c>
      <c r="F24">
        <v>0.2409</v>
      </c>
      <c r="G24">
        <v>-0.4531</v>
      </c>
      <c r="H24">
        <v>-4.7399999999999998E-2</v>
      </c>
      <c r="I24">
        <v>-0.17460000000000001</v>
      </c>
      <c r="J24">
        <v>-0.1656</v>
      </c>
      <c r="K24">
        <v>-0.13719999999999999</v>
      </c>
      <c r="L24">
        <v>-0.43109999999999998</v>
      </c>
      <c r="M24">
        <v>-7.9699999999999993E-2</v>
      </c>
      <c r="N24">
        <v>7.5700000000000003E-2</v>
      </c>
      <c r="O24">
        <v>1.5100000000000001E-2</v>
      </c>
      <c r="P24">
        <v>3.3E-3</v>
      </c>
      <c r="Q24">
        <v>0.41260000000000002</v>
      </c>
      <c r="R24">
        <v>-0.15590000000000001</v>
      </c>
      <c r="S24">
        <v>-1.9099999999999999E-2</v>
      </c>
      <c r="T24">
        <v>-5.0799999999999998E-2</v>
      </c>
      <c r="U24">
        <v>-0.13450000000000001</v>
      </c>
      <c r="V24">
        <v>-4.2200000000000001E-2</v>
      </c>
      <c r="W24">
        <v>0.12509999999999999</v>
      </c>
      <c r="X24">
        <v>-8.9399999999999993E-2</v>
      </c>
      <c r="Y24">
        <v>-4.0000000000000002E-4</v>
      </c>
      <c r="Z24">
        <v>-1.5599999999999999E-2</v>
      </c>
      <c r="AA24">
        <v>-6.0000000000000001E-3</v>
      </c>
      <c r="AB24">
        <v>-5.1999999999999998E-2</v>
      </c>
      <c r="AC24">
        <v>-1.32E-2</v>
      </c>
      <c r="AD24">
        <v>-6.0000000000000001E-3</v>
      </c>
      <c r="AE24">
        <v>-1.8100000000000002E-2</v>
      </c>
      <c r="AF24">
        <v>1.9599999999999999E-2</v>
      </c>
      <c r="AG24">
        <v>-2.23E-2</v>
      </c>
      <c r="AH24">
        <v>9.9000000000000008E-3</v>
      </c>
      <c r="AI24">
        <v>1.8499999999999999E-2</v>
      </c>
      <c r="AJ24">
        <v>6.7999999999999996E-3</v>
      </c>
      <c r="AK24">
        <v>0.01</v>
      </c>
      <c r="AL24">
        <v>3.0000000000000001E-3</v>
      </c>
      <c r="AM24">
        <v>-3.5999999999999999E-3</v>
      </c>
      <c r="AN24">
        <v>8.9999999999999993E-3</v>
      </c>
      <c r="AO24">
        <v>-1.2500000000000001E-2</v>
      </c>
      <c r="AP24">
        <v>2.0500000000000001E-2</v>
      </c>
      <c r="AQ24">
        <v>1.7899999999999999E-2</v>
      </c>
      <c r="AR24">
        <v>2.7799999999999998E-2</v>
      </c>
      <c r="AS24">
        <v>-5.4000000000000003E-3</v>
      </c>
      <c r="AT24">
        <v>7.1000000000000004E-3</v>
      </c>
      <c r="AU24">
        <v>1.8700000000000001E-2</v>
      </c>
      <c r="AV24">
        <v>5.7000000000000002E-3</v>
      </c>
      <c r="AW24">
        <v>1.11E-2</v>
      </c>
      <c r="AX24">
        <v>1.9900000000000001E-2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</row>
    <row r="25" spans="1:64">
      <c r="A25" t="s">
        <v>83</v>
      </c>
      <c r="B25">
        <v>-1.9073</v>
      </c>
      <c r="C25">
        <v>-0.63859999999999995</v>
      </c>
      <c r="D25">
        <v>3</v>
      </c>
      <c r="F25">
        <v>0.22889999999999999</v>
      </c>
      <c r="G25">
        <v>-0.45960000000000001</v>
      </c>
      <c r="H25">
        <v>-4.2200000000000001E-2</v>
      </c>
      <c r="I25">
        <v>-0.1734</v>
      </c>
      <c r="J25">
        <v>-0.1663</v>
      </c>
      <c r="K25">
        <v>-0.14080000000000001</v>
      </c>
      <c r="L25">
        <v>-0.434</v>
      </c>
      <c r="M25">
        <v>-8.14E-2</v>
      </c>
      <c r="N25">
        <v>7.9399999999999998E-2</v>
      </c>
      <c r="O25">
        <v>2.1299999999999999E-2</v>
      </c>
      <c r="P25">
        <v>-8.0000000000000004E-4</v>
      </c>
      <c r="Q25">
        <v>0.4148</v>
      </c>
      <c r="R25">
        <v>-0.1522</v>
      </c>
      <c r="S25">
        <v>-1.77E-2</v>
      </c>
      <c r="T25">
        <v>-4.8300000000000003E-2</v>
      </c>
      <c r="U25">
        <v>-0.1404</v>
      </c>
      <c r="V25">
        <v>-4.0399999999999998E-2</v>
      </c>
      <c r="W25">
        <v>0.12670000000000001</v>
      </c>
      <c r="X25">
        <v>-9.1499999999999998E-2</v>
      </c>
      <c r="Y25">
        <v>-2.0000000000000001E-4</v>
      </c>
      <c r="Z25">
        <v>-1.6899999999999998E-2</v>
      </c>
      <c r="AA25">
        <v>-6.1999999999999998E-3</v>
      </c>
      <c r="AB25">
        <v>-5.3400000000000003E-2</v>
      </c>
      <c r="AC25">
        <v>9.7699999999999995E-2</v>
      </c>
      <c r="AD25">
        <v>-5.8999999999999999E-3</v>
      </c>
      <c r="AE25">
        <v>-1.9400000000000001E-2</v>
      </c>
      <c r="AF25">
        <v>1.84E-2</v>
      </c>
      <c r="AG25">
        <v>-2.2100000000000002E-2</v>
      </c>
      <c r="AH25">
        <v>1.04E-2</v>
      </c>
      <c r="AI25">
        <v>1.84E-2</v>
      </c>
      <c r="AJ25">
        <v>1.1999999999999999E-3</v>
      </c>
      <c r="AK25">
        <v>1.17E-2</v>
      </c>
      <c r="AL25">
        <v>-3.0000000000000001E-3</v>
      </c>
      <c r="AM25">
        <v>-4.7999999999999996E-3</v>
      </c>
      <c r="AN25">
        <v>2.2000000000000001E-3</v>
      </c>
      <c r="AO25">
        <v>-1.18E-2</v>
      </c>
      <c r="AP25">
        <v>1.7100000000000001E-2</v>
      </c>
      <c r="AQ25">
        <v>1.7100000000000001E-2</v>
      </c>
      <c r="AR25">
        <v>2.1399999999999999E-2</v>
      </c>
      <c r="AS25">
        <v>-5.1999999999999998E-3</v>
      </c>
      <c r="AT25">
        <v>-1.1000000000000001E-3</v>
      </c>
      <c r="AU25">
        <v>9.7999999999999997E-3</v>
      </c>
      <c r="AV25">
        <v>6.4000000000000003E-3</v>
      </c>
      <c r="AW25">
        <v>8.3000000000000001E-3</v>
      </c>
      <c r="AX25">
        <v>1.7299999999999999E-2</v>
      </c>
      <c r="AY25">
        <v>1E-4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1</v>
      </c>
    </row>
    <row r="26" spans="1:64">
      <c r="A26" t="s">
        <v>84</v>
      </c>
      <c r="B26">
        <v>-1.7282999999999999</v>
      </c>
      <c r="C26">
        <v>-0.71020000000000005</v>
      </c>
      <c r="D26">
        <v>3</v>
      </c>
      <c r="F26">
        <v>0.27100000000000002</v>
      </c>
      <c r="G26">
        <v>-0.33629999999999999</v>
      </c>
      <c r="H26">
        <v>0.29049999999999998</v>
      </c>
      <c r="I26">
        <v>-9.4E-2</v>
      </c>
      <c r="J26">
        <v>-0.1012</v>
      </c>
      <c r="K26">
        <v>-0.1014</v>
      </c>
      <c r="L26">
        <v>-0.43730000000000002</v>
      </c>
      <c r="M26">
        <v>0.12180000000000001</v>
      </c>
      <c r="N26">
        <v>0.25059999999999999</v>
      </c>
      <c r="O26">
        <v>0.1326</v>
      </c>
      <c r="P26">
        <v>-0.22209999999999999</v>
      </c>
      <c r="Q26">
        <v>0.23949999999999999</v>
      </c>
      <c r="R26">
        <v>-0.51419999999999999</v>
      </c>
      <c r="S26">
        <v>-0.46229999999999999</v>
      </c>
      <c r="T26">
        <v>0.15029999999999999</v>
      </c>
      <c r="U26">
        <v>0.4748</v>
      </c>
      <c r="V26">
        <v>-0.26790000000000003</v>
      </c>
      <c r="W26">
        <v>-0.37359999999999999</v>
      </c>
      <c r="X26">
        <v>-0.2127</v>
      </c>
      <c r="Y26">
        <v>-4.3200000000000002E-2</v>
      </c>
      <c r="Z26">
        <v>-4.6300000000000001E-2</v>
      </c>
      <c r="AA26">
        <v>-7.0400000000000004E-2</v>
      </c>
      <c r="AB26">
        <v>2.92E-2</v>
      </c>
      <c r="AC26">
        <v>-2.3099999999999999E-2</v>
      </c>
      <c r="AD26">
        <v>-4.87E-2</v>
      </c>
      <c r="AE26">
        <v>8.7499999999999994E-2</v>
      </c>
      <c r="AF26">
        <v>3.3E-3</v>
      </c>
      <c r="AG26">
        <v>-2.47E-2</v>
      </c>
      <c r="AH26">
        <v>2.5700000000000001E-2</v>
      </c>
      <c r="AI26">
        <v>-8.6199999999999999E-2</v>
      </c>
      <c r="AJ26">
        <v>1.4800000000000001E-2</v>
      </c>
      <c r="AK26">
        <v>4.4699999999999997E-2</v>
      </c>
      <c r="AL26">
        <v>3.44E-2</v>
      </c>
      <c r="AM26">
        <v>-1.4999999999999999E-2</v>
      </c>
      <c r="AN26">
        <v>6.7000000000000002E-3</v>
      </c>
      <c r="AO26">
        <v>2.4899999999999999E-2</v>
      </c>
      <c r="AP26">
        <v>-5.1200000000000002E-2</v>
      </c>
      <c r="AQ26">
        <v>3.2199999999999999E-2</v>
      </c>
      <c r="AR26">
        <v>2.9899999999999999E-2</v>
      </c>
      <c r="AS26">
        <v>3.0000000000000001E-3</v>
      </c>
      <c r="AT26">
        <v>-1.2500000000000001E-2</v>
      </c>
      <c r="AU26">
        <v>1.3299999999999999E-2</v>
      </c>
      <c r="AV26">
        <v>-3.09E-2</v>
      </c>
      <c r="AW26">
        <v>-1.09E-2</v>
      </c>
      <c r="AX26">
        <v>2.5600000000000001E-2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1</v>
      </c>
    </row>
    <row r="27" spans="1:64">
      <c r="A27" t="s">
        <v>85</v>
      </c>
      <c r="B27">
        <v>-1.6572</v>
      </c>
      <c r="C27">
        <v>-0.1116</v>
      </c>
      <c r="D27">
        <v>3</v>
      </c>
      <c r="F27">
        <v>0.24490000000000001</v>
      </c>
      <c r="G27">
        <v>-0.59809999999999997</v>
      </c>
      <c r="H27">
        <v>5.2699999999999997E-2</v>
      </c>
      <c r="I27">
        <v>-4.8099999999999997E-2</v>
      </c>
      <c r="J27">
        <v>-0.36959999999999998</v>
      </c>
      <c r="K27">
        <v>-0.4456</v>
      </c>
      <c r="L27">
        <v>-0.72529999999999994</v>
      </c>
      <c r="M27">
        <v>-0.29920000000000002</v>
      </c>
      <c r="N27">
        <v>-0.41920000000000002</v>
      </c>
      <c r="O27">
        <v>0.62429999999999997</v>
      </c>
      <c r="P27">
        <v>0.81559999999999999</v>
      </c>
      <c r="Q27">
        <v>0.37380000000000002</v>
      </c>
      <c r="R27">
        <v>0.7228</v>
      </c>
      <c r="S27">
        <v>-2.5700000000000001E-2</v>
      </c>
      <c r="T27">
        <v>-0.22420000000000001</v>
      </c>
      <c r="U27">
        <v>1.1215999999999999</v>
      </c>
      <c r="V27">
        <v>0.13009999999999999</v>
      </c>
      <c r="W27">
        <v>0.38169999999999998</v>
      </c>
      <c r="X27">
        <v>8.7300000000000003E-2</v>
      </c>
      <c r="Y27">
        <v>2.0199999999999999E-2</v>
      </c>
      <c r="Z27">
        <v>-6.9999999999999999E-4</v>
      </c>
      <c r="AA27">
        <v>-3.0099999999999998E-2</v>
      </c>
      <c r="AB27">
        <v>-8.72E-2</v>
      </c>
      <c r="AC27">
        <v>8.3699999999999997E-2</v>
      </c>
      <c r="AD27">
        <v>-4.7300000000000002E-2</v>
      </c>
      <c r="AE27">
        <v>-8.0199999999999994E-2</v>
      </c>
      <c r="AF27">
        <v>-0.1119</v>
      </c>
      <c r="AG27">
        <v>0.107</v>
      </c>
      <c r="AH27">
        <v>1.5E-3</v>
      </c>
      <c r="AI27">
        <v>2.9399999999999999E-2</v>
      </c>
      <c r="AJ27">
        <v>4.4400000000000002E-2</v>
      </c>
      <c r="AK27">
        <v>-1.66E-2</v>
      </c>
      <c r="AL27">
        <v>-4.3200000000000002E-2</v>
      </c>
      <c r="AM27">
        <v>-4.1099999999999998E-2</v>
      </c>
      <c r="AN27">
        <v>5.2299999999999999E-2</v>
      </c>
      <c r="AO27">
        <v>2.6499999999999999E-2</v>
      </c>
      <c r="AP27">
        <v>4.6800000000000001E-2</v>
      </c>
      <c r="AQ27">
        <v>-9.6299999999999997E-2</v>
      </c>
      <c r="AR27">
        <v>-7.4899999999999994E-2</v>
      </c>
      <c r="AS27">
        <v>6.6600000000000006E-2</v>
      </c>
      <c r="AT27">
        <v>6.9800000000000001E-2</v>
      </c>
      <c r="AU27">
        <v>3.8100000000000002E-2</v>
      </c>
      <c r="AV27">
        <v>1.1000000000000001E-3</v>
      </c>
      <c r="AW27">
        <v>1.67E-2</v>
      </c>
      <c r="AX27">
        <v>-3.3500000000000002E-2</v>
      </c>
      <c r="AY27">
        <v>1E-4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1</v>
      </c>
    </row>
    <row r="28" spans="1:64">
      <c r="A28" t="s">
        <v>86</v>
      </c>
      <c r="B28">
        <v>-1.9222999999999999</v>
      </c>
      <c r="C28">
        <v>-0.63080000000000003</v>
      </c>
      <c r="D28">
        <v>3</v>
      </c>
      <c r="F28">
        <v>0.2341</v>
      </c>
      <c r="G28">
        <v>-0.45500000000000002</v>
      </c>
      <c r="H28">
        <v>-4.6699999999999998E-2</v>
      </c>
      <c r="I28">
        <v>-0.1739</v>
      </c>
      <c r="J28">
        <v>-0.1651</v>
      </c>
      <c r="K28">
        <v>-0.1389</v>
      </c>
      <c r="L28">
        <v>-0.43099999999999999</v>
      </c>
      <c r="M28">
        <v>-8.1299999999999997E-2</v>
      </c>
      <c r="N28">
        <v>7.3400000000000007E-2</v>
      </c>
      <c r="O28">
        <v>1.0800000000000001E-2</v>
      </c>
      <c r="P28">
        <v>-2.9999999999999997E-4</v>
      </c>
      <c r="Q28">
        <v>0.4158</v>
      </c>
      <c r="R28">
        <v>-0.152</v>
      </c>
      <c r="S28">
        <v>-1.9599999999999999E-2</v>
      </c>
      <c r="T28">
        <v>-5.0099999999999999E-2</v>
      </c>
      <c r="U28">
        <v>-0.1353</v>
      </c>
      <c r="V28">
        <v>-4.1700000000000001E-2</v>
      </c>
      <c r="W28">
        <v>0.1258</v>
      </c>
      <c r="X28">
        <v>-8.9800000000000005E-2</v>
      </c>
      <c r="Y28">
        <v>-2.5999999999999999E-3</v>
      </c>
      <c r="Z28">
        <v>-1.54E-2</v>
      </c>
      <c r="AA28">
        <v>-9.1999999999999998E-3</v>
      </c>
      <c r="AB28">
        <v>-1.29E-2</v>
      </c>
      <c r="AC28">
        <v>-1.5299999999999999E-2</v>
      </c>
      <c r="AD28">
        <v>-5.3E-3</v>
      </c>
      <c r="AE28">
        <v>-1.8499999999999999E-2</v>
      </c>
      <c r="AF28">
        <v>1.9400000000000001E-2</v>
      </c>
      <c r="AG28">
        <v>-2.2100000000000002E-2</v>
      </c>
      <c r="AH28">
        <v>1.06E-2</v>
      </c>
      <c r="AI28">
        <v>1.8700000000000001E-2</v>
      </c>
      <c r="AJ28">
        <v>6.8999999999999999E-3</v>
      </c>
      <c r="AK28">
        <v>1.06E-2</v>
      </c>
      <c r="AL28">
        <v>1.1999999999999999E-3</v>
      </c>
      <c r="AM28">
        <v>-3.7000000000000002E-3</v>
      </c>
      <c r="AN28">
        <v>9.1000000000000004E-3</v>
      </c>
      <c r="AO28">
        <v>-1.1900000000000001E-2</v>
      </c>
      <c r="AP28">
        <v>1.7000000000000001E-2</v>
      </c>
      <c r="AQ28">
        <v>1.8599999999999998E-2</v>
      </c>
      <c r="AR28">
        <v>2.8500000000000001E-2</v>
      </c>
      <c r="AS28">
        <v>-5.3E-3</v>
      </c>
      <c r="AT28">
        <v>7.3000000000000001E-3</v>
      </c>
      <c r="AU28">
        <v>1.9099999999999999E-2</v>
      </c>
      <c r="AV28">
        <v>5.7999999999999996E-3</v>
      </c>
      <c r="AW28">
        <v>1.18E-2</v>
      </c>
      <c r="AX28">
        <v>1.9400000000000001E-2</v>
      </c>
      <c r="AY28">
        <v>1E-4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</row>
    <row r="29" spans="1:64">
      <c r="A29" t="s">
        <v>87</v>
      </c>
      <c r="B29">
        <v>-1.3447</v>
      </c>
      <c r="C29">
        <v>-1.1480999999999999</v>
      </c>
      <c r="D29">
        <v>3</v>
      </c>
      <c r="F29">
        <v>0.1457</v>
      </c>
      <c r="G29">
        <v>-0.84870000000000001</v>
      </c>
      <c r="H29">
        <v>3.6499999999999998E-2</v>
      </c>
      <c r="I29">
        <v>-0.3402</v>
      </c>
      <c r="J29">
        <v>-0.4274</v>
      </c>
      <c r="K29">
        <v>-0.30909999999999999</v>
      </c>
      <c r="L29">
        <v>-1.0641</v>
      </c>
      <c r="M29">
        <v>-0.29709999999999998</v>
      </c>
      <c r="N29">
        <v>0.84060000000000001</v>
      </c>
      <c r="O29">
        <v>-2.6659000000000002</v>
      </c>
      <c r="P29">
        <v>1.607</v>
      </c>
      <c r="Q29">
        <v>-1.7946</v>
      </c>
      <c r="R29">
        <v>5.7500000000000002E-2</v>
      </c>
      <c r="S29">
        <v>-5.6500000000000002E-2</v>
      </c>
      <c r="T29">
        <v>1.7100000000000001E-2</v>
      </c>
      <c r="U29">
        <v>1.24E-2</v>
      </c>
      <c r="V29">
        <v>2.0299999999999999E-2</v>
      </c>
      <c r="W29">
        <v>-3.2800000000000003E-2</v>
      </c>
      <c r="X29">
        <v>-1.7000000000000001E-2</v>
      </c>
      <c r="Y29">
        <v>-6.8999999999999999E-3</v>
      </c>
      <c r="Z29">
        <v>-2.0000000000000001E-4</v>
      </c>
      <c r="AA29">
        <v>5.0000000000000001E-4</v>
      </c>
      <c r="AB29">
        <v>1.8E-3</v>
      </c>
      <c r="AC29">
        <v>1.43E-2</v>
      </c>
      <c r="AD29">
        <v>-1.8800000000000001E-2</v>
      </c>
      <c r="AE29">
        <v>-7.3000000000000001E-3</v>
      </c>
      <c r="AF29">
        <v>2.6599999999999999E-2</v>
      </c>
      <c r="AG29">
        <v>1.12E-2</v>
      </c>
      <c r="AH29">
        <v>1.72E-2</v>
      </c>
      <c r="AI29">
        <v>4.7999999999999996E-3</v>
      </c>
      <c r="AJ29">
        <v>-7.1000000000000004E-3</v>
      </c>
      <c r="AK29">
        <v>-8.0000000000000004E-4</v>
      </c>
      <c r="AL29">
        <v>-2.8799999999999999E-2</v>
      </c>
      <c r="AM29">
        <v>-8.6E-3</v>
      </c>
      <c r="AN29">
        <v>1.15E-2</v>
      </c>
      <c r="AO29">
        <v>-2.0299999999999999E-2</v>
      </c>
      <c r="AP29">
        <v>1.46E-2</v>
      </c>
      <c r="AQ29">
        <v>3.4500000000000003E-2</v>
      </c>
      <c r="AR29">
        <v>1.2E-2</v>
      </c>
      <c r="AS29">
        <v>4.8500000000000001E-2</v>
      </c>
      <c r="AT29">
        <v>-5.8999999999999999E-3</v>
      </c>
      <c r="AU29">
        <v>-2.7000000000000001E-3</v>
      </c>
      <c r="AV29">
        <v>2.07E-2</v>
      </c>
      <c r="AW29">
        <v>1E-4</v>
      </c>
      <c r="AX29">
        <v>3.3999999999999998E-3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1</v>
      </c>
    </row>
    <row r="30" spans="1:64">
      <c r="A30" t="s">
        <v>88</v>
      </c>
      <c r="B30">
        <v>-1.6672</v>
      </c>
      <c r="C30">
        <v>-0.72360000000000002</v>
      </c>
      <c r="D30">
        <v>3</v>
      </c>
      <c r="F30">
        <v>0.28539999999999999</v>
      </c>
      <c r="G30">
        <v>-0.54320000000000002</v>
      </c>
      <c r="H30">
        <v>-2.92E-2</v>
      </c>
      <c r="I30">
        <v>-0.1807</v>
      </c>
      <c r="J30">
        <v>-0.2208</v>
      </c>
      <c r="K30">
        <v>-0.20880000000000001</v>
      </c>
      <c r="L30">
        <v>-0.51170000000000004</v>
      </c>
      <c r="M30">
        <v>-0.1013</v>
      </c>
      <c r="N30">
        <v>0.1014</v>
      </c>
      <c r="O30">
        <v>3.7100000000000001E-2</v>
      </c>
      <c r="P30">
        <v>-6.59E-2</v>
      </c>
      <c r="Q30">
        <v>0.53620000000000001</v>
      </c>
      <c r="R30">
        <v>-0.25580000000000003</v>
      </c>
      <c r="S30">
        <v>-9.4999999999999998E-3</v>
      </c>
      <c r="T30">
        <v>-4.9700000000000001E-2</v>
      </c>
      <c r="U30">
        <v>-0.1741</v>
      </c>
      <c r="V30">
        <v>1.1674</v>
      </c>
      <c r="W30">
        <v>-0.28720000000000001</v>
      </c>
      <c r="X30">
        <v>-0.1293</v>
      </c>
      <c r="Y30">
        <v>-2.6100000000000002E-2</v>
      </c>
      <c r="Z30">
        <v>-1.41E-2</v>
      </c>
      <c r="AA30">
        <v>-5.21E-2</v>
      </c>
      <c r="AB30">
        <v>-7.4499999999999997E-2</v>
      </c>
      <c r="AC30">
        <v>-0.12559999999999999</v>
      </c>
      <c r="AD30">
        <v>-1.6299999999999999E-2</v>
      </c>
      <c r="AE30">
        <v>-4.4699999999999997E-2</v>
      </c>
      <c r="AF30">
        <v>-2.3599999999999999E-2</v>
      </c>
      <c r="AG30">
        <v>-2E-3</v>
      </c>
      <c r="AH30">
        <v>1.54E-2</v>
      </c>
      <c r="AI30">
        <v>3.3E-3</v>
      </c>
      <c r="AJ30">
        <v>-0.10639999999999999</v>
      </c>
      <c r="AK30">
        <v>2.6499999999999999E-2</v>
      </c>
      <c r="AL30">
        <v>-4.7000000000000002E-3</v>
      </c>
      <c r="AM30">
        <v>-1.66E-2</v>
      </c>
      <c r="AN30">
        <v>-0.1226</v>
      </c>
      <c r="AO30">
        <v>-1.9E-3</v>
      </c>
      <c r="AP30">
        <v>-4.6699999999999998E-2</v>
      </c>
      <c r="AQ30">
        <v>-3.4700000000000002E-2</v>
      </c>
      <c r="AR30">
        <v>-2.9899999999999999E-2</v>
      </c>
      <c r="AS30">
        <v>-4.4999999999999997E-3</v>
      </c>
      <c r="AT30">
        <v>-2.2499999999999999E-2</v>
      </c>
      <c r="AU30">
        <v>-1.2500000000000001E-2</v>
      </c>
      <c r="AV30">
        <v>6.4000000000000003E-3</v>
      </c>
      <c r="AW30">
        <v>-5.62E-2</v>
      </c>
      <c r="AX30">
        <v>-5.6399999999999999E-2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1</v>
      </c>
    </row>
    <row r="31" spans="1:64">
      <c r="A31" t="s">
        <v>89</v>
      </c>
      <c r="B31">
        <v>-1.6393</v>
      </c>
      <c r="C31">
        <v>-0.47170000000000001</v>
      </c>
      <c r="D31">
        <v>3</v>
      </c>
      <c r="F31">
        <v>0.54149999999999998</v>
      </c>
      <c r="G31">
        <v>-0.73080000000000001</v>
      </c>
      <c r="H31">
        <v>-0.41749999999999998</v>
      </c>
      <c r="I31">
        <v>1.105</v>
      </c>
      <c r="J31">
        <v>0.45750000000000002</v>
      </c>
      <c r="K31">
        <v>-2.07E-2</v>
      </c>
      <c r="L31">
        <v>-0.47739999999999999</v>
      </c>
      <c r="M31">
        <v>0.67300000000000004</v>
      </c>
      <c r="N31">
        <v>-0.1017</v>
      </c>
      <c r="O31">
        <v>0.1573</v>
      </c>
      <c r="P31">
        <v>-0.27829999999999999</v>
      </c>
      <c r="Q31">
        <v>-0.20949999999999999</v>
      </c>
      <c r="R31">
        <v>-0.38279999999999997</v>
      </c>
      <c r="S31">
        <v>1.8549</v>
      </c>
      <c r="T31">
        <v>0.2049</v>
      </c>
      <c r="U31">
        <v>0.14430000000000001</v>
      </c>
      <c r="V31">
        <v>-0.13869999999999999</v>
      </c>
      <c r="W31">
        <v>-0.16250000000000001</v>
      </c>
      <c r="X31">
        <v>-6.1600000000000002E-2</v>
      </c>
      <c r="Y31">
        <v>-3.4000000000000002E-2</v>
      </c>
      <c r="Z31">
        <v>2.5000000000000001E-3</v>
      </c>
      <c r="AA31">
        <v>3.4299999999999997E-2</v>
      </c>
      <c r="AB31">
        <v>8.8999999999999999E-3</v>
      </c>
      <c r="AC31">
        <v>-2.5700000000000001E-2</v>
      </c>
      <c r="AD31">
        <v>-7.4899999999999994E-2</v>
      </c>
      <c r="AE31">
        <v>2.3599999999999999E-2</v>
      </c>
      <c r="AF31">
        <v>3.3300000000000003E-2</v>
      </c>
      <c r="AG31">
        <v>-1.17E-2</v>
      </c>
      <c r="AH31">
        <v>4.9200000000000001E-2</v>
      </c>
      <c r="AI31">
        <v>3.7999999999999999E-2</v>
      </c>
      <c r="AJ31">
        <v>0.04</v>
      </c>
      <c r="AK31">
        <v>-5.7200000000000001E-2</v>
      </c>
      <c r="AL31">
        <v>7.1900000000000006E-2</v>
      </c>
      <c r="AM31">
        <v>6.5199999999999994E-2</v>
      </c>
      <c r="AN31">
        <v>3.4000000000000002E-2</v>
      </c>
      <c r="AO31">
        <v>7.5700000000000003E-2</v>
      </c>
      <c r="AP31">
        <v>-0.01</v>
      </c>
      <c r="AQ31">
        <v>-1.6400000000000001E-2</v>
      </c>
      <c r="AR31">
        <v>3.8100000000000002E-2</v>
      </c>
      <c r="AS31">
        <v>4.7600000000000003E-2</v>
      </c>
      <c r="AT31">
        <v>3.73E-2</v>
      </c>
      <c r="AU31">
        <v>-3.1899999999999998E-2</v>
      </c>
      <c r="AV31">
        <v>5.1200000000000002E-2</v>
      </c>
      <c r="AW31">
        <v>-8.6999999999999994E-3</v>
      </c>
      <c r="AX31">
        <v>-1.52E-2</v>
      </c>
      <c r="AY31">
        <v>1E-4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1</v>
      </c>
    </row>
    <row r="32" spans="1:64">
      <c r="A32" t="s">
        <v>90</v>
      </c>
      <c r="B32">
        <v>-1.9222999999999999</v>
      </c>
      <c r="C32">
        <v>-0.63080000000000003</v>
      </c>
      <c r="D32">
        <v>3</v>
      </c>
      <c r="F32">
        <v>0.2341</v>
      </c>
      <c r="G32">
        <v>-0.45500000000000002</v>
      </c>
      <c r="H32">
        <v>-4.6699999999999998E-2</v>
      </c>
      <c r="I32">
        <v>-0.1739</v>
      </c>
      <c r="J32">
        <v>-0.1651</v>
      </c>
      <c r="K32">
        <v>-0.1389</v>
      </c>
      <c r="L32">
        <v>-0.43099999999999999</v>
      </c>
      <c r="M32">
        <v>-8.1299999999999997E-2</v>
      </c>
      <c r="N32">
        <v>7.3400000000000007E-2</v>
      </c>
      <c r="O32">
        <v>1.0800000000000001E-2</v>
      </c>
      <c r="P32">
        <v>-2.9999999999999997E-4</v>
      </c>
      <c r="Q32">
        <v>0.4158</v>
      </c>
      <c r="R32">
        <v>-0.152</v>
      </c>
      <c r="S32">
        <v>-1.9599999999999999E-2</v>
      </c>
      <c r="T32">
        <v>-5.0099999999999999E-2</v>
      </c>
      <c r="U32">
        <v>-0.1353</v>
      </c>
      <c r="V32">
        <v>-4.1700000000000001E-2</v>
      </c>
      <c r="W32">
        <v>0.1258</v>
      </c>
      <c r="X32">
        <v>-8.9800000000000005E-2</v>
      </c>
      <c r="Y32">
        <v>-2.5999999999999999E-3</v>
      </c>
      <c r="Z32">
        <v>-1.54E-2</v>
      </c>
      <c r="AA32">
        <v>-9.1999999999999998E-3</v>
      </c>
      <c r="AB32">
        <v>-1.29E-2</v>
      </c>
      <c r="AC32">
        <v>-1.5299999999999999E-2</v>
      </c>
      <c r="AD32">
        <v>-5.3E-3</v>
      </c>
      <c r="AE32">
        <v>-1.8499999999999999E-2</v>
      </c>
      <c r="AF32">
        <v>1.9400000000000001E-2</v>
      </c>
      <c r="AG32">
        <v>-2.2100000000000002E-2</v>
      </c>
      <c r="AH32">
        <v>1.06E-2</v>
      </c>
      <c r="AI32">
        <v>1.8700000000000001E-2</v>
      </c>
      <c r="AJ32">
        <v>6.8999999999999999E-3</v>
      </c>
      <c r="AK32">
        <v>1.06E-2</v>
      </c>
      <c r="AL32">
        <v>1.1999999999999999E-3</v>
      </c>
      <c r="AM32">
        <v>-3.7000000000000002E-3</v>
      </c>
      <c r="AN32">
        <v>9.1000000000000004E-3</v>
      </c>
      <c r="AO32">
        <v>-1.1900000000000001E-2</v>
      </c>
      <c r="AP32">
        <v>1.7000000000000001E-2</v>
      </c>
      <c r="AQ32">
        <v>1.8599999999999998E-2</v>
      </c>
      <c r="AR32">
        <v>2.8500000000000001E-2</v>
      </c>
      <c r="AS32">
        <v>-5.3E-3</v>
      </c>
      <c r="AT32">
        <v>7.3000000000000001E-3</v>
      </c>
      <c r="AU32">
        <v>1.9099999999999999E-2</v>
      </c>
      <c r="AV32">
        <v>5.7999999999999996E-3</v>
      </c>
      <c r="AW32">
        <v>1.18E-2</v>
      </c>
      <c r="AX32">
        <v>1.9400000000000001E-2</v>
      </c>
      <c r="AY32">
        <v>1E-4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4"/>
  <dimension ref="A1:BH59"/>
  <sheetViews>
    <sheetView tabSelected="1" zoomScaleNormal="100" workbookViewId="0">
      <selection activeCell="A14" activeCellId="1" sqref="A10 A14"/>
    </sheetView>
  </sheetViews>
  <sheetFormatPr baseColWidth="10" defaultRowHeight="15"/>
  <sheetData>
    <row r="1" spans="1:60">
      <c r="B1" t="s">
        <v>91</v>
      </c>
      <c r="C1" t="s">
        <v>93</v>
      </c>
      <c r="D1" t="s">
        <v>92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  <c r="AR1" t="s">
        <v>132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148</v>
      </c>
    </row>
    <row r="2" spans="1:60">
      <c r="A2" t="s">
        <v>0</v>
      </c>
      <c r="B2">
        <v>0.88549999999999995</v>
      </c>
      <c r="C2">
        <v>0.25340000000000001</v>
      </c>
      <c r="D2">
        <v>0</v>
      </c>
      <c r="F2">
        <v>-0.35110000000000002</v>
      </c>
      <c r="G2">
        <v>-6.9000000000000006E-2</v>
      </c>
      <c r="H2">
        <v>2.53E-2</v>
      </c>
      <c r="I2">
        <v>2.18E-2</v>
      </c>
      <c r="J2">
        <v>1.46E-2</v>
      </c>
      <c r="K2">
        <v>-4.5600000000000002E-2</v>
      </c>
      <c r="L2">
        <v>1.9E-3</v>
      </c>
      <c r="M2">
        <v>-3.56E-2</v>
      </c>
      <c r="N2">
        <v>-4.3400000000000001E-2</v>
      </c>
      <c r="O2">
        <v>-7.2900000000000006E-2</v>
      </c>
      <c r="P2">
        <v>-5.8799999999999998E-2</v>
      </c>
      <c r="Q2">
        <v>4.9200000000000001E-2</v>
      </c>
      <c r="R2">
        <v>4.2599999999999999E-2</v>
      </c>
      <c r="S2">
        <v>-4.1999999999999997E-3</v>
      </c>
      <c r="T2">
        <v>5.0000000000000001E-3</v>
      </c>
      <c r="U2">
        <v>-5.3E-3</v>
      </c>
      <c r="V2">
        <v>2.8E-3</v>
      </c>
      <c r="W2">
        <v>2.8999999999999998E-3</v>
      </c>
      <c r="X2">
        <v>-1.5E-3</v>
      </c>
      <c r="Y2">
        <v>-4.0000000000000001E-3</v>
      </c>
      <c r="Z2">
        <v>2.9999999999999997E-4</v>
      </c>
      <c r="AA2">
        <v>-3.8E-3</v>
      </c>
      <c r="AB2">
        <v>4.5100000000000001E-2</v>
      </c>
      <c r="AC2">
        <v>-2.0999999999999999E-3</v>
      </c>
      <c r="AD2">
        <v>5.9999999999999995E-4</v>
      </c>
      <c r="AE2">
        <v>-4.0000000000000002E-4</v>
      </c>
      <c r="AF2">
        <v>-2.0000000000000001E-4</v>
      </c>
      <c r="AG2">
        <v>1E-4</v>
      </c>
      <c r="AH2">
        <v>5.9999999999999995E-4</v>
      </c>
      <c r="AI2">
        <v>1E-4</v>
      </c>
      <c r="AJ2">
        <v>1E-4</v>
      </c>
      <c r="AK2">
        <v>4.0000000000000002E-4</v>
      </c>
      <c r="AL2">
        <v>-1.2999999999999999E-3</v>
      </c>
      <c r="AM2">
        <v>-1E-4</v>
      </c>
      <c r="AN2">
        <v>0</v>
      </c>
      <c r="AO2">
        <v>4.0000000000000002E-4</v>
      </c>
      <c r="AP2">
        <v>-2.3E-3</v>
      </c>
      <c r="AQ2">
        <v>4.0000000000000002E-4</v>
      </c>
      <c r="AR2">
        <v>4.0000000000000002E-4</v>
      </c>
      <c r="AS2">
        <v>1E-4</v>
      </c>
      <c r="AT2">
        <v>1E-4</v>
      </c>
      <c r="AU2">
        <v>2.0000000000000001E-4</v>
      </c>
      <c r="AV2">
        <v>1E-4</v>
      </c>
      <c r="AW2">
        <v>2.9999999999999997E-4</v>
      </c>
      <c r="AX2">
        <v>-2.0000000000000001E-4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>
      <c r="A3" t="s">
        <v>1</v>
      </c>
      <c r="B3">
        <v>0.95569999999999999</v>
      </c>
      <c r="C3">
        <v>0.1588</v>
      </c>
      <c r="D3">
        <v>0</v>
      </c>
      <c r="F3">
        <v>0.21640000000000001</v>
      </c>
      <c r="G3">
        <v>-6.3E-3</v>
      </c>
      <c r="H3">
        <v>-9.9000000000000008E-3</v>
      </c>
      <c r="I3">
        <v>-3.7100000000000001E-2</v>
      </c>
      <c r="J3">
        <v>3.7999999999999999E-2</v>
      </c>
      <c r="K3">
        <v>3.3399999999999999E-2</v>
      </c>
      <c r="L3">
        <v>1.72E-2</v>
      </c>
      <c r="M3">
        <v>4.9099999999999998E-2</v>
      </c>
      <c r="N3">
        <v>6.1699999999999998E-2</v>
      </c>
      <c r="O3">
        <v>3.6299999999999999E-2</v>
      </c>
      <c r="P3">
        <v>-1.2200000000000001E-2</v>
      </c>
      <c r="Q3">
        <v>-2.6100000000000002E-2</v>
      </c>
      <c r="R3">
        <v>2.1100000000000001E-2</v>
      </c>
      <c r="S3">
        <v>-7.7000000000000002E-3</v>
      </c>
      <c r="T3">
        <v>-1.7000000000000001E-2</v>
      </c>
      <c r="U3">
        <v>-7.9000000000000008E-3</v>
      </c>
      <c r="V3">
        <v>-1.12E-2</v>
      </c>
      <c r="W3">
        <v>5.3E-3</v>
      </c>
      <c r="X3">
        <v>-3.0000000000000001E-3</v>
      </c>
      <c r="Y3">
        <v>-2.9999999999999997E-4</v>
      </c>
      <c r="Z3">
        <v>-1E-4</v>
      </c>
      <c r="AA3">
        <v>-1.1000000000000001E-3</v>
      </c>
      <c r="AB3">
        <v>-1.5E-3</v>
      </c>
      <c r="AC3">
        <v>-2.3999999999999998E-3</v>
      </c>
      <c r="AD3">
        <v>3.8800000000000001E-2</v>
      </c>
      <c r="AE3">
        <v>-8.0000000000000004E-4</v>
      </c>
      <c r="AF3">
        <v>-1.2999999999999999E-3</v>
      </c>
      <c r="AG3">
        <v>-1E-4</v>
      </c>
      <c r="AH3">
        <v>-1.1999999999999999E-3</v>
      </c>
      <c r="AI3">
        <v>-2.9999999999999997E-4</v>
      </c>
      <c r="AJ3">
        <v>-1.5E-3</v>
      </c>
      <c r="AK3">
        <v>-2.5999999999999999E-3</v>
      </c>
      <c r="AL3">
        <v>2.9999999999999997E-4</v>
      </c>
      <c r="AM3">
        <v>1E-4</v>
      </c>
      <c r="AN3">
        <v>-1.6000000000000001E-3</v>
      </c>
      <c r="AO3">
        <v>-1E-4</v>
      </c>
      <c r="AP3">
        <v>-5.9999999999999995E-4</v>
      </c>
      <c r="AQ3">
        <v>-1.1999999999999999E-3</v>
      </c>
      <c r="AR3">
        <v>-2.2000000000000001E-3</v>
      </c>
      <c r="AS3">
        <v>-2.5000000000000001E-3</v>
      </c>
      <c r="AT3">
        <v>-2E-3</v>
      </c>
      <c r="AU3">
        <v>-2.0999999999999999E-3</v>
      </c>
      <c r="AV3">
        <v>-2.8E-3</v>
      </c>
      <c r="AW3">
        <v>-8.0000000000000004E-4</v>
      </c>
      <c r="AX3">
        <v>-8.0000000000000004E-4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>
      <c r="A4" t="s">
        <v>2</v>
      </c>
      <c r="B4">
        <v>0.98529999999999995</v>
      </c>
      <c r="C4">
        <v>-8.1100000000000005E-2</v>
      </c>
      <c r="D4">
        <v>0</v>
      </c>
      <c r="F4">
        <v>8.1199999999999994E-2</v>
      </c>
      <c r="G4">
        <v>-3.44E-2</v>
      </c>
      <c r="H4">
        <v>4.07E-2</v>
      </c>
      <c r="I4">
        <v>6.4999999999999997E-3</v>
      </c>
      <c r="J4">
        <v>-1.18E-2</v>
      </c>
      <c r="K4">
        <v>-1.47E-2</v>
      </c>
      <c r="L4">
        <v>-1.26E-2</v>
      </c>
      <c r="M4">
        <v>-1.3599999999999999E-2</v>
      </c>
      <c r="N4">
        <v>4.5499999999999999E-2</v>
      </c>
      <c r="O4">
        <v>2.01E-2</v>
      </c>
      <c r="P4">
        <v>-8.0500000000000002E-2</v>
      </c>
      <c r="Q4">
        <v>-2.4199999999999999E-2</v>
      </c>
      <c r="R4">
        <v>3.9899999999999998E-2</v>
      </c>
      <c r="S4">
        <v>3.8E-3</v>
      </c>
      <c r="T4">
        <v>6.0000000000000001E-3</v>
      </c>
      <c r="U4">
        <v>-5.4999999999999997E-3</v>
      </c>
      <c r="V4">
        <v>-1.01E-2</v>
      </c>
      <c r="W4">
        <v>2.0500000000000001E-2</v>
      </c>
      <c r="X4">
        <v>-3.2000000000000002E-3</v>
      </c>
      <c r="Y4">
        <v>-6.9999999999999999E-4</v>
      </c>
      <c r="Z4">
        <v>-1.6500000000000001E-2</v>
      </c>
      <c r="AA4">
        <v>-1.5E-3</v>
      </c>
      <c r="AB4">
        <v>-1.1000000000000001E-3</v>
      </c>
      <c r="AC4">
        <v>-3.5000000000000001E-3</v>
      </c>
      <c r="AD4">
        <v>-8.3000000000000001E-3</v>
      </c>
      <c r="AE4">
        <v>-6.9999999999999999E-4</v>
      </c>
      <c r="AF4">
        <v>-1.1000000000000001E-3</v>
      </c>
      <c r="AG4">
        <v>2.0000000000000001E-4</v>
      </c>
      <c r="AH4">
        <v>-2.2499999999999999E-2</v>
      </c>
      <c r="AI4">
        <v>1E-4</v>
      </c>
      <c r="AJ4">
        <v>-2.0999999999999999E-3</v>
      </c>
      <c r="AK4">
        <v>-4.1999999999999997E-3</v>
      </c>
      <c r="AL4">
        <v>-4.0000000000000002E-4</v>
      </c>
      <c r="AM4">
        <v>-2.9999999999999997E-4</v>
      </c>
      <c r="AN4">
        <v>-2.3999999999999998E-3</v>
      </c>
      <c r="AO4">
        <v>-1.0800000000000001E-2</v>
      </c>
      <c r="AP4">
        <v>-1.1000000000000001E-3</v>
      </c>
      <c r="AQ4">
        <v>-5.9999999999999995E-4</v>
      </c>
      <c r="AR4">
        <v>-2E-3</v>
      </c>
      <c r="AS4">
        <v>-4.3E-3</v>
      </c>
      <c r="AT4">
        <v>-2.5999999999999999E-3</v>
      </c>
      <c r="AU4">
        <v>-2.3999999999999998E-3</v>
      </c>
      <c r="AV4">
        <v>-4.5999999999999999E-3</v>
      </c>
      <c r="AW4">
        <v>-5.9999999999999995E-4</v>
      </c>
      <c r="AX4">
        <v>-5.9999999999999995E-4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>
      <c r="A5" t="s">
        <v>3</v>
      </c>
      <c r="B5">
        <v>0.96250000000000002</v>
      </c>
      <c r="C5">
        <v>-7.5800000000000006E-2</v>
      </c>
      <c r="D5">
        <v>0</v>
      </c>
      <c r="F5">
        <v>-0.22420000000000001</v>
      </c>
      <c r="G5">
        <v>-8.5099999999999995E-2</v>
      </c>
      <c r="H5">
        <v>6.2399999999999997E-2</v>
      </c>
      <c r="I5">
        <v>1.24E-2</v>
      </c>
      <c r="J5">
        <v>-6.8999999999999999E-3</v>
      </c>
      <c r="K5">
        <v>-3.44E-2</v>
      </c>
      <c r="L5">
        <v>-2.5600000000000001E-2</v>
      </c>
      <c r="M5">
        <v>-1.3299999999999999E-2</v>
      </c>
      <c r="N5">
        <v>2.5499999999999998E-2</v>
      </c>
      <c r="O5">
        <v>3.8800000000000001E-2</v>
      </c>
      <c r="P5">
        <v>-2.4299999999999999E-2</v>
      </c>
      <c r="Q5">
        <v>1.21E-2</v>
      </c>
      <c r="R5">
        <v>1.4800000000000001E-2</v>
      </c>
      <c r="S5">
        <v>4.7999999999999996E-3</v>
      </c>
      <c r="T5">
        <v>6.1999999999999998E-3</v>
      </c>
      <c r="U5">
        <v>-1.34E-2</v>
      </c>
      <c r="V5">
        <v>3.5999999999999999E-3</v>
      </c>
      <c r="W5">
        <v>2.3E-3</v>
      </c>
      <c r="X5">
        <v>-2.3999999999999998E-3</v>
      </c>
      <c r="Y5">
        <v>1E-4</v>
      </c>
      <c r="Z5">
        <v>-5.9999999999999995E-4</v>
      </c>
      <c r="AA5">
        <v>-1E-4</v>
      </c>
      <c r="AB5">
        <v>-5.9999999999999995E-4</v>
      </c>
      <c r="AC5">
        <v>4.1399999999999999E-2</v>
      </c>
      <c r="AD5">
        <v>0</v>
      </c>
      <c r="AE5">
        <v>-5.0000000000000001E-4</v>
      </c>
      <c r="AF5">
        <v>-4.0000000000000002E-4</v>
      </c>
      <c r="AG5">
        <v>0</v>
      </c>
      <c r="AH5">
        <v>1E-4</v>
      </c>
      <c r="AI5">
        <v>0</v>
      </c>
      <c r="AJ5">
        <v>-1.4E-3</v>
      </c>
      <c r="AK5">
        <v>4.0000000000000002E-4</v>
      </c>
      <c r="AL5">
        <v>-1.5E-3</v>
      </c>
      <c r="AM5">
        <v>-2.9999999999999997E-4</v>
      </c>
      <c r="AN5">
        <v>-1.6999999999999999E-3</v>
      </c>
      <c r="AO5">
        <v>2.0000000000000001E-4</v>
      </c>
      <c r="AP5">
        <v>-8.0000000000000004E-4</v>
      </c>
      <c r="AQ5">
        <v>-2.0000000000000001E-4</v>
      </c>
      <c r="AR5">
        <v>-1.5E-3</v>
      </c>
      <c r="AS5">
        <v>1E-4</v>
      </c>
      <c r="AT5">
        <v>-1.6999999999999999E-3</v>
      </c>
      <c r="AU5">
        <v>-1.9E-3</v>
      </c>
      <c r="AV5">
        <v>1E-4</v>
      </c>
      <c r="AW5">
        <v>-4.0000000000000002E-4</v>
      </c>
      <c r="AX5">
        <v>-4.0000000000000002E-4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>
      <c r="A6" t="s">
        <v>4</v>
      </c>
      <c r="B6">
        <v>0.85819999999999996</v>
      </c>
      <c r="C6">
        <v>-0.2366</v>
      </c>
      <c r="D6">
        <v>0</v>
      </c>
      <c r="F6">
        <v>2.01E-2</v>
      </c>
      <c r="G6">
        <v>0.1091</v>
      </c>
      <c r="H6">
        <v>-0.1943</v>
      </c>
      <c r="I6">
        <v>0.10299999999999999</v>
      </c>
      <c r="J6">
        <v>-5.91E-2</v>
      </c>
      <c r="K6">
        <v>-5.2900000000000003E-2</v>
      </c>
      <c r="L6">
        <v>0.26569999999999999</v>
      </c>
      <c r="M6">
        <v>-1.5100000000000001E-2</v>
      </c>
      <c r="N6">
        <v>-9.4000000000000004E-3</v>
      </c>
      <c r="O6">
        <v>-3.8800000000000001E-2</v>
      </c>
      <c r="P6">
        <v>0.1053</v>
      </c>
      <c r="Q6">
        <v>0.10879999999999999</v>
      </c>
      <c r="R6">
        <v>4.7199999999999999E-2</v>
      </c>
      <c r="S6">
        <v>-9.7000000000000003E-3</v>
      </c>
      <c r="T6">
        <v>0.20480000000000001</v>
      </c>
      <c r="U6">
        <v>-4.1000000000000003E-3</v>
      </c>
      <c r="V6">
        <v>-5.0000000000000001E-4</v>
      </c>
      <c r="W6">
        <v>1.06E-2</v>
      </c>
      <c r="X6">
        <v>-1.9699999999999999E-2</v>
      </c>
      <c r="Y6">
        <v>5.7000000000000002E-3</v>
      </c>
      <c r="Z6">
        <v>1.6000000000000001E-3</v>
      </c>
      <c r="AA6">
        <v>-2.7000000000000001E-3</v>
      </c>
      <c r="AB6">
        <v>-2.7000000000000001E-3</v>
      </c>
      <c r="AC6">
        <v>-2.9999999999999997E-4</v>
      </c>
      <c r="AD6">
        <v>2.3E-3</v>
      </c>
      <c r="AE6">
        <v>-2.2000000000000001E-3</v>
      </c>
      <c r="AF6">
        <v>-3.2000000000000002E-3</v>
      </c>
      <c r="AG6">
        <v>4.0000000000000002E-4</v>
      </c>
      <c r="AH6">
        <v>-2.0000000000000001E-4</v>
      </c>
      <c r="AI6">
        <v>2.0000000000000001E-4</v>
      </c>
      <c r="AJ6">
        <v>4.0000000000000002E-4</v>
      </c>
      <c r="AK6">
        <v>-1.9E-3</v>
      </c>
      <c r="AL6">
        <v>-1.8E-3</v>
      </c>
      <c r="AM6">
        <v>-2.3E-3</v>
      </c>
      <c r="AN6">
        <v>-1.1000000000000001E-3</v>
      </c>
      <c r="AO6">
        <v>-8.9999999999999998E-4</v>
      </c>
      <c r="AP6">
        <v>1.4E-3</v>
      </c>
      <c r="AQ6">
        <v>-2.0000000000000001E-4</v>
      </c>
      <c r="AR6">
        <v>1E-4</v>
      </c>
      <c r="AS6">
        <v>2.0000000000000001E-4</v>
      </c>
      <c r="AT6">
        <v>5.0000000000000001E-4</v>
      </c>
      <c r="AU6">
        <v>1.1299999999999999E-2</v>
      </c>
      <c r="AV6">
        <v>2.9999999999999997E-4</v>
      </c>
      <c r="AW6">
        <v>2.0000000000000001E-4</v>
      </c>
      <c r="AX6">
        <v>-2.0000000000000001E-4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>
      <c r="A7" t="s">
        <v>5</v>
      </c>
      <c r="B7">
        <v>0.7651</v>
      </c>
      <c r="C7">
        <v>0.45989999999999998</v>
      </c>
      <c r="D7">
        <v>0</v>
      </c>
      <c r="F7">
        <v>0.38490000000000002</v>
      </c>
      <c r="G7">
        <v>4.2900000000000001E-2</v>
      </c>
      <c r="H7">
        <v>-6.9599999999999995E-2</v>
      </c>
      <c r="I7">
        <v>6.13E-2</v>
      </c>
      <c r="J7">
        <v>-4.8300000000000003E-2</v>
      </c>
      <c r="K7">
        <v>-9.4600000000000004E-2</v>
      </c>
      <c r="L7">
        <v>7.0000000000000001E-3</v>
      </c>
      <c r="M7">
        <v>-2.0799999999999999E-2</v>
      </c>
      <c r="N7">
        <v>1.35E-2</v>
      </c>
      <c r="O7">
        <v>-1.2200000000000001E-2</v>
      </c>
      <c r="P7">
        <v>2.87E-2</v>
      </c>
      <c r="Q7">
        <v>3.6999999999999998E-2</v>
      </c>
      <c r="R7">
        <v>-0.10150000000000001</v>
      </c>
      <c r="S7">
        <v>-4.1599999999999998E-2</v>
      </c>
      <c r="T7">
        <v>4.2700000000000002E-2</v>
      </c>
      <c r="U7">
        <v>-3.1399999999999997E-2</v>
      </c>
      <c r="V7">
        <v>-1.03E-2</v>
      </c>
      <c r="W7">
        <v>-5.1000000000000004E-3</v>
      </c>
      <c r="X7">
        <v>0.1152</v>
      </c>
      <c r="Y7">
        <v>-6.8999999999999999E-3</v>
      </c>
      <c r="Z7">
        <v>4.0000000000000002E-4</v>
      </c>
      <c r="AA7">
        <v>-5.9999999999999995E-4</v>
      </c>
      <c r="AB7">
        <v>1E-4</v>
      </c>
      <c r="AC7">
        <v>5.0000000000000001E-4</v>
      </c>
      <c r="AD7">
        <v>-8.9999999999999998E-4</v>
      </c>
      <c r="AE7">
        <v>3.0999999999999999E-3</v>
      </c>
      <c r="AF7">
        <v>-1.1000000000000001E-3</v>
      </c>
      <c r="AG7">
        <v>4.1999999999999997E-3</v>
      </c>
      <c r="AH7">
        <v>-1.4E-3</v>
      </c>
      <c r="AI7">
        <v>-2.9999999999999997E-4</v>
      </c>
      <c r="AJ7">
        <v>8.9999999999999998E-4</v>
      </c>
      <c r="AK7">
        <v>5.0000000000000001E-4</v>
      </c>
      <c r="AL7">
        <v>6.9999999999999999E-4</v>
      </c>
      <c r="AM7">
        <v>1.9E-3</v>
      </c>
      <c r="AN7">
        <v>5.0000000000000001E-4</v>
      </c>
      <c r="AO7">
        <v>5.9999999999999995E-4</v>
      </c>
      <c r="AP7">
        <v>4.0000000000000002E-4</v>
      </c>
      <c r="AQ7">
        <v>-2.3999999999999998E-3</v>
      </c>
      <c r="AR7">
        <v>-3.2000000000000002E-3</v>
      </c>
      <c r="AS7">
        <v>8.0000000000000004E-4</v>
      </c>
      <c r="AT7">
        <v>5.9999999999999995E-4</v>
      </c>
      <c r="AU7">
        <v>1E-4</v>
      </c>
      <c r="AV7">
        <v>1.1000000000000001E-3</v>
      </c>
      <c r="AW7">
        <v>2.9999999999999997E-4</v>
      </c>
      <c r="AX7">
        <v>-6.9999999999999999E-4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>
      <c r="A8" t="s">
        <v>6</v>
      </c>
      <c r="B8">
        <v>0.92069999999999996</v>
      </c>
      <c r="C8">
        <v>5.1799999999999999E-2</v>
      </c>
      <c r="D8">
        <v>0</v>
      </c>
      <c r="F8">
        <v>-0.36509999999999998</v>
      </c>
      <c r="G8">
        <v>-1.9E-3</v>
      </c>
      <c r="H8">
        <v>3.8199999999999998E-2</v>
      </c>
      <c r="I8">
        <v>2.6700000000000002E-2</v>
      </c>
      <c r="J8">
        <v>1.21E-2</v>
      </c>
      <c r="K8">
        <v>-2.7099999999999999E-2</v>
      </c>
      <c r="L8">
        <v>-1.44E-2</v>
      </c>
      <c r="M8">
        <v>8.5000000000000006E-2</v>
      </c>
      <c r="N8">
        <v>4.0399999999999998E-2</v>
      </c>
      <c r="O8">
        <v>-3.9800000000000002E-2</v>
      </c>
      <c r="P8">
        <v>2.75E-2</v>
      </c>
      <c r="Q8">
        <v>8.3999999999999995E-3</v>
      </c>
      <c r="R8">
        <v>7.1999999999999998E-3</v>
      </c>
      <c r="S8">
        <v>-1.8700000000000001E-2</v>
      </c>
      <c r="T8">
        <v>5.3E-3</v>
      </c>
      <c r="U8">
        <v>-3.5999999999999999E-3</v>
      </c>
      <c r="V8">
        <v>5.9999999999999995E-4</v>
      </c>
      <c r="W8">
        <v>3.2000000000000002E-3</v>
      </c>
      <c r="X8">
        <v>-6.9999999999999999E-4</v>
      </c>
      <c r="Y8">
        <v>-3.8999999999999998E-3</v>
      </c>
      <c r="Z8">
        <v>2.0000000000000001E-4</v>
      </c>
      <c r="AA8">
        <v>4.8099999999999997E-2</v>
      </c>
      <c r="AB8">
        <v>-2.9999999999999997E-4</v>
      </c>
      <c r="AC8">
        <v>-2.3999999999999998E-3</v>
      </c>
      <c r="AD8">
        <v>-2.0000000000000001E-4</v>
      </c>
      <c r="AE8">
        <v>4.0000000000000002E-4</v>
      </c>
      <c r="AF8">
        <v>1E-4</v>
      </c>
      <c r="AG8">
        <v>1E-4</v>
      </c>
      <c r="AH8">
        <v>0</v>
      </c>
      <c r="AI8">
        <v>-2.9999999999999997E-4</v>
      </c>
      <c r="AJ8">
        <v>2.9999999999999997E-4</v>
      </c>
      <c r="AK8">
        <v>1E-4</v>
      </c>
      <c r="AL8">
        <v>-1.6000000000000001E-3</v>
      </c>
      <c r="AM8">
        <v>1E-4</v>
      </c>
      <c r="AN8">
        <v>2.9999999999999997E-4</v>
      </c>
      <c r="AO8">
        <v>0</v>
      </c>
      <c r="AP8">
        <v>-2E-3</v>
      </c>
      <c r="AQ8">
        <v>4.0000000000000002E-4</v>
      </c>
      <c r="AR8">
        <v>0</v>
      </c>
      <c r="AS8">
        <v>2.0000000000000001E-4</v>
      </c>
      <c r="AT8">
        <v>2.9999999999999997E-4</v>
      </c>
      <c r="AU8">
        <v>2.9999999999999997E-4</v>
      </c>
      <c r="AV8">
        <v>2.0000000000000001E-4</v>
      </c>
      <c r="AW8">
        <v>-1E-4</v>
      </c>
      <c r="AX8">
        <v>-2.9999999999999997E-4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>
      <c r="A9" t="s">
        <v>7</v>
      </c>
      <c r="B9">
        <v>0.80569999999999997</v>
      </c>
      <c r="C9">
        <v>0.1638</v>
      </c>
      <c r="D9">
        <v>0</v>
      </c>
      <c r="F9">
        <v>-0.39069999999999999</v>
      </c>
      <c r="G9">
        <v>0.2422</v>
      </c>
      <c r="H9">
        <v>-0.14249999999999999</v>
      </c>
      <c r="I9">
        <v>0.1076</v>
      </c>
      <c r="J9">
        <v>-3.04E-2</v>
      </c>
      <c r="K9">
        <v>4.1500000000000002E-2</v>
      </c>
      <c r="L9">
        <v>6.9500000000000006E-2</v>
      </c>
      <c r="M9">
        <v>-1.7999999999999999E-2</v>
      </c>
      <c r="N9">
        <v>-2.9100000000000001E-2</v>
      </c>
      <c r="O9">
        <v>-8.14E-2</v>
      </c>
      <c r="P9">
        <v>0.1537</v>
      </c>
      <c r="Q9">
        <v>0.18099999999999999</v>
      </c>
      <c r="R9">
        <v>-0.01</v>
      </c>
      <c r="S9">
        <v>2.1100000000000001E-2</v>
      </c>
      <c r="T9">
        <v>-4.8599999999999997E-2</v>
      </c>
      <c r="U9">
        <v>-1.6E-2</v>
      </c>
      <c r="V9">
        <v>-3.7600000000000001E-2</v>
      </c>
      <c r="W9">
        <v>-7.1099999999999997E-2</v>
      </c>
      <c r="X9">
        <v>2.8E-3</v>
      </c>
      <c r="Y9">
        <v>4.8000000000000001E-2</v>
      </c>
      <c r="Z9">
        <v>1E-4</v>
      </c>
      <c r="AA9">
        <v>-1.6000000000000001E-3</v>
      </c>
      <c r="AB9">
        <v>-1.4E-3</v>
      </c>
      <c r="AC9">
        <v>-1.6000000000000001E-3</v>
      </c>
      <c r="AD9">
        <v>-1.1000000000000001E-3</v>
      </c>
      <c r="AE9">
        <v>-2.7000000000000001E-3</v>
      </c>
      <c r="AF9">
        <v>-2.3E-3</v>
      </c>
      <c r="AG9">
        <v>2.0000000000000001E-4</v>
      </c>
      <c r="AH9">
        <v>-8.9999999999999998E-4</v>
      </c>
      <c r="AI9">
        <v>5.9999999999999995E-4</v>
      </c>
      <c r="AJ9">
        <v>4.0000000000000002E-4</v>
      </c>
      <c r="AK9">
        <v>-2.8E-3</v>
      </c>
      <c r="AL9">
        <v>-3.3E-3</v>
      </c>
      <c r="AM9">
        <v>-2E-3</v>
      </c>
      <c r="AN9">
        <v>6.9999999999999999E-4</v>
      </c>
      <c r="AO9">
        <v>-1.1000000000000001E-3</v>
      </c>
      <c r="AP9">
        <v>-2.9999999999999997E-4</v>
      </c>
      <c r="AQ9">
        <v>-2E-3</v>
      </c>
      <c r="AR9">
        <v>-4.0000000000000002E-4</v>
      </c>
      <c r="AS9">
        <v>2.9999999999999997E-4</v>
      </c>
      <c r="AT9">
        <v>0</v>
      </c>
      <c r="AU9">
        <v>-4.5999999999999999E-3</v>
      </c>
      <c r="AV9">
        <v>4.0000000000000002E-4</v>
      </c>
      <c r="AW9">
        <v>-2.0000000000000001E-4</v>
      </c>
      <c r="AX9">
        <v>-2.0000000000000001E-4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>
      <c r="A10" t="s">
        <v>8</v>
      </c>
      <c r="B10">
        <v>0.94879999999999998</v>
      </c>
      <c r="C10">
        <v>-0.27229999999999999</v>
      </c>
      <c r="D10">
        <v>0</v>
      </c>
      <c r="F10">
        <v>5.3E-3</v>
      </c>
      <c r="G10">
        <v>2.3E-2</v>
      </c>
      <c r="H10">
        <v>-8.7499999999999994E-2</v>
      </c>
      <c r="I10">
        <v>7.9200000000000007E-2</v>
      </c>
      <c r="J10">
        <v>6.8999999999999999E-3</v>
      </c>
      <c r="K10">
        <v>2.0199999999999999E-2</v>
      </c>
      <c r="L10">
        <v>2.2100000000000002E-2</v>
      </c>
      <c r="M10">
        <v>-4.19E-2</v>
      </c>
      <c r="N10">
        <v>2.92E-2</v>
      </c>
      <c r="O10">
        <v>-3.5999999999999999E-3</v>
      </c>
      <c r="P10">
        <v>3.1199999999999999E-2</v>
      </c>
      <c r="Q10">
        <v>6.7400000000000002E-2</v>
      </c>
      <c r="R10">
        <v>2.07E-2</v>
      </c>
      <c r="S10">
        <v>1.32E-2</v>
      </c>
      <c r="T10">
        <v>5.9999999999999995E-4</v>
      </c>
      <c r="U10">
        <v>-8.9999999999999998E-4</v>
      </c>
      <c r="V10">
        <v>-2.06E-2</v>
      </c>
      <c r="W10">
        <v>1.12E-2</v>
      </c>
      <c r="X10">
        <v>-4.4000000000000003E-3</v>
      </c>
      <c r="Y10">
        <v>-1.9E-3</v>
      </c>
      <c r="Z10">
        <v>2.9999999999999997E-4</v>
      </c>
      <c r="AA10">
        <v>-2.2000000000000001E-3</v>
      </c>
      <c r="AB10">
        <v>-2.5999999999999999E-3</v>
      </c>
      <c r="AC10">
        <v>-3.8999999999999998E-3</v>
      </c>
      <c r="AD10">
        <v>-4.0000000000000002E-4</v>
      </c>
      <c r="AE10">
        <v>-2.9999999999999997E-4</v>
      </c>
      <c r="AF10">
        <v>-1.1000000000000001E-3</v>
      </c>
      <c r="AG10">
        <v>4.0000000000000002E-4</v>
      </c>
      <c r="AH10">
        <v>-1E-4</v>
      </c>
      <c r="AI10">
        <v>-5.0000000000000001E-4</v>
      </c>
      <c r="AJ10">
        <v>-2.3E-3</v>
      </c>
      <c r="AK10">
        <v>2.7400000000000001E-2</v>
      </c>
      <c r="AL10">
        <v>-8.9999999999999998E-4</v>
      </c>
      <c r="AM10">
        <v>-5.9999999999999995E-4</v>
      </c>
      <c r="AN10">
        <v>-2.5999999999999999E-3</v>
      </c>
      <c r="AO10">
        <v>-2.9999999999999997E-4</v>
      </c>
      <c r="AP10">
        <v>-1.2999999999999999E-3</v>
      </c>
      <c r="AQ10">
        <v>-8.0000000000000004E-4</v>
      </c>
      <c r="AR10">
        <v>-1.1999999999999999E-3</v>
      </c>
      <c r="AS10">
        <v>-1E-3</v>
      </c>
      <c r="AT10">
        <v>-2.8999999999999998E-3</v>
      </c>
      <c r="AU10">
        <v>-2.7000000000000001E-3</v>
      </c>
      <c r="AV10">
        <v>-1.1000000000000001E-3</v>
      </c>
      <c r="AW10">
        <v>-1E-3</v>
      </c>
      <c r="AX10">
        <v>-8.0000000000000004E-4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>
      <c r="A11" t="s">
        <v>9</v>
      </c>
      <c r="B11">
        <v>0.95860000000000001</v>
      </c>
      <c r="C11">
        <v>-0.1915</v>
      </c>
      <c r="D11">
        <v>0</v>
      </c>
      <c r="F11">
        <v>-1.1999999999999999E-3</v>
      </c>
      <c r="G11">
        <v>6.6600000000000006E-2</v>
      </c>
      <c r="H11">
        <v>0.1222</v>
      </c>
      <c r="I11">
        <v>-4.2799999999999998E-2</v>
      </c>
      <c r="J11">
        <v>6.3399999999999998E-2</v>
      </c>
      <c r="K11">
        <v>-7.3499999999999996E-2</v>
      </c>
      <c r="L11">
        <v>-2.52E-2</v>
      </c>
      <c r="M11">
        <v>-5.5199999999999999E-2</v>
      </c>
      <c r="N11">
        <v>-5.4699999999999999E-2</v>
      </c>
      <c r="O11">
        <v>3.0300000000000001E-2</v>
      </c>
      <c r="P11">
        <v>-2.7400000000000001E-2</v>
      </c>
      <c r="Q11">
        <v>-2.5499999999999998E-2</v>
      </c>
      <c r="R11">
        <v>-1.89E-2</v>
      </c>
      <c r="S11">
        <v>5.7999999999999996E-3</v>
      </c>
      <c r="T11">
        <v>3.3E-3</v>
      </c>
      <c r="U11">
        <v>-1.1299999999999999E-2</v>
      </c>
      <c r="V11">
        <v>-1.32E-2</v>
      </c>
      <c r="W11">
        <v>2.0299999999999999E-2</v>
      </c>
      <c r="X11">
        <v>-2.8999999999999998E-3</v>
      </c>
      <c r="Y11">
        <v>-2.9999999999999997E-4</v>
      </c>
      <c r="Z11">
        <v>4.8500000000000001E-2</v>
      </c>
      <c r="AA11">
        <v>-1.6000000000000001E-3</v>
      </c>
      <c r="AB11">
        <v>-1.8E-3</v>
      </c>
      <c r="AC11">
        <v>-3.0999999999999999E-3</v>
      </c>
      <c r="AD11">
        <v>-6.1000000000000004E-3</v>
      </c>
      <c r="AE11">
        <v>-5.9999999999999995E-4</v>
      </c>
      <c r="AF11">
        <v>-8.9999999999999998E-4</v>
      </c>
      <c r="AG11">
        <v>2.0000000000000001E-4</v>
      </c>
      <c r="AH11">
        <v>1E-4</v>
      </c>
      <c r="AI11">
        <v>-1E-4</v>
      </c>
      <c r="AJ11">
        <v>-2.3E-3</v>
      </c>
      <c r="AK11">
        <v>-4.1999999999999997E-3</v>
      </c>
      <c r="AL11">
        <v>-2.0000000000000001E-4</v>
      </c>
      <c r="AM11">
        <v>-2.9999999999999997E-4</v>
      </c>
      <c r="AN11">
        <v>-2.5999999999999999E-3</v>
      </c>
      <c r="AO11">
        <v>-1.2999999999999999E-3</v>
      </c>
      <c r="AP11">
        <v>-1.4E-3</v>
      </c>
      <c r="AQ11">
        <v>-8.9999999999999998E-4</v>
      </c>
      <c r="AR11">
        <v>-2.3E-3</v>
      </c>
      <c r="AS11">
        <v>-4.4999999999999997E-3</v>
      </c>
      <c r="AT11">
        <v>-2.8E-3</v>
      </c>
      <c r="AU11">
        <v>-2.5999999999999999E-3</v>
      </c>
      <c r="AV11">
        <v>-4.7999999999999996E-3</v>
      </c>
      <c r="AW11">
        <v>-8.0000000000000004E-4</v>
      </c>
      <c r="AX11">
        <v>-5.9999999999999995E-4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>
      <c r="A12" t="s">
        <v>10</v>
      </c>
      <c r="B12">
        <v>0.80640000000000001</v>
      </c>
      <c r="C12">
        <v>-0.16450000000000001</v>
      </c>
      <c r="D12">
        <v>0</v>
      </c>
      <c r="F12">
        <v>6.6699999999999995E-2</v>
      </c>
      <c r="G12">
        <v>0.15110000000000001</v>
      </c>
      <c r="H12">
        <v>0.38690000000000002</v>
      </c>
      <c r="I12">
        <v>8.09E-2</v>
      </c>
      <c r="J12">
        <v>6.1100000000000002E-2</v>
      </c>
      <c r="K12">
        <v>3.5000000000000003E-2</v>
      </c>
      <c r="L12">
        <v>-5.4000000000000003E-3</v>
      </c>
      <c r="M12">
        <v>0.15709999999999999</v>
      </c>
      <c r="N12">
        <v>0.1177</v>
      </c>
      <c r="O12">
        <v>7.3099999999999998E-2</v>
      </c>
      <c r="P12">
        <v>-0.12690000000000001</v>
      </c>
      <c r="Q12">
        <v>-9.4899999999999998E-2</v>
      </c>
      <c r="R12">
        <v>-0.13969999999999999</v>
      </c>
      <c r="S12">
        <v>-0.1366</v>
      </c>
      <c r="T12">
        <v>4.8000000000000001E-2</v>
      </c>
      <c r="U12">
        <v>0.1341</v>
      </c>
      <c r="V12">
        <v>-4.3200000000000002E-2</v>
      </c>
      <c r="W12">
        <v>-7.1199999999999999E-2</v>
      </c>
      <c r="X12">
        <v>-1.38E-2</v>
      </c>
      <c r="Y12">
        <v>-2.5000000000000001E-3</v>
      </c>
      <c r="Z12">
        <v>-1.5E-3</v>
      </c>
      <c r="AA12">
        <v>-2.5999999999999999E-3</v>
      </c>
      <c r="AB12">
        <v>1.6999999999999999E-3</v>
      </c>
      <c r="AC12">
        <v>-2.9999999999999997E-4</v>
      </c>
      <c r="AD12">
        <v>-1.5E-3</v>
      </c>
      <c r="AE12">
        <v>3.5999999999999999E-3</v>
      </c>
      <c r="AF12">
        <v>-5.0000000000000001E-4</v>
      </c>
      <c r="AG12">
        <v>-1E-4</v>
      </c>
      <c r="AH12">
        <v>4.0000000000000002E-4</v>
      </c>
      <c r="AI12">
        <v>-2.7000000000000001E-3</v>
      </c>
      <c r="AJ12">
        <v>2.0000000000000001E-4</v>
      </c>
      <c r="AK12">
        <v>8.0000000000000004E-4</v>
      </c>
      <c r="AL12">
        <v>8.0000000000000004E-4</v>
      </c>
      <c r="AM12">
        <v>-2.9999999999999997E-4</v>
      </c>
      <c r="AN12">
        <v>-1E-4</v>
      </c>
      <c r="AO12">
        <v>8.9999999999999998E-4</v>
      </c>
      <c r="AP12">
        <v>-1.6000000000000001E-3</v>
      </c>
      <c r="AQ12">
        <v>2.9999999999999997E-4</v>
      </c>
      <c r="AR12">
        <v>0</v>
      </c>
      <c r="AS12">
        <v>2.0000000000000001E-4</v>
      </c>
      <c r="AT12">
        <v>-4.0000000000000002E-4</v>
      </c>
      <c r="AU12">
        <v>-1E-4</v>
      </c>
      <c r="AV12">
        <v>-6.9999999999999999E-4</v>
      </c>
      <c r="AW12">
        <v>-2.9999999999999997E-4</v>
      </c>
      <c r="AX12">
        <v>1E-4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>
      <c r="A13" t="s">
        <v>11</v>
      </c>
      <c r="B13">
        <v>0.7994</v>
      </c>
      <c r="C13">
        <v>-6.3E-3</v>
      </c>
      <c r="D13">
        <v>0</v>
      </c>
      <c r="F13">
        <v>4.19E-2</v>
      </c>
      <c r="G13">
        <v>0.44169999999999998</v>
      </c>
      <c r="H13">
        <v>-0.38169999999999998</v>
      </c>
      <c r="I13">
        <v>-0.04</v>
      </c>
      <c r="J13">
        <v>-6.9099999999999995E-2</v>
      </c>
      <c r="K13">
        <v>-6.9599999999999995E-2</v>
      </c>
      <c r="L13">
        <v>-4.1399999999999999E-2</v>
      </c>
      <c r="M13">
        <v>-3.78E-2</v>
      </c>
      <c r="N13">
        <v>4.7100000000000003E-2</v>
      </c>
      <c r="O13">
        <v>1.78E-2</v>
      </c>
      <c r="P13">
        <v>5.8999999999999999E-3</v>
      </c>
      <c r="Q13">
        <v>1.6299999999999999E-2</v>
      </c>
      <c r="R13">
        <v>3.09E-2</v>
      </c>
      <c r="S13">
        <v>8.3000000000000001E-3</v>
      </c>
      <c r="T13">
        <v>-4.3E-3</v>
      </c>
      <c r="U13">
        <v>1.15E-2</v>
      </c>
      <c r="V13">
        <v>-5.5999999999999999E-3</v>
      </c>
      <c r="W13">
        <v>-1.5800000000000002E-2</v>
      </c>
      <c r="X13">
        <v>-2.3E-3</v>
      </c>
      <c r="Y13">
        <v>-1.2800000000000001E-2</v>
      </c>
      <c r="Z13">
        <v>5.9999999999999995E-4</v>
      </c>
      <c r="AA13">
        <v>-1.5E-3</v>
      </c>
      <c r="AB13">
        <v>-8.9999999999999998E-4</v>
      </c>
      <c r="AC13">
        <v>0</v>
      </c>
      <c r="AD13">
        <v>-2.0000000000000001E-4</v>
      </c>
      <c r="AE13">
        <v>-4.0000000000000002E-4</v>
      </c>
      <c r="AF13">
        <v>2.9600000000000001E-2</v>
      </c>
      <c r="AG13">
        <v>2.9999999999999997E-4</v>
      </c>
      <c r="AH13">
        <v>1E-4</v>
      </c>
      <c r="AI13">
        <v>-4.0000000000000002E-4</v>
      </c>
      <c r="AJ13">
        <v>2.9999999999999997E-4</v>
      </c>
      <c r="AK13">
        <v>-1.2999999999999999E-3</v>
      </c>
      <c r="AL13">
        <v>-1.1999999999999999E-3</v>
      </c>
      <c r="AM13">
        <v>-6.4000000000000003E-3</v>
      </c>
      <c r="AN13">
        <v>4.0000000000000002E-4</v>
      </c>
      <c r="AO13">
        <v>-5.0000000000000001E-4</v>
      </c>
      <c r="AP13">
        <v>-1E-4</v>
      </c>
      <c r="AQ13">
        <v>-2.9999999999999997E-4</v>
      </c>
      <c r="AR13">
        <v>2.0000000000000001E-4</v>
      </c>
      <c r="AS13">
        <v>4.0000000000000002E-4</v>
      </c>
      <c r="AT13">
        <v>2.9999999999999997E-4</v>
      </c>
      <c r="AU13">
        <v>-6.9999999999999999E-4</v>
      </c>
      <c r="AV13">
        <v>2.9999999999999997E-4</v>
      </c>
      <c r="AW13">
        <v>2.0000000000000001E-4</v>
      </c>
      <c r="AX13">
        <v>1E-4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>
      <c r="A14" t="s">
        <v>12</v>
      </c>
      <c r="B14">
        <v>0.95879999999999999</v>
      </c>
      <c r="C14">
        <v>-0.2707</v>
      </c>
      <c r="D14">
        <v>0</v>
      </c>
      <c r="F14">
        <v>4.1999999999999997E-3</v>
      </c>
      <c r="G14">
        <v>-9.5999999999999992E-3</v>
      </c>
      <c r="H14">
        <v>-2.7699999999999999E-2</v>
      </c>
      <c r="I14">
        <v>-1.06E-2</v>
      </c>
      <c r="J14">
        <v>-4.48E-2</v>
      </c>
      <c r="K14">
        <v>-1.7899999999999999E-2</v>
      </c>
      <c r="L14">
        <v>-2.0400000000000001E-2</v>
      </c>
      <c r="M14">
        <v>6.9999999999999999E-4</v>
      </c>
      <c r="N14">
        <v>2.3800000000000002E-2</v>
      </c>
      <c r="O14">
        <v>-3.5000000000000001E-3</v>
      </c>
      <c r="P14">
        <v>2.8E-3</v>
      </c>
      <c r="Q14">
        <v>5.4800000000000001E-2</v>
      </c>
      <c r="R14">
        <v>6.9999999999999999E-4</v>
      </c>
      <c r="S14">
        <v>4.8999999999999998E-3</v>
      </c>
      <c r="T14">
        <v>3.0000000000000001E-3</v>
      </c>
      <c r="U14">
        <v>-7.7000000000000002E-3</v>
      </c>
      <c r="V14">
        <v>-1.55E-2</v>
      </c>
      <c r="W14">
        <v>2.52E-2</v>
      </c>
      <c r="X14">
        <v>-3.5999999999999999E-3</v>
      </c>
      <c r="Y14">
        <v>-1.2999999999999999E-3</v>
      </c>
      <c r="Z14">
        <v>-1.37E-2</v>
      </c>
      <c r="AA14">
        <v>-2.0999999999999999E-3</v>
      </c>
      <c r="AB14">
        <v>-2.3E-3</v>
      </c>
      <c r="AC14">
        <v>-3.7000000000000002E-3</v>
      </c>
      <c r="AD14">
        <v>-6.3E-3</v>
      </c>
      <c r="AE14">
        <v>-5.9999999999999995E-4</v>
      </c>
      <c r="AF14">
        <v>-1.1000000000000001E-3</v>
      </c>
      <c r="AG14">
        <v>4.0000000000000002E-4</v>
      </c>
      <c r="AH14">
        <v>2.0000000000000001E-4</v>
      </c>
      <c r="AI14">
        <v>-4.0000000000000002E-4</v>
      </c>
      <c r="AJ14">
        <v>-2.3E-3</v>
      </c>
      <c r="AK14">
        <v>-4.7999999999999996E-3</v>
      </c>
      <c r="AL14">
        <v>-1E-4</v>
      </c>
      <c r="AM14">
        <v>-5.9999999999999995E-4</v>
      </c>
      <c r="AN14">
        <v>-2.5999999999999999E-3</v>
      </c>
      <c r="AO14">
        <v>2.3099999999999999E-2</v>
      </c>
      <c r="AP14">
        <v>-1.1999999999999999E-3</v>
      </c>
      <c r="AQ14">
        <v>-1E-3</v>
      </c>
      <c r="AR14">
        <v>-1.1000000000000001E-3</v>
      </c>
      <c r="AS14">
        <v>-4.7000000000000002E-3</v>
      </c>
      <c r="AT14">
        <v>-2.8E-3</v>
      </c>
      <c r="AU14">
        <v>-2.7000000000000001E-3</v>
      </c>
      <c r="AV14">
        <v>-5.1999999999999998E-3</v>
      </c>
      <c r="AW14">
        <v>-8.9999999999999998E-4</v>
      </c>
      <c r="AX14">
        <v>-8.0000000000000004E-4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>
      <c r="A15" t="s">
        <v>13</v>
      </c>
      <c r="B15">
        <v>0.90390000000000004</v>
      </c>
      <c r="C15">
        <v>-1.9599999999999999E-2</v>
      </c>
      <c r="D15">
        <v>0</v>
      </c>
      <c r="F15">
        <v>-0.35170000000000001</v>
      </c>
      <c r="G15">
        <v>-7.6899999999999996E-2</v>
      </c>
      <c r="H15">
        <v>2.4500000000000001E-2</v>
      </c>
      <c r="I15">
        <v>-7.22E-2</v>
      </c>
      <c r="J15">
        <v>8.3500000000000005E-2</v>
      </c>
      <c r="K15">
        <v>-0.11360000000000001</v>
      </c>
      <c r="L15">
        <v>-4.2000000000000003E-2</v>
      </c>
      <c r="M15">
        <v>-8.8499999999999995E-2</v>
      </c>
      <c r="N15">
        <v>-5.8900000000000001E-2</v>
      </c>
      <c r="O15">
        <v>7.0000000000000001E-3</v>
      </c>
      <c r="P15">
        <v>-0.1053</v>
      </c>
      <c r="Q15">
        <v>-4.24E-2</v>
      </c>
      <c r="R15">
        <v>-2.8400000000000002E-2</v>
      </c>
      <c r="S15">
        <v>3.3999999999999998E-3</v>
      </c>
      <c r="T15">
        <v>-3.0000000000000001E-3</v>
      </c>
      <c r="U15">
        <v>3.3999999999999998E-3</v>
      </c>
      <c r="V15">
        <v>-1.1999999999999999E-3</v>
      </c>
      <c r="W15">
        <v>-1E-3</v>
      </c>
      <c r="X15">
        <v>-6.9999999999999999E-4</v>
      </c>
      <c r="Y15">
        <v>1.2999999999999999E-3</v>
      </c>
      <c r="Z15">
        <v>-1.4E-3</v>
      </c>
      <c r="AA15">
        <v>1.1999999999999999E-3</v>
      </c>
      <c r="AB15">
        <v>2.0000000000000001E-4</v>
      </c>
      <c r="AC15">
        <v>-1.6000000000000001E-3</v>
      </c>
      <c r="AD15">
        <v>4.0000000000000002E-4</v>
      </c>
      <c r="AE15">
        <v>-1.5E-3</v>
      </c>
      <c r="AF15">
        <v>-1E-4</v>
      </c>
      <c r="AG15">
        <v>1E-4</v>
      </c>
      <c r="AH15">
        <v>4.0000000000000002E-4</v>
      </c>
      <c r="AI15">
        <v>4.0000000000000002E-4</v>
      </c>
      <c r="AJ15">
        <v>1E-4</v>
      </c>
      <c r="AK15">
        <v>8.9999999999999998E-4</v>
      </c>
      <c r="AL15">
        <v>-8.0000000000000004E-4</v>
      </c>
      <c r="AM15">
        <v>-2.9999999999999997E-4</v>
      </c>
      <c r="AN15">
        <v>1E-4</v>
      </c>
      <c r="AO15">
        <v>2.9999999999999997E-4</v>
      </c>
      <c r="AP15">
        <v>2.6200000000000001E-2</v>
      </c>
      <c r="AQ15">
        <v>0</v>
      </c>
      <c r="AR15">
        <v>4.0000000000000002E-4</v>
      </c>
      <c r="AS15">
        <v>0</v>
      </c>
      <c r="AT15">
        <v>1E-4</v>
      </c>
      <c r="AU15">
        <v>-5.9999999999999995E-4</v>
      </c>
      <c r="AV15">
        <v>0</v>
      </c>
      <c r="AW15">
        <v>-2.0000000000000001E-4</v>
      </c>
      <c r="AX15">
        <v>-2.0000000000000001E-4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>
      <c r="A16" t="s">
        <v>14</v>
      </c>
      <c r="B16">
        <v>0.44080000000000003</v>
      </c>
      <c r="C16">
        <v>0.55430000000000001</v>
      </c>
      <c r="D16">
        <v>0</v>
      </c>
      <c r="F16">
        <v>0.4037</v>
      </c>
      <c r="G16">
        <v>-0.11650000000000001</v>
      </c>
      <c r="H16">
        <v>-0.13569999999999999</v>
      </c>
      <c r="I16">
        <v>-0.31990000000000002</v>
      </c>
      <c r="J16">
        <v>5.9799999999999999E-2</v>
      </c>
      <c r="K16">
        <v>0.39489999999999997</v>
      </c>
      <c r="L16">
        <v>0.1106</v>
      </c>
      <c r="M16">
        <v>6.0900000000000003E-2</v>
      </c>
      <c r="N16">
        <v>-9.0499999999999997E-2</v>
      </c>
      <c r="O16">
        <v>2.1499999999999998E-2</v>
      </c>
      <c r="P16">
        <v>7.5800000000000006E-2</v>
      </c>
      <c r="Q16">
        <v>-5.9900000000000002E-2</v>
      </c>
      <c r="R16">
        <v>-8.5300000000000001E-2</v>
      </c>
      <c r="S16">
        <v>-1.4E-3</v>
      </c>
      <c r="T16">
        <v>-8.0999999999999996E-3</v>
      </c>
      <c r="U16">
        <v>1.8E-3</v>
      </c>
      <c r="V16">
        <v>8.9999999999999998E-4</v>
      </c>
      <c r="W16">
        <v>4.0000000000000001E-3</v>
      </c>
      <c r="X16">
        <v>-4.8999999999999998E-3</v>
      </c>
      <c r="Y16">
        <v>-1.9E-3</v>
      </c>
      <c r="Z16">
        <v>1E-4</v>
      </c>
      <c r="AA16">
        <v>1.5E-3</v>
      </c>
      <c r="AB16">
        <v>2.3E-3</v>
      </c>
      <c r="AC16">
        <v>1.4E-3</v>
      </c>
      <c r="AD16">
        <v>-3.5999999999999999E-3</v>
      </c>
      <c r="AE16">
        <v>-2.3699999999999999E-2</v>
      </c>
      <c r="AF16">
        <v>-4.0000000000000002E-4</v>
      </c>
      <c r="AG16">
        <v>-4.0000000000000001E-3</v>
      </c>
      <c r="AH16">
        <v>-5.9999999999999995E-4</v>
      </c>
      <c r="AI16">
        <v>-1.4E-2</v>
      </c>
      <c r="AJ16">
        <v>2.9999999999999997E-4</v>
      </c>
      <c r="AK16">
        <v>5.9999999999999995E-4</v>
      </c>
      <c r="AL16">
        <v>-6.9999999999999999E-4</v>
      </c>
      <c r="AM16">
        <v>-2.5999999999999999E-3</v>
      </c>
      <c r="AN16">
        <v>4.0000000000000002E-4</v>
      </c>
      <c r="AO16">
        <v>2.9999999999999997E-4</v>
      </c>
      <c r="AP16">
        <v>5.0000000000000001E-4</v>
      </c>
      <c r="AQ16">
        <v>-5.0000000000000001E-4</v>
      </c>
      <c r="AR16">
        <v>-1.5E-3</v>
      </c>
      <c r="AS16">
        <v>5.0000000000000001E-4</v>
      </c>
      <c r="AT16">
        <v>2.9999999999999997E-4</v>
      </c>
      <c r="AU16">
        <v>1E-3</v>
      </c>
      <c r="AV16">
        <v>5.0000000000000001E-4</v>
      </c>
      <c r="AW16">
        <v>-2.5999999999999999E-3</v>
      </c>
      <c r="AX16">
        <v>-2.9999999999999997E-4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>
      <c r="A17" t="s">
        <v>15</v>
      </c>
      <c r="B17">
        <v>0.57110000000000005</v>
      </c>
      <c r="C17">
        <v>0.61219999999999997</v>
      </c>
      <c r="D17">
        <v>0</v>
      </c>
      <c r="F17">
        <v>2.3300000000000001E-2</v>
      </c>
      <c r="G17">
        <v>-9.8400000000000001E-2</v>
      </c>
      <c r="H17">
        <v>6.1100000000000002E-2</v>
      </c>
      <c r="I17">
        <v>7.1400000000000005E-2</v>
      </c>
      <c r="J17">
        <v>-0.11020000000000001</v>
      </c>
      <c r="K17">
        <v>-0.16</v>
      </c>
      <c r="L17">
        <v>-0.1394</v>
      </c>
      <c r="M17">
        <v>-9.4600000000000004E-2</v>
      </c>
      <c r="N17">
        <v>-0.18659999999999999</v>
      </c>
      <c r="O17">
        <v>0.20619999999999999</v>
      </c>
      <c r="P17">
        <v>0.26550000000000001</v>
      </c>
      <c r="Q17">
        <v>-1.35E-2</v>
      </c>
      <c r="R17">
        <v>0.19020000000000001</v>
      </c>
      <c r="S17">
        <v>-1.2999999999999999E-3</v>
      </c>
      <c r="T17">
        <v>-2.3900000000000001E-2</v>
      </c>
      <c r="U17">
        <v>0.157</v>
      </c>
      <c r="V17">
        <v>1.84E-2</v>
      </c>
      <c r="W17">
        <v>2.0500000000000001E-2</v>
      </c>
      <c r="X17">
        <v>1.14E-2</v>
      </c>
      <c r="Y17">
        <v>8.0000000000000004E-4</v>
      </c>
      <c r="Z17">
        <v>4.0000000000000002E-4</v>
      </c>
      <c r="AA17">
        <v>-5.0000000000000001E-4</v>
      </c>
      <c r="AB17">
        <v>-1.6999999999999999E-3</v>
      </c>
      <c r="AC17">
        <v>-2.0000000000000001E-4</v>
      </c>
      <c r="AD17">
        <v>-8.0000000000000004E-4</v>
      </c>
      <c r="AE17">
        <v>-1.1999999999999999E-3</v>
      </c>
      <c r="AF17">
        <v>-2.2000000000000001E-3</v>
      </c>
      <c r="AG17">
        <v>1.9E-3</v>
      </c>
      <c r="AH17">
        <v>-1E-4</v>
      </c>
      <c r="AI17">
        <v>2.0000000000000001E-4</v>
      </c>
      <c r="AJ17">
        <v>5.9999999999999995E-4</v>
      </c>
      <c r="AK17">
        <v>-4.0000000000000002E-4</v>
      </c>
      <c r="AL17">
        <v>-5.0000000000000001E-4</v>
      </c>
      <c r="AM17">
        <v>-5.0000000000000001E-4</v>
      </c>
      <c r="AN17">
        <v>6.9999999999999999E-4</v>
      </c>
      <c r="AO17">
        <v>5.0000000000000001E-4</v>
      </c>
      <c r="AP17">
        <v>4.0000000000000002E-4</v>
      </c>
      <c r="AQ17">
        <v>-1.5E-3</v>
      </c>
      <c r="AR17">
        <v>-1.1999999999999999E-3</v>
      </c>
      <c r="AS17">
        <v>8.9999999999999998E-4</v>
      </c>
      <c r="AT17">
        <v>8.0000000000000004E-4</v>
      </c>
      <c r="AU17">
        <v>2.9999999999999997E-4</v>
      </c>
      <c r="AV17">
        <v>-1E-4</v>
      </c>
      <c r="AW17">
        <v>1E-4</v>
      </c>
      <c r="AX17">
        <v>-4.0000000000000002E-4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>
      <c r="A18" t="s">
        <v>16</v>
      </c>
      <c r="B18">
        <v>0.73929999999999996</v>
      </c>
      <c r="C18">
        <v>0.32340000000000002</v>
      </c>
      <c r="D18">
        <v>0</v>
      </c>
      <c r="F18">
        <v>0.32829999999999998</v>
      </c>
      <c r="G18">
        <v>-0.1389</v>
      </c>
      <c r="H18">
        <v>-0.1022</v>
      </c>
      <c r="I18">
        <v>-0.27879999999999999</v>
      </c>
      <c r="J18">
        <v>3.5999999999999997E-2</v>
      </c>
      <c r="K18">
        <v>0.33029999999999998</v>
      </c>
      <c r="L18">
        <v>8.1699999999999995E-2</v>
      </c>
      <c r="M18">
        <v>4.48E-2</v>
      </c>
      <c r="N18">
        <v>-7.0900000000000005E-2</v>
      </c>
      <c r="O18">
        <v>2.7300000000000001E-2</v>
      </c>
      <c r="P18">
        <v>4.5499999999999999E-2</v>
      </c>
      <c r="Q18">
        <v>-4.3499999999999997E-2</v>
      </c>
      <c r="R18">
        <v>-6.7000000000000004E-2</v>
      </c>
      <c r="S18">
        <v>-1.2200000000000001E-2</v>
      </c>
      <c r="T18">
        <v>-1.1999999999999999E-3</v>
      </c>
      <c r="U18">
        <v>1.2699999999999999E-2</v>
      </c>
      <c r="V18">
        <v>-2.9999999999999997E-4</v>
      </c>
      <c r="W18">
        <v>2.0000000000000001E-4</v>
      </c>
      <c r="X18">
        <v>-4.1999999999999997E-3</v>
      </c>
      <c r="Y18">
        <v>-1E-4</v>
      </c>
      <c r="Z18">
        <v>-1E-4</v>
      </c>
      <c r="AA18">
        <v>1E-3</v>
      </c>
      <c r="AB18">
        <v>1.1999999999999999E-3</v>
      </c>
      <c r="AC18">
        <v>5.9999999999999995E-4</v>
      </c>
      <c r="AD18">
        <v>-2.3999999999999998E-3</v>
      </c>
      <c r="AE18">
        <v>1E-4</v>
      </c>
      <c r="AF18">
        <v>2.9999999999999997E-4</v>
      </c>
      <c r="AG18">
        <v>-5.8999999999999999E-3</v>
      </c>
      <c r="AH18">
        <v>0</v>
      </c>
      <c r="AI18">
        <v>2.4899999999999999E-2</v>
      </c>
      <c r="AJ18">
        <v>2.0000000000000001E-4</v>
      </c>
      <c r="AK18">
        <v>6.9999999999999999E-4</v>
      </c>
      <c r="AL18">
        <v>2.0000000000000001E-4</v>
      </c>
      <c r="AM18">
        <v>-2.7000000000000001E-3</v>
      </c>
      <c r="AN18">
        <v>2.0000000000000001E-4</v>
      </c>
      <c r="AO18">
        <v>4.0000000000000002E-4</v>
      </c>
      <c r="AP18">
        <v>-2.0000000000000001E-4</v>
      </c>
      <c r="AQ18">
        <v>-1E-4</v>
      </c>
      <c r="AR18">
        <v>-5.0000000000000001E-4</v>
      </c>
      <c r="AS18">
        <v>4.0000000000000002E-4</v>
      </c>
      <c r="AT18">
        <v>2.0000000000000001E-4</v>
      </c>
      <c r="AU18">
        <v>5.9999999999999995E-4</v>
      </c>
      <c r="AV18">
        <v>2.9999999999999997E-4</v>
      </c>
      <c r="AW18">
        <v>-2.5000000000000001E-3</v>
      </c>
      <c r="AX18">
        <v>-1E-4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>
      <c r="A19" t="s">
        <v>17</v>
      </c>
      <c r="B19">
        <v>0.53490000000000004</v>
      </c>
      <c r="C19">
        <v>0.14979999999999999</v>
      </c>
      <c r="D19">
        <v>0</v>
      </c>
      <c r="F19">
        <v>0.2407</v>
      </c>
      <c r="G19">
        <v>-0.15670000000000001</v>
      </c>
      <c r="H19">
        <v>-0.18820000000000001</v>
      </c>
      <c r="I19">
        <v>0.5746</v>
      </c>
      <c r="J19">
        <v>0.26379999999999998</v>
      </c>
      <c r="K19">
        <v>4.8099999999999997E-2</v>
      </c>
      <c r="L19">
        <v>-1.7399999999999999E-2</v>
      </c>
      <c r="M19">
        <v>0.25800000000000001</v>
      </c>
      <c r="N19">
        <v>-5.2200000000000003E-2</v>
      </c>
      <c r="O19">
        <v>3.78E-2</v>
      </c>
      <c r="P19">
        <v>-7.1400000000000005E-2</v>
      </c>
      <c r="Q19">
        <v>-0.1484</v>
      </c>
      <c r="R19">
        <v>-3.8800000000000001E-2</v>
      </c>
      <c r="S19">
        <v>0.25640000000000002</v>
      </c>
      <c r="T19">
        <v>2.7099999999999999E-2</v>
      </c>
      <c r="U19">
        <v>2.7099999999999999E-2</v>
      </c>
      <c r="V19">
        <v>-8.2000000000000007E-3</v>
      </c>
      <c r="W19">
        <v>-1.8200000000000001E-2</v>
      </c>
      <c r="X19">
        <v>1.4E-3</v>
      </c>
      <c r="Y19">
        <v>-8.9999999999999998E-4</v>
      </c>
      <c r="Z19">
        <v>4.0000000000000002E-4</v>
      </c>
      <c r="AA19">
        <v>8.0000000000000004E-4</v>
      </c>
      <c r="AB19">
        <v>1.1000000000000001E-3</v>
      </c>
      <c r="AC19">
        <v>-2.0000000000000001E-4</v>
      </c>
      <c r="AD19">
        <v>-1.1000000000000001E-3</v>
      </c>
      <c r="AE19">
        <v>5.9999999999999995E-4</v>
      </c>
      <c r="AF19">
        <v>2.0000000000000001E-4</v>
      </c>
      <c r="AG19">
        <v>1E-4</v>
      </c>
      <c r="AH19">
        <v>5.0000000000000001E-4</v>
      </c>
      <c r="AI19">
        <v>2.0000000000000001E-4</v>
      </c>
      <c r="AJ19">
        <v>4.0000000000000002E-4</v>
      </c>
      <c r="AK19">
        <v>-6.9999999999999999E-4</v>
      </c>
      <c r="AL19">
        <v>6.9999999999999999E-4</v>
      </c>
      <c r="AM19">
        <v>6.9999999999999999E-4</v>
      </c>
      <c r="AN19">
        <v>2.9999999999999997E-4</v>
      </c>
      <c r="AO19">
        <v>8.9999999999999998E-4</v>
      </c>
      <c r="AP19">
        <v>-2.9999999999999997E-4</v>
      </c>
      <c r="AQ19">
        <v>-4.0000000000000002E-4</v>
      </c>
      <c r="AR19">
        <v>1E-4</v>
      </c>
      <c r="AS19">
        <v>5.0000000000000001E-4</v>
      </c>
      <c r="AT19">
        <v>2.9999999999999997E-4</v>
      </c>
      <c r="AU19">
        <v>-5.0000000000000001E-4</v>
      </c>
      <c r="AV19">
        <v>4.0000000000000002E-4</v>
      </c>
      <c r="AW19">
        <v>-1E-4</v>
      </c>
      <c r="AX19">
        <v>-2.0000000000000001E-4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>
      <c r="A20" t="s">
        <v>18</v>
      </c>
      <c r="B20">
        <v>0.91900000000000004</v>
      </c>
      <c r="C20">
        <v>-0.15210000000000001</v>
      </c>
      <c r="D20">
        <v>0</v>
      </c>
      <c r="F20">
        <v>6.5799999999999997E-2</v>
      </c>
      <c r="G20">
        <v>-0.1101</v>
      </c>
      <c r="H20">
        <v>5.8500000000000003E-2</v>
      </c>
      <c r="I20">
        <v>-3.4099999999999998E-2</v>
      </c>
      <c r="J20">
        <v>-7.8299999999999995E-2</v>
      </c>
      <c r="K20">
        <v>-9.4700000000000006E-2</v>
      </c>
      <c r="L20">
        <v>0.1179</v>
      </c>
      <c r="M20">
        <v>3.15E-2</v>
      </c>
      <c r="N20">
        <v>0.20580000000000001</v>
      </c>
      <c r="O20">
        <v>7.6799999999999993E-2</v>
      </c>
      <c r="P20">
        <v>-5.9200000000000003E-2</v>
      </c>
      <c r="Q20">
        <v>-3.3099999999999997E-2</v>
      </c>
      <c r="R20">
        <v>5.8500000000000003E-2</v>
      </c>
      <c r="S20">
        <v>2.8199999999999999E-2</v>
      </c>
      <c r="T20">
        <v>-0.14349999999999999</v>
      </c>
      <c r="U20">
        <v>-1.54E-2</v>
      </c>
      <c r="V20">
        <v>-2.3800000000000002E-2</v>
      </c>
      <c r="W20">
        <v>-2.5100000000000001E-2</v>
      </c>
      <c r="X20">
        <v>1.12E-2</v>
      </c>
      <c r="Y20">
        <v>1.1999999999999999E-3</v>
      </c>
      <c r="Z20">
        <v>1.6000000000000001E-3</v>
      </c>
      <c r="AA20">
        <v>-1.5E-3</v>
      </c>
      <c r="AB20">
        <v>-6.9999999999999999E-4</v>
      </c>
      <c r="AC20">
        <v>-2.9999999999999997E-4</v>
      </c>
      <c r="AD20">
        <v>-2.5999999999999999E-3</v>
      </c>
      <c r="AE20">
        <v>-1.2999999999999999E-3</v>
      </c>
      <c r="AF20">
        <v>-8.0000000000000004E-4</v>
      </c>
      <c r="AG20">
        <v>2.0000000000000001E-4</v>
      </c>
      <c r="AH20">
        <v>8.0000000000000004E-4</v>
      </c>
      <c r="AI20">
        <v>2.0000000000000001E-4</v>
      </c>
      <c r="AJ20">
        <v>-2.3E-3</v>
      </c>
      <c r="AK20">
        <v>4.0000000000000002E-4</v>
      </c>
      <c r="AL20">
        <v>-2.9999999999999997E-4</v>
      </c>
      <c r="AM20">
        <v>2.9999999999999997E-4</v>
      </c>
      <c r="AN20">
        <v>-1.5E-3</v>
      </c>
      <c r="AO20">
        <v>5.0000000000000001E-4</v>
      </c>
      <c r="AP20">
        <v>-2.9999999999999997E-4</v>
      </c>
      <c r="AQ20">
        <v>-2.9999999999999997E-4</v>
      </c>
      <c r="AR20">
        <v>-6.9999999999999999E-4</v>
      </c>
      <c r="AS20">
        <v>-8.0000000000000004E-4</v>
      </c>
      <c r="AT20">
        <v>-8.9999999999999998E-4</v>
      </c>
      <c r="AU20">
        <v>1.7299999999999999E-2</v>
      </c>
      <c r="AV20">
        <v>-8.0000000000000004E-4</v>
      </c>
      <c r="AW20">
        <v>-5.0000000000000001E-4</v>
      </c>
      <c r="AX20">
        <v>-8.0000000000000004E-4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>
      <c r="A21" t="s">
        <v>19</v>
      </c>
      <c r="B21">
        <v>0.55349999999999999</v>
      </c>
      <c r="C21">
        <v>7.4000000000000003E-3</v>
      </c>
      <c r="D21">
        <v>0</v>
      </c>
      <c r="F21">
        <v>-0.54759999999999998</v>
      </c>
      <c r="G21">
        <v>0.47789999999999999</v>
      </c>
      <c r="H21">
        <v>0.14979999999999999</v>
      </c>
      <c r="I21">
        <v>0.12429999999999999</v>
      </c>
      <c r="J21">
        <v>-0.15179999999999999</v>
      </c>
      <c r="K21">
        <v>0.2014</v>
      </c>
      <c r="L21">
        <v>0.1143</v>
      </c>
      <c r="M21">
        <v>-1.2800000000000001E-2</v>
      </c>
      <c r="N21">
        <v>-7.3200000000000001E-2</v>
      </c>
      <c r="O21">
        <v>-9.8599999999999993E-2</v>
      </c>
      <c r="P21">
        <v>9.4600000000000004E-2</v>
      </c>
      <c r="Q21">
        <v>8.8099999999999998E-2</v>
      </c>
      <c r="R21">
        <v>-0.1242</v>
      </c>
      <c r="S21">
        <v>4.3700000000000003E-2</v>
      </c>
      <c r="T21">
        <v>-4.1599999999999998E-2</v>
      </c>
      <c r="U21">
        <v>3.1800000000000002E-2</v>
      </c>
      <c r="V21">
        <v>1.8599999999999998E-2</v>
      </c>
      <c r="W21">
        <v>3.78E-2</v>
      </c>
      <c r="X21">
        <v>-3.0000000000000001E-3</v>
      </c>
      <c r="Y21">
        <v>-5.1000000000000004E-3</v>
      </c>
      <c r="Z21">
        <v>-1.5E-3</v>
      </c>
      <c r="AA21">
        <v>-1.1999999999999999E-3</v>
      </c>
      <c r="AB21">
        <v>-2.0000000000000001E-4</v>
      </c>
      <c r="AC21">
        <v>1.8E-3</v>
      </c>
      <c r="AD21">
        <v>1.5E-3</v>
      </c>
      <c r="AE21">
        <v>3.8999999999999998E-3</v>
      </c>
      <c r="AF21">
        <v>-6.9999999999999999E-4</v>
      </c>
      <c r="AG21">
        <v>-5.0000000000000001E-4</v>
      </c>
      <c r="AH21">
        <v>-1E-3</v>
      </c>
      <c r="AI21">
        <v>-1.2999999999999999E-3</v>
      </c>
      <c r="AJ21">
        <v>-2.0000000000000001E-4</v>
      </c>
      <c r="AK21">
        <v>-5.9999999999999995E-4</v>
      </c>
      <c r="AL21">
        <v>2.01E-2</v>
      </c>
      <c r="AM21">
        <v>-6.9999999999999999E-4</v>
      </c>
      <c r="AN21">
        <v>1E-4</v>
      </c>
      <c r="AO21">
        <v>-1.5E-3</v>
      </c>
      <c r="AP21">
        <v>6.9999999999999999E-4</v>
      </c>
      <c r="AQ21">
        <v>-1.4E-3</v>
      </c>
      <c r="AR21">
        <v>-2.9999999999999997E-4</v>
      </c>
      <c r="AS21">
        <v>0</v>
      </c>
      <c r="AT21">
        <v>2.0000000000000001E-4</v>
      </c>
      <c r="AU21">
        <v>2.5000000000000001E-3</v>
      </c>
      <c r="AV21">
        <v>-2.0000000000000001E-4</v>
      </c>
      <c r="AW21">
        <v>-4.0000000000000002E-4</v>
      </c>
      <c r="AX21">
        <v>-1E-4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>
      <c r="A22" t="s">
        <v>20</v>
      </c>
      <c r="B22">
        <v>0.74509999999999998</v>
      </c>
      <c r="C22">
        <v>-0.30680000000000002</v>
      </c>
      <c r="D22">
        <v>0</v>
      </c>
      <c r="F22">
        <v>-7.9600000000000004E-2</v>
      </c>
      <c r="G22">
        <v>0.38040000000000002</v>
      </c>
      <c r="H22">
        <v>-0.26679999999999998</v>
      </c>
      <c r="I22">
        <v>-0.2671</v>
      </c>
      <c r="J22">
        <v>0.18029999999999999</v>
      </c>
      <c r="K22">
        <v>0.12</v>
      </c>
      <c r="L22">
        <v>6.3700000000000007E-2</v>
      </c>
      <c r="M22">
        <v>-2.1000000000000001E-2</v>
      </c>
      <c r="N22">
        <v>-4.3400000000000001E-2</v>
      </c>
      <c r="O22">
        <v>1.4E-2</v>
      </c>
      <c r="P22">
        <v>3.6200000000000003E-2</v>
      </c>
      <c r="Q22">
        <v>3.5999999999999999E-3</v>
      </c>
      <c r="R22">
        <v>4.5400000000000003E-2</v>
      </c>
      <c r="S22">
        <v>1.9300000000000001E-2</v>
      </c>
      <c r="T22">
        <v>5.0000000000000001E-4</v>
      </c>
      <c r="U22">
        <v>1.8200000000000001E-2</v>
      </c>
      <c r="V22">
        <v>-1.5E-3</v>
      </c>
      <c r="W22">
        <v>-1.5299999999999999E-2</v>
      </c>
      <c r="X22">
        <v>-1.1000000000000001E-3</v>
      </c>
      <c r="Y22">
        <v>-7.4999999999999997E-3</v>
      </c>
      <c r="Z22">
        <v>-1.4E-3</v>
      </c>
      <c r="AA22">
        <v>-1.1999999999999999E-3</v>
      </c>
      <c r="AB22">
        <v>-5.0000000000000001E-4</v>
      </c>
      <c r="AC22">
        <v>2.9999999999999997E-4</v>
      </c>
      <c r="AD22">
        <v>-1.1999999999999999E-3</v>
      </c>
      <c r="AE22">
        <v>1E-4</v>
      </c>
      <c r="AF22">
        <v>2.9999999999999997E-4</v>
      </c>
      <c r="AG22">
        <v>-2.9999999999999997E-4</v>
      </c>
      <c r="AH22">
        <v>6.9999999999999999E-4</v>
      </c>
      <c r="AI22">
        <v>0</v>
      </c>
      <c r="AJ22">
        <v>1E-4</v>
      </c>
      <c r="AK22">
        <v>-1.1000000000000001E-3</v>
      </c>
      <c r="AL22">
        <v>-1.1999999999999999E-3</v>
      </c>
      <c r="AM22">
        <v>2.4899999999999999E-2</v>
      </c>
      <c r="AN22">
        <v>1E-4</v>
      </c>
      <c r="AO22">
        <v>-5.9999999999999995E-4</v>
      </c>
      <c r="AP22">
        <v>-4.0000000000000002E-4</v>
      </c>
      <c r="AQ22">
        <v>1.1000000000000001E-3</v>
      </c>
      <c r="AR22">
        <v>1.1000000000000001E-3</v>
      </c>
      <c r="AS22">
        <v>2.0000000000000001E-4</v>
      </c>
      <c r="AT22">
        <v>1E-4</v>
      </c>
      <c r="AU22">
        <v>-5.0000000000000001E-4</v>
      </c>
      <c r="AV22">
        <v>1E-4</v>
      </c>
      <c r="AW22">
        <v>2.9999999999999997E-4</v>
      </c>
      <c r="AX22">
        <v>5.9999999999999995E-4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>
      <c r="A23" t="s">
        <v>21</v>
      </c>
      <c r="B23">
        <v>6.4799999999999996E-2</v>
      </c>
      <c r="C23">
        <v>0.43869999999999998</v>
      </c>
      <c r="D23">
        <v>0</v>
      </c>
      <c r="F23">
        <v>-0.70779999999999998</v>
      </c>
      <c r="G23">
        <v>-0.20979999999999999</v>
      </c>
      <c r="H23">
        <v>6.0499999999999998E-2</v>
      </c>
      <c r="I23">
        <v>-0.2404</v>
      </c>
      <c r="J23">
        <v>8.8200000000000001E-2</v>
      </c>
      <c r="K23">
        <v>0.33029999999999998</v>
      </c>
      <c r="L23">
        <v>0.15840000000000001</v>
      </c>
      <c r="M23">
        <v>1.61E-2</v>
      </c>
      <c r="N23">
        <v>0.1928</v>
      </c>
      <c r="O23">
        <v>8.5199999999999998E-2</v>
      </c>
      <c r="P23">
        <v>-1.24E-2</v>
      </c>
      <c r="Q23">
        <v>-7.0800000000000002E-2</v>
      </c>
      <c r="R23">
        <v>6.0299999999999999E-2</v>
      </c>
      <c r="S23">
        <v>2.93E-2</v>
      </c>
      <c r="T23">
        <v>3.1199999999999999E-2</v>
      </c>
      <c r="U23">
        <v>-8.8999999999999999E-3</v>
      </c>
      <c r="V23">
        <v>4.1999999999999997E-3</v>
      </c>
      <c r="W23">
        <v>-7.4000000000000003E-3</v>
      </c>
      <c r="X23">
        <v>1.2999999999999999E-3</v>
      </c>
      <c r="Y23">
        <v>-1E-3</v>
      </c>
      <c r="Z23">
        <v>8.9999999999999998E-4</v>
      </c>
      <c r="AA23">
        <v>-3.0999999999999999E-3</v>
      </c>
      <c r="AB23">
        <v>-2.8999999999999998E-3</v>
      </c>
      <c r="AC23">
        <v>-2.2000000000000001E-3</v>
      </c>
      <c r="AD23">
        <v>-1.5E-3</v>
      </c>
      <c r="AE23">
        <v>6.9999999999999999E-4</v>
      </c>
      <c r="AF23">
        <v>1.2999999999999999E-3</v>
      </c>
      <c r="AG23">
        <v>2.3E-2</v>
      </c>
      <c r="AH23">
        <v>1.6000000000000001E-3</v>
      </c>
      <c r="AI23">
        <v>1.1000000000000001E-3</v>
      </c>
      <c r="AJ23">
        <v>-2.0000000000000001E-4</v>
      </c>
      <c r="AK23">
        <v>-1E-4</v>
      </c>
      <c r="AL23">
        <v>1.9E-3</v>
      </c>
      <c r="AM23">
        <v>-1.8E-3</v>
      </c>
      <c r="AN23">
        <v>-2.9999999999999997E-4</v>
      </c>
      <c r="AO23">
        <v>0</v>
      </c>
      <c r="AP23">
        <v>-8.9999999999999998E-4</v>
      </c>
      <c r="AQ23">
        <v>-4.0000000000000002E-4</v>
      </c>
      <c r="AR23">
        <v>2.0999999999999999E-3</v>
      </c>
      <c r="AS23">
        <v>-2.9999999999999997E-4</v>
      </c>
      <c r="AT23">
        <v>-2.0000000000000001E-4</v>
      </c>
      <c r="AU23">
        <v>-1.8E-3</v>
      </c>
      <c r="AV23">
        <v>-2.0000000000000001E-4</v>
      </c>
      <c r="AW23">
        <v>-8.0000000000000004E-4</v>
      </c>
      <c r="AX23">
        <v>8.0000000000000004E-4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>
      <c r="A24" t="s">
        <v>22</v>
      </c>
      <c r="B24">
        <v>0.1139</v>
      </c>
      <c r="C24">
        <v>0.28839999999999999</v>
      </c>
      <c r="D24">
        <v>0</v>
      </c>
      <c r="F24">
        <v>0.1096</v>
      </c>
      <c r="G24">
        <v>0.71830000000000005</v>
      </c>
      <c r="H24">
        <v>0.49</v>
      </c>
      <c r="I24">
        <v>7.3700000000000002E-2</v>
      </c>
      <c r="J24">
        <v>0.11650000000000001</v>
      </c>
      <c r="K24">
        <v>0.11260000000000001</v>
      </c>
      <c r="L24">
        <v>0.2</v>
      </c>
      <c r="M24">
        <v>3.2300000000000002E-2</v>
      </c>
      <c r="N24">
        <v>0.21129999999999999</v>
      </c>
      <c r="O24">
        <v>3.8E-3</v>
      </c>
      <c r="P24">
        <v>6.7799999999999999E-2</v>
      </c>
      <c r="Q24">
        <v>-2.92E-2</v>
      </c>
      <c r="R24">
        <v>-5.5E-2</v>
      </c>
      <c r="S24">
        <v>4.5400000000000003E-2</v>
      </c>
      <c r="T24">
        <v>-2.52E-2</v>
      </c>
      <c r="U24">
        <v>1.2800000000000001E-2</v>
      </c>
      <c r="V24">
        <v>4.2000000000000003E-2</v>
      </c>
      <c r="W24">
        <v>6.0499999999999998E-2</v>
      </c>
      <c r="X24">
        <v>2E-3</v>
      </c>
      <c r="Y24">
        <v>4.3E-3</v>
      </c>
      <c r="Z24">
        <v>-1.6999999999999999E-3</v>
      </c>
      <c r="AA24">
        <v>-2.3999999999999998E-3</v>
      </c>
      <c r="AB24">
        <v>1.2999999999999999E-3</v>
      </c>
      <c r="AC24">
        <v>0</v>
      </c>
      <c r="AD24">
        <v>-5.9999999999999995E-4</v>
      </c>
      <c r="AE24">
        <v>3.8E-3</v>
      </c>
      <c r="AF24">
        <v>-6.9999999999999999E-4</v>
      </c>
      <c r="AG24">
        <v>-8.9999999999999998E-4</v>
      </c>
      <c r="AH24">
        <v>5.0000000000000001E-4</v>
      </c>
      <c r="AI24">
        <v>0</v>
      </c>
      <c r="AJ24">
        <v>8.0000000000000004E-4</v>
      </c>
      <c r="AK24">
        <v>1E-4</v>
      </c>
      <c r="AL24">
        <v>-1.52E-2</v>
      </c>
      <c r="AM24">
        <v>-1.1999999999999999E-3</v>
      </c>
      <c r="AN24">
        <v>1.1000000000000001E-3</v>
      </c>
      <c r="AO24">
        <v>2.0000000000000001E-4</v>
      </c>
      <c r="AP24">
        <v>1.6000000000000001E-3</v>
      </c>
      <c r="AQ24">
        <v>5.9999999999999995E-4</v>
      </c>
      <c r="AR24">
        <v>4.0000000000000002E-4</v>
      </c>
      <c r="AS24">
        <v>8.9999999999999998E-4</v>
      </c>
      <c r="AT24">
        <v>1.1999999999999999E-3</v>
      </c>
      <c r="AU24">
        <v>-2.9999999999999997E-4</v>
      </c>
      <c r="AV24">
        <v>1E-3</v>
      </c>
      <c r="AW24">
        <v>2.0000000000000001E-4</v>
      </c>
      <c r="AX24">
        <v>1E-4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>
      <c r="A25" t="s">
        <v>23</v>
      </c>
      <c r="B25">
        <v>0.39379999999999998</v>
      </c>
      <c r="C25">
        <v>-3.0099999999999998E-2</v>
      </c>
      <c r="D25">
        <v>0</v>
      </c>
      <c r="F25">
        <v>-0.44690000000000002</v>
      </c>
      <c r="G25">
        <v>0.1522</v>
      </c>
      <c r="H25">
        <v>-0.2021</v>
      </c>
      <c r="I25">
        <v>0.24840000000000001</v>
      </c>
      <c r="J25">
        <v>9.1300000000000006E-2</v>
      </c>
      <c r="K25">
        <v>7.4399999999999994E-2</v>
      </c>
      <c r="L25">
        <v>-6.93E-2</v>
      </c>
      <c r="M25">
        <v>0.65749999999999997</v>
      </c>
      <c r="N25">
        <v>-0.15110000000000001</v>
      </c>
      <c r="O25">
        <v>7.1000000000000004E-3</v>
      </c>
      <c r="P25">
        <v>1.2E-2</v>
      </c>
      <c r="Q25">
        <v>-8.6300000000000002E-2</v>
      </c>
      <c r="R25">
        <v>8.9200000000000002E-2</v>
      </c>
      <c r="S25">
        <v>-0.1522</v>
      </c>
      <c r="T25">
        <v>-2.7E-2</v>
      </c>
      <c r="U25">
        <v>-4.7E-2</v>
      </c>
      <c r="V25">
        <v>2.3E-2</v>
      </c>
      <c r="W25">
        <v>2.7099999999999999E-2</v>
      </c>
      <c r="X25">
        <v>7.0000000000000001E-3</v>
      </c>
      <c r="Y25">
        <v>2.7000000000000001E-3</v>
      </c>
      <c r="Z25">
        <v>1.1000000000000001E-3</v>
      </c>
      <c r="AA25">
        <v>-6.7999999999999996E-3</v>
      </c>
      <c r="AB25">
        <v>-2.3999999999999998E-3</v>
      </c>
      <c r="AC25">
        <v>-6.9999999999999999E-4</v>
      </c>
      <c r="AD25">
        <v>-1.9E-3</v>
      </c>
      <c r="AE25">
        <v>-1.2999999999999999E-3</v>
      </c>
      <c r="AF25">
        <v>-1E-4</v>
      </c>
      <c r="AG25">
        <v>1E-4</v>
      </c>
      <c r="AH25">
        <v>5.9999999999999995E-4</v>
      </c>
      <c r="AI25">
        <v>5.0000000000000001E-4</v>
      </c>
      <c r="AJ25">
        <v>-1E-4</v>
      </c>
      <c r="AK25">
        <v>5.0000000000000001E-4</v>
      </c>
      <c r="AL25">
        <v>-5.0000000000000001E-4</v>
      </c>
      <c r="AM25">
        <v>-4.0000000000000002E-4</v>
      </c>
      <c r="AN25">
        <v>1E-4</v>
      </c>
      <c r="AO25">
        <v>-2.9999999999999997E-4</v>
      </c>
      <c r="AP25">
        <v>1.1000000000000001E-3</v>
      </c>
      <c r="AQ25">
        <v>2.0000000000000001E-4</v>
      </c>
      <c r="AR25">
        <v>0</v>
      </c>
      <c r="AS25">
        <v>0</v>
      </c>
      <c r="AT25">
        <v>2.0000000000000001E-4</v>
      </c>
      <c r="AU25">
        <v>5.9999999999999995E-4</v>
      </c>
      <c r="AV25">
        <v>4.0000000000000002E-4</v>
      </c>
      <c r="AW25">
        <v>2.0000000000000001E-4</v>
      </c>
      <c r="AX25">
        <v>2.9999999999999997E-4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>
      <c r="A26" t="s">
        <v>24</v>
      </c>
      <c r="B26">
        <v>0.15179999999999999</v>
      </c>
      <c r="C26">
        <v>0.49819999999999998</v>
      </c>
      <c r="D26">
        <v>0</v>
      </c>
      <c r="F26">
        <v>0.33289999999999997</v>
      </c>
      <c r="G26">
        <v>0.31309999999999999</v>
      </c>
      <c r="H26">
        <v>0.40939999999999999</v>
      </c>
      <c r="I26">
        <v>0.17829999999999999</v>
      </c>
      <c r="J26">
        <v>-0.2321</v>
      </c>
      <c r="K26">
        <v>0.14929999999999999</v>
      </c>
      <c r="L26">
        <v>1.04E-2</v>
      </c>
      <c r="M26">
        <v>-5.62E-2</v>
      </c>
      <c r="N26">
        <v>-0.1552</v>
      </c>
      <c r="O26">
        <v>-0.2893</v>
      </c>
      <c r="P26">
        <v>-0.31659999999999999</v>
      </c>
      <c r="Q26">
        <v>4.07E-2</v>
      </c>
      <c r="R26">
        <v>0.17430000000000001</v>
      </c>
      <c r="S26">
        <v>4.4000000000000003E-3</v>
      </c>
      <c r="T26">
        <v>7.1000000000000004E-3</v>
      </c>
      <c r="U26">
        <v>8.2000000000000007E-3</v>
      </c>
      <c r="V26">
        <v>-3.8999999999999998E-3</v>
      </c>
      <c r="W26">
        <v>-1.67E-2</v>
      </c>
      <c r="X26">
        <v>4.1999999999999997E-3</v>
      </c>
      <c r="Y26">
        <v>-3.5999999999999999E-3</v>
      </c>
      <c r="Z26">
        <v>1E-3</v>
      </c>
      <c r="AA26">
        <v>1E-3</v>
      </c>
      <c r="AB26">
        <v>-6.6E-3</v>
      </c>
      <c r="AC26">
        <v>5.9999999999999995E-4</v>
      </c>
      <c r="AD26">
        <v>-1E-4</v>
      </c>
      <c r="AE26">
        <v>-1.2800000000000001E-2</v>
      </c>
      <c r="AF26">
        <v>2.0000000000000001E-4</v>
      </c>
      <c r="AG26">
        <v>2.8999999999999998E-3</v>
      </c>
      <c r="AH26">
        <v>1.5E-3</v>
      </c>
      <c r="AI26">
        <v>4.0000000000000001E-3</v>
      </c>
      <c r="AJ26">
        <v>1E-4</v>
      </c>
      <c r="AK26">
        <v>8.0000000000000004E-4</v>
      </c>
      <c r="AL26">
        <v>6.9999999999999999E-4</v>
      </c>
      <c r="AM26">
        <v>1.6999999999999999E-3</v>
      </c>
      <c r="AN26">
        <v>0</v>
      </c>
      <c r="AO26">
        <v>1.4E-3</v>
      </c>
      <c r="AP26">
        <v>-2.9999999999999997E-4</v>
      </c>
      <c r="AQ26">
        <v>-5.9999999999999995E-4</v>
      </c>
      <c r="AR26">
        <v>-2.0000000000000001E-4</v>
      </c>
      <c r="AS26">
        <v>5.0000000000000001E-4</v>
      </c>
      <c r="AT26">
        <v>1E-4</v>
      </c>
      <c r="AU26">
        <v>-1E-4</v>
      </c>
      <c r="AV26">
        <v>4.0000000000000002E-4</v>
      </c>
      <c r="AW26">
        <v>8.9999999999999998E-4</v>
      </c>
      <c r="AX26">
        <v>-1E-4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>
      <c r="A27" t="s">
        <v>25</v>
      </c>
      <c r="B27">
        <v>8.6199999999999999E-2</v>
      </c>
      <c r="C27">
        <v>0.43380000000000002</v>
      </c>
      <c r="D27">
        <v>0</v>
      </c>
      <c r="F27">
        <v>-0.86599999999999999</v>
      </c>
      <c r="G27">
        <v>-0.16259999999999999</v>
      </c>
      <c r="H27">
        <v>4.8899999999999999E-2</v>
      </c>
      <c r="I27">
        <v>7.9000000000000008E-3</v>
      </c>
      <c r="J27">
        <v>2.0899999999999998E-2</v>
      </c>
      <c r="K27">
        <v>-1.37E-2</v>
      </c>
      <c r="L27">
        <v>1.84E-2</v>
      </c>
      <c r="M27">
        <v>-6.08E-2</v>
      </c>
      <c r="N27">
        <v>-0.11990000000000001</v>
      </c>
      <c r="O27">
        <v>-5.8099999999999999E-2</v>
      </c>
      <c r="P27">
        <v>-7.0000000000000001E-3</v>
      </c>
      <c r="Q27">
        <v>1.66E-2</v>
      </c>
      <c r="R27">
        <v>-5.1999999999999998E-2</v>
      </c>
      <c r="S27">
        <v>1.41E-2</v>
      </c>
      <c r="T27">
        <v>-8.9999999999999998E-4</v>
      </c>
      <c r="U27">
        <v>-3.0000000000000001E-3</v>
      </c>
      <c r="V27">
        <v>-1.09E-2</v>
      </c>
      <c r="W27">
        <v>-1.35E-2</v>
      </c>
      <c r="X27">
        <v>2.0000000000000001E-4</v>
      </c>
      <c r="Y27">
        <v>-1.8800000000000001E-2</v>
      </c>
      <c r="Z27">
        <v>-1.5E-3</v>
      </c>
      <c r="AA27">
        <v>-5.0000000000000001E-3</v>
      </c>
      <c r="AB27">
        <v>-7.1999999999999998E-3</v>
      </c>
      <c r="AC27">
        <v>-2.2000000000000001E-3</v>
      </c>
      <c r="AD27">
        <v>1.4E-3</v>
      </c>
      <c r="AE27">
        <v>1.1000000000000001E-3</v>
      </c>
      <c r="AF27">
        <v>-2.0000000000000001E-4</v>
      </c>
      <c r="AG27">
        <v>-5.4000000000000003E-3</v>
      </c>
      <c r="AH27">
        <v>-4.0000000000000002E-4</v>
      </c>
      <c r="AI27">
        <v>-2.9999999999999997E-4</v>
      </c>
      <c r="AJ27">
        <v>-2.9999999999999997E-4</v>
      </c>
      <c r="AK27">
        <v>-2.9999999999999997E-4</v>
      </c>
      <c r="AL27">
        <v>-6.6E-3</v>
      </c>
      <c r="AM27">
        <v>-1E-4</v>
      </c>
      <c r="AN27">
        <v>-2.9999999999999997E-4</v>
      </c>
      <c r="AO27">
        <v>-2.9999999999999997E-4</v>
      </c>
      <c r="AP27">
        <v>-2.8999999999999998E-3</v>
      </c>
      <c r="AQ27">
        <v>-5.7999999999999996E-3</v>
      </c>
      <c r="AR27">
        <v>2.0000000000000001E-4</v>
      </c>
      <c r="AS27">
        <v>-5.0000000000000001E-4</v>
      </c>
      <c r="AT27">
        <v>-2.9999999999999997E-4</v>
      </c>
      <c r="AU27">
        <v>1.6000000000000001E-3</v>
      </c>
      <c r="AV27">
        <v>-5.0000000000000001E-4</v>
      </c>
      <c r="AW27">
        <v>4.0000000000000002E-4</v>
      </c>
      <c r="AX27">
        <v>1E-4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2.2000000000000001E-3</v>
      </c>
      <c r="BE27">
        <v>0</v>
      </c>
      <c r="BF27">
        <v>0</v>
      </c>
      <c r="BG27">
        <v>0</v>
      </c>
      <c r="BH27">
        <v>0</v>
      </c>
    </row>
    <row r="28" spans="1:60">
      <c r="A28" t="s">
        <v>26</v>
      </c>
      <c r="B28">
        <v>0.94159999999999999</v>
      </c>
      <c r="C28">
        <v>-0.1706</v>
      </c>
      <c r="D28">
        <v>0</v>
      </c>
      <c r="F28">
        <v>8.2199999999999995E-2</v>
      </c>
      <c r="G28">
        <v>-9.9699999999999997E-2</v>
      </c>
      <c r="H28">
        <v>1.78E-2</v>
      </c>
      <c r="I28">
        <v>-6.1000000000000004E-3</v>
      </c>
      <c r="J28">
        <v>-4.7300000000000002E-2</v>
      </c>
      <c r="K28">
        <v>-5.79E-2</v>
      </c>
      <c r="L28">
        <v>-6.0600000000000001E-2</v>
      </c>
      <c r="M28">
        <v>-1.37E-2</v>
      </c>
      <c r="N28">
        <v>1.6500000000000001E-2</v>
      </c>
      <c r="O28">
        <v>1.4E-2</v>
      </c>
      <c r="P28">
        <v>-3.3399999999999999E-2</v>
      </c>
      <c r="Q28">
        <v>5.7599999999999998E-2</v>
      </c>
      <c r="R28">
        <v>-3.5499999999999997E-2</v>
      </c>
      <c r="S28">
        <v>2.8E-3</v>
      </c>
      <c r="T28">
        <v>1E-4</v>
      </c>
      <c r="U28">
        <v>-7.6E-3</v>
      </c>
      <c r="V28">
        <v>0.2051</v>
      </c>
      <c r="W28">
        <v>-5.2299999999999999E-2</v>
      </c>
      <c r="X28">
        <v>-3.8999999999999998E-3</v>
      </c>
      <c r="Y28">
        <v>-1.2999999999999999E-3</v>
      </c>
      <c r="Z28">
        <v>1E-4</v>
      </c>
      <c r="AA28">
        <v>-1.6000000000000001E-3</v>
      </c>
      <c r="AB28">
        <v>-2.2000000000000001E-3</v>
      </c>
      <c r="AC28">
        <v>-3.5000000000000001E-3</v>
      </c>
      <c r="AD28">
        <v>-2.9999999999999997E-4</v>
      </c>
      <c r="AE28">
        <v>-8.0000000000000004E-4</v>
      </c>
      <c r="AF28">
        <v>-1.1000000000000001E-3</v>
      </c>
      <c r="AG28">
        <v>5.0000000000000001E-4</v>
      </c>
      <c r="AH28">
        <v>1E-4</v>
      </c>
      <c r="AI28">
        <v>-2.9999999999999997E-4</v>
      </c>
      <c r="AJ28">
        <v>-2.5000000000000001E-3</v>
      </c>
      <c r="AK28">
        <v>4.0000000000000002E-4</v>
      </c>
      <c r="AL28">
        <v>-1E-4</v>
      </c>
      <c r="AM28">
        <v>-2.9999999999999997E-4</v>
      </c>
      <c r="AN28">
        <v>-2.8E-3</v>
      </c>
      <c r="AO28">
        <v>2.0000000000000001E-4</v>
      </c>
      <c r="AP28">
        <v>-1.2999999999999999E-3</v>
      </c>
      <c r="AQ28">
        <v>-1.1000000000000001E-3</v>
      </c>
      <c r="AR28">
        <v>-1.1999999999999999E-3</v>
      </c>
      <c r="AS28">
        <v>0</v>
      </c>
      <c r="AT28">
        <v>-5.0000000000000001E-4</v>
      </c>
      <c r="AU28">
        <v>-5.9999999999999995E-4</v>
      </c>
      <c r="AV28">
        <v>0</v>
      </c>
      <c r="AW28">
        <v>-8.9999999999999998E-4</v>
      </c>
      <c r="AX28">
        <v>-1E-3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>
      <c r="A29" t="s">
        <v>27</v>
      </c>
      <c r="B29">
        <v>0.78600000000000003</v>
      </c>
      <c r="C29">
        <v>0.51859999999999995</v>
      </c>
      <c r="D29">
        <v>0</v>
      </c>
      <c r="F29">
        <v>-0.2636</v>
      </c>
      <c r="G29">
        <v>-0.12959999999999999</v>
      </c>
      <c r="H29">
        <v>1.95E-2</v>
      </c>
      <c r="I29">
        <v>3.6900000000000002E-2</v>
      </c>
      <c r="J29">
        <v>-2.6700000000000002E-2</v>
      </c>
      <c r="K29">
        <v>-0.11700000000000001</v>
      </c>
      <c r="L29">
        <v>-2.7E-2</v>
      </c>
      <c r="M29">
        <v>-2.87E-2</v>
      </c>
      <c r="N29">
        <v>-5.4699999999999999E-2</v>
      </c>
      <c r="O29">
        <v>-4.1700000000000001E-2</v>
      </c>
      <c r="P29">
        <v>9.1000000000000004E-3</v>
      </c>
      <c r="Q29">
        <v>5.0999999999999997E-2</v>
      </c>
      <c r="R29">
        <v>-5.57E-2</v>
      </c>
      <c r="S29">
        <v>4.3E-3</v>
      </c>
      <c r="T29">
        <v>-7.3000000000000001E-3</v>
      </c>
      <c r="U29">
        <v>-5.3E-3</v>
      </c>
      <c r="V29">
        <v>-4.4000000000000003E-3</v>
      </c>
      <c r="W29">
        <v>8.0000000000000004E-4</v>
      </c>
      <c r="X29">
        <v>-1.6999999999999999E-3</v>
      </c>
      <c r="Y29">
        <v>-3.8E-3</v>
      </c>
      <c r="Z29">
        <v>0</v>
      </c>
      <c r="AA29">
        <v>-4.3E-3</v>
      </c>
      <c r="AB29">
        <v>-5.8999999999999999E-3</v>
      </c>
      <c r="AC29">
        <v>-1.6999999999999999E-3</v>
      </c>
      <c r="AD29">
        <v>8.9999999999999998E-4</v>
      </c>
      <c r="AE29">
        <v>-2.9999999999999997E-4</v>
      </c>
      <c r="AF29">
        <v>2.0000000000000001E-4</v>
      </c>
      <c r="AG29">
        <v>2.9999999999999997E-4</v>
      </c>
      <c r="AH29">
        <v>-6.9999999999999999E-4</v>
      </c>
      <c r="AI29">
        <v>-2.0000000000000001E-4</v>
      </c>
      <c r="AJ29">
        <v>2.9999999999999997E-4</v>
      </c>
      <c r="AK29">
        <v>1E-4</v>
      </c>
      <c r="AL29">
        <v>-1.2999999999999999E-3</v>
      </c>
      <c r="AM29">
        <v>4.0000000000000002E-4</v>
      </c>
      <c r="AN29">
        <v>2.9999999999999997E-4</v>
      </c>
      <c r="AO29">
        <v>2.9999999999999997E-4</v>
      </c>
      <c r="AP29">
        <v>-2E-3</v>
      </c>
      <c r="AQ29">
        <v>2.5399999999999999E-2</v>
      </c>
      <c r="AR29">
        <v>-6.9999999999999999E-4</v>
      </c>
      <c r="AS29">
        <v>2.9999999999999997E-4</v>
      </c>
      <c r="AT29">
        <v>2.9999999999999997E-4</v>
      </c>
      <c r="AU29">
        <v>4.0000000000000002E-4</v>
      </c>
      <c r="AV29">
        <v>2.9999999999999997E-4</v>
      </c>
      <c r="AW29">
        <v>-2.0000000000000001E-4</v>
      </c>
      <c r="AX29">
        <v>-2.9999999999999997E-4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>
      <c r="A30" t="s">
        <v>28</v>
      </c>
      <c r="B30">
        <v>0.7056</v>
      </c>
      <c r="C30">
        <v>0.3226</v>
      </c>
      <c r="D30">
        <v>0</v>
      </c>
      <c r="F30">
        <v>0.34179999999999999</v>
      </c>
      <c r="G30">
        <v>-0.13300000000000001</v>
      </c>
      <c r="H30">
        <v>-6.5799999999999997E-2</v>
      </c>
      <c r="I30">
        <v>-0.27400000000000002</v>
      </c>
      <c r="J30">
        <v>-3.8E-3</v>
      </c>
      <c r="K30">
        <v>0.35920000000000002</v>
      </c>
      <c r="L30">
        <v>6.3399999999999998E-2</v>
      </c>
      <c r="M30">
        <v>3.09E-2</v>
      </c>
      <c r="N30">
        <v>-0.12620000000000001</v>
      </c>
      <c r="O30">
        <v>-9.8599999999999993E-2</v>
      </c>
      <c r="P30">
        <v>-0.1014</v>
      </c>
      <c r="Q30">
        <v>1.2800000000000001E-2</v>
      </c>
      <c r="R30">
        <v>0.1125</v>
      </c>
      <c r="S30">
        <v>1.37E-2</v>
      </c>
      <c r="T30">
        <v>3.5999999999999999E-3</v>
      </c>
      <c r="U30">
        <v>3.3E-3</v>
      </c>
      <c r="V30">
        <v>2.3999999999999998E-3</v>
      </c>
      <c r="W30">
        <v>-5.1000000000000004E-3</v>
      </c>
      <c r="X30">
        <v>2.8E-3</v>
      </c>
      <c r="Y30">
        <v>6.7000000000000002E-3</v>
      </c>
      <c r="Z30">
        <v>1.4E-3</v>
      </c>
      <c r="AA30">
        <v>5.9999999999999995E-4</v>
      </c>
      <c r="AB30">
        <v>-1.9E-3</v>
      </c>
      <c r="AC30">
        <v>5.0000000000000001E-4</v>
      </c>
      <c r="AD30">
        <v>-2.0999999999999999E-3</v>
      </c>
      <c r="AE30">
        <v>2.8299999999999999E-2</v>
      </c>
      <c r="AF30">
        <v>-2.9999999999999997E-4</v>
      </c>
      <c r="AG30">
        <v>-5.5999999999999999E-3</v>
      </c>
      <c r="AH30">
        <v>1E-3</v>
      </c>
      <c r="AI30">
        <v>-9.2999999999999992E-3</v>
      </c>
      <c r="AJ30">
        <v>0</v>
      </c>
      <c r="AK30">
        <v>-1E-4</v>
      </c>
      <c r="AL30">
        <v>-5.0000000000000001E-4</v>
      </c>
      <c r="AM30">
        <v>-3.3E-3</v>
      </c>
      <c r="AN30">
        <v>-1E-4</v>
      </c>
      <c r="AO30">
        <v>2.9999999999999997E-4</v>
      </c>
      <c r="AP30">
        <v>1E-3</v>
      </c>
      <c r="AQ30">
        <v>8.0000000000000004E-4</v>
      </c>
      <c r="AR30">
        <v>6.9999999999999999E-4</v>
      </c>
      <c r="AS30">
        <v>2.0000000000000001E-4</v>
      </c>
      <c r="AT30">
        <v>1E-4</v>
      </c>
      <c r="AU30">
        <v>5.9999999999999995E-4</v>
      </c>
      <c r="AV30">
        <v>2.0000000000000001E-4</v>
      </c>
      <c r="AW30">
        <v>-1.9E-3</v>
      </c>
      <c r="AX30">
        <v>2.0000000000000001E-4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>
      <c r="A31" t="s">
        <v>29</v>
      </c>
      <c r="B31">
        <v>0.30690000000000001</v>
      </c>
      <c r="C31">
        <v>0.79790000000000005</v>
      </c>
      <c r="D31">
        <v>0</v>
      </c>
      <c r="F31">
        <v>0.45939999999999998</v>
      </c>
      <c r="G31">
        <v>4.7800000000000002E-2</v>
      </c>
      <c r="H31">
        <v>-4.5999999999999999E-2</v>
      </c>
      <c r="I31">
        <v>7.6100000000000001E-2</v>
      </c>
      <c r="J31">
        <v>-2.01E-2</v>
      </c>
      <c r="K31">
        <v>-0.1706</v>
      </c>
      <c r="L31">
        <v>-3.2500000000000001E-2</v>
      </c>
      <c r="M31">
        <v>3.56E-2</v>
      </c>
      <c r="N31">
        <v>1.5900000000000001E-2</v>
      </c>
      <c r="O31">
        <v>-2.9899999999999999E-2</v>
      </c>
      <c r="P31">
        <v>8.1000000000000003E-2</v>
      </c>
      <c r="Q31">
        <v>3.8699999999999998E-2</v>
      </c>
      <c r="R31">
        <v>-4.07E-2</v>
      </c>
      <c r="S31">
        <v>-2.8299999999999999E-2</v>
      </c>
      <c r="T31">
        <v>-1.8100000000000002E-2</v>
      </c>
      <c r="U31">
        <v>-4.4600000000000001E-2</v>
      </c>
      <c r="V31">
        <v>-1.26E-2</v>
      </c>
      <c r="W31">
        <v>-1.0200000000000001E-2</v>
      </c>
      <c r="X31">
        <v>-4.3700000000000003E-2</v>
      </c>
      <c r="Y31">
        <v>-1.0500000000000001E-2</v>
      </c>
      <c r="Z31">
        <v>1.1999999999999999E-3</v>
      </c>
      <c r="AA31">
        <v>-5.0000000000000001E-4</v>
      </c>
      <c r="AB31">
        <v>-2.9999999999999997E-4</v>
      </c>
      <c r="AC31">
        <v>6.9999999999999999E-4</v>
      </c>
      <c r="AD31">
        <v>-2.5999999999999999E-3</v>
      </c>
      <c r="AE31">
        <v>5.0000000000000001E-3</v>
      </c>
      <c r="AF31">
        <v>-2.0999999999999999E-3</v>
      </c>
      <c r="AG31">
        <v>5.7000000000000002E-3</v>
      </c>
      <c r="AH31">
        <v>-1.5E-3</v>
      </c>
      <c r="AI31">
        <v>-2.0000000000000001E-4</v>
      </c>
      <c r="AJ31">
        <v>1.1999999999999999E-3</v>
      </c>
      <c r="AK31">
        <v>2.0000000000000001E-4</v>
      </c>
      <c r="AL31">
        <v>8.0000000000000004E-4</v>
      </c>
      <c r="AM31">
        <v>2.5000000000000001E-3</v>
      </c>
      <c r="AN31">
        <v>1.1000000000000001E-3</v>
      </c>
      <c r="AO31">
        <v>8.9999999999999998E-4</v>
      </c>
      <c r="AP31">
        <v>1.5E-3</v>
      </c>
      <c r="AQ31">
        <v>-3.2000000000000002E-3</v>
      </c>
      <c r="AR31">
        <v>-4.3E-3</v>
      </c>
      <c r="AS31">
        <v>1.1999999999999999E-3</v>
      </c>
      <c r="AT31">
        <v>8.0000000000000004E-4</v>
      </c>
      <c r="AU31">
        <v>-1E-4</v>
      </c>
      <c r="AV31">
        <v>1.6000000000000001E-3</v>
      </c>
      <c r="AW31">
        <v>5.0000000000000001E-4</v>
      </c>
      <c r="AX31">
        <v>-1E-3</v>
      </c>
      <c r="AY31">
        <v>-2.2000000000000001E-3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>
      <c r="A32" t="s">
        <v>30</v>
      </c>
      <c r="B32">
        <v>0.2185</v>
      </c>
      <c r="C32">
        <v>0.78039999999999998</v>
      </c>
      <c r="D32">
        <v>0</v>
      </c>
      <c r="F32">
        <v>-0.2878</v>
      </c>
      <c r="G32">
        <v>-6.7799999999999999E-2</v>
      </c>
      <c r="H32">
        <v>0.1231</v>
      </c>
      <c r="I32">
        <v>9.1000000000000004E-3</v>
      </c>
      <c r="J32">
        <v>3.0300000000000001E-2</v>
      </c>
      <c r="K32">
        <v>-6.2600000000000003E-2</v>
      </c>
      <c r="L32">
        <v>6.93E-2</v>
      </c>
      <c r="M32">
        <v>4.5499999999999999E-2</v>
      </c>
      <c r="N32">
        <v>0.44209999999999999</v>
      </c>
      <c r="O32">
        <v>9.9400000000000002E-2</v>
      </c>
      <c r="P32">
        <v>7.7999999999999996E-3</v>
      </c>
      <c r="Q32">
        <v>-9.7999999999999997E-3</v>
      </c>
      <c r="R32">
        <v>0.13700000000000001</v>
      </c>
      <c r="S32">
        <v>4.1000000000000003E-3</v>
      </c>
      <c r="T32">
        <v>4.8000000000000001E-2</v>
      </c>
      <c r="U32">
        <v>-3.2000000000000001E-2</v>
      </c>
      <c r="V32">
        <v>3.0999999999999999E-3</v>
      </c>
      <c r="W32">
        <v>-9.4999999999999998E-3</v>
      </c>
      <c r="X32">
        <v>4.4000000000000003E-3</v>
      </c>
      <c r="Y32">
        <v>0</v>
      </c>
      <c r="Z32">
        <v>3.3999999999999998E-3</v>
      </c>
      <c r="AA32">
        <v>-2.8999999999999998E-3</v>
      </c>
      <c r="AB32">
        <v>-2.0999999999999999E-3</v>
      </c>
      <c r="AC32">
        <v>-2.3999999999999998E-3</v>
      </c>
      <c r="AD32">
        <v>-3.5999999999999999E-3</v>
      </c>
      <c r="AE32">
        <v>-3.0999999999999999E-3</v>
      </c>
      <c r="AF32">
        <v>2.0000000000000001E-4</v>
      </c>
      <c r="AG32">
        <v>-1.5599999999999999E-2</v>
      </c>
      <c r="AH32">
        <v>1.1999999999999999E-3</v>
      </c>
      <c r="AI32">
        <v>0</v>
      </c>
      <c r="AJ32">
        <v>1.1000000000000001E-3</v>
      </c>
      <c r="AK32">
        <v>2.9999999999999997E-4</v>
      </c>
      <c r="AL32">
        <v>8.6E-3</v>
      </c>
      <c r="AM32">
        <v>2E-3</v>
      </c>
      <c r="AN32">
        <v>8.0000000000000004E-4</v>
      </c>
      <c r="AO32">
        <v>1.1000000000000001E-3</v>
      </c>
      <c r="AP32">
        <v>1.1000000000000001E-3</v>
      </c>
      <c r="AQ32">
        <v>0</v>
      </c>
      <c r="AR32">
        <v>-8.0000000000000004E-4</v>
      </c>
      <c r="AS32">
        <v>1E-3</v>
      </c>
      <c r="AT32">
        <v>8.0000000000000004E-4</v>
      </c>
      <c r="AU32">
        <v>-4.4999999999999997E-3</v>
      </c>
      <c r="AV32">
        <v>1.4E-3</v>
      </c>
      <c r="AW32">
        <v>1E-3</v>
      </c>
      <c r="AX32">
        <v>1E-4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>
      <c r="A33" t="s">
        <v>31</v>
      </c>
      <c r="B33">
        <v>0.5222</v>
      </c>
      <c r="C33">
        <v>-0.22850000000000001</v>
      </c>
      <c r="D33">
        <v>0</v>
      </c>
      <c r="F33">
        <v>5.9999999999999995E-4</v>
      </c>
      <c r="G33">
        <v>0.21060000000000001</v>
      </c>
      <c r="H33">
        <v>0.48659999999999998</v>
      </c>
      <c r="I33">
        <v>0.1552</v>
      </c>
      <c r="J33">
        <v>-0.27579999999999999</v>
      </c>
      <c r="K33">
        <v>0.17949999999999999</v>
      </c>
      <c r="L33">
        <v>-5.2999999999999999E-2</v>
      </c>
      <c r="M33">
        <v>-0.17219999999999999</v>
      </c>
      <c r="N33">
        <v>-0.2293</v>
      </c>
      <c r="O33">
        <v>0.28689999999999999</v>
      </c>
      <c r="P33">
        <v>0.1419</v>
      </c>
      <c r="Q33">
        <v>-0.2359</v>
      </c>
      <c r="R33">
        <v>2.7E-2</v>
      </c>
      <c r="S33">
        <v>4.0000000000000001E-3</v>
      </c>
      <c r="T33">
        <v>2.9399999999999999E-2</v>
      </c>
      <c r="U33">
        <v>-0.1173</v>
      </c>
      <c r="V33">
        <v>-1.43E-2</v>
      </c>
      <c r="W33">
        <v>-3.5200000000000002E-2</v>
      </c>
      <c r="X33">
        <v>-3.0000000000000001E-3</v>
      </c>
      <c r="Y33">
        <v>-1.2999999999999999E-3</v>
      </c>
      <c r="Z33">
        <v>-4.8999999999999998E-3</v>
      </c>
      <c r="AA33">
        <v>1E-3</v>
      </c>
      <c r="AB33">
        <v>2.3999999999999998E-3</v>
      </c>
      <c r="AC33">
        <v>-2.3E-3</v>
      </c>
      <c r="AD33">
        <v>1E-4</v>
      </c>
      <c r="AE33">
        <v>2E-3</v>
      </c>
      <c r="AF33">
        <v>2.0999999999999999E-3</v>
      </c>
      <c r="AG33">
        <v>-1.5E-3</v>
      </c>
      <c r="AH33">
        <v>8.9999999999999998E-4</v>
      </c>
      <c r="AI33">
        <v>-6.9999999999999999E-4</v>
      </c>
      <c r="AJ33">
        <v>-2.0000000000000001E-4</v>
      </c>
      <c r="AK33">
        <v>6.9999999999999999E-4</v>
      </c>
      <c r="AL33">
        <v>8.0000000000000004E-4</v>
      </c>
      <c r="AM33">
        <v>6.9999999999999999E-4</v>
      </c>
      <c r="AN33">
        <v>-2.9999999999999997E-4</v>
      </c>
      <c r="AO33">
        <v>5.0000000000000001E-4</v>
      </c>
      <c r="AP33">
        <v>-2.9999999999999997E-4</v>
      </c>
      <c r="AQ33">
        <v>1.4E-3</v>
      </c>
      <c r="AR33">
        <v>1.1000000000000001E-3</v>
      </c>
      <c r="AS33">
        <v>-1E-4</v>
      </c>
      <c r="AT33">
        <v>-2.9999999999999997E-4</v>
      </c>
      <c r="AU33">
        <v>1E-4</v>
      </c>
      <c r="AV33">
        <v>6.9999999999999999E-4</v>
      </c>
      <c r="AW33">
        <v>0</v>
      </c>
      <c r="AX33">
        <v>2.9999999999999997E-4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>
      <c r="A34" t="s">
        <v>32</v>
      </c>
      <c r="B34">
        <v>0</v>
      </c>
      <c r="C34">
        <v>0</v>
      </c>
      <c r="D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>
      <c r="A35" t="s">
        <v>33</v>
      </c>
      <c r="B35">
        <v>0.91259999999999997</v>
      </c>
      <c r="C35">
        <v>-7.0300000000000001E-2</v>
      </c>
      <c r="D35">
        <v>0</v>
      </c>
      <c r="F35">
        <v>0.1628</v>
      </c>
      <c r="G35">
        <v>-0.1804</v>
      </c>
      <c r="H35">
        <v>-0.1021</v>
      </c>
      <c r="I35">
        <v>4.6800000000000001E-2</v>
      </c>
      <c r="J35">
        <v>0.1134</v>
      </c>
      <c r="K35">
        <v>0.23139999999999999</v>
      </c>
      <c r="L35">
        <v>9.64E-2</v>
      </c>
      <c r="M35">
        <v>-0.1079</v>
      </c>
      <c r="N35">
        <v>-1.43E-2</v>
      </c>
      <c r="O35">
        <v>1.9199999999999998E-2</v>
      </c>
      <c r="P35">
        <v>-5.7999999999999996E-3</v>
      </c>
      <c r="Q35">
        <v>-2.2100000000000002E-2</v>
      </c>
      <c r="R35">
        <v>-2.12E-2</v>
      </c>
      <c r="S35">
        <v>-3.1699999999999999E-2</v>
      </c>
      <c r="T35">
        <v>-2.3300000000000001E-2</v>
      </c>
      <c r="U35">
        <v>4.4999999999999997E-3</v>
      </c>
      <c r="V35">
        <v>7.7999999999999996E-3</v>
      </c>
      <c r="W35">
        <v>8.8999999999999999E-3</v>
      </c>
      <c r="X35">
        <v>-3.3999999999999998E-3</v>
      </c>
      <c r="Y35">
        <v>1.8E-3</v>
      </c>
      <c r="Z35">
        <v>2.0000000000000001E-4</v>
      </c>
      <c r="AA35">
        <v>2.0000000000000001E-4</v>
      </c>
      <c r="AB35">
        <v>-1.5E-3</v>
      </c>
      <c r="AC35">
        <v>-1E-4</v>
      </c>
      <c r="AD35">
        <v>-5.9999999999999995E-4</v>
      </c>
      <c r="AE35">
        <v>-2.9999999999999997E-4</v>
      </c>
      <c r="AF35">
        <v>-4.0000000000000002E-4</v>
      </c>
      <c r="AG35">
        <v>-4.0000000000000002E-4</v>
      </c>
      <c r="AH35">
        <v>5.0000000000000001E-4</v>
      </c>
      <c r="AI35">
        <v>0</v>
      </c>
      <c r="AJ35">
        <v>-1E-4</v>
      </c>
      <c r="AK35">
        <v>-1E-4</v>
      </c>
      <c r="AL35">
        <v>2.9999999999999997E-4</v>
      </c>
      <c r="AM35">
        <v>-1.8E-3</v>
      </c>
      <c r="AN35">
        <v>1E-4</v>
      </c>
      <c r="AO35">
        <v>1E-4</v>
      </c>
      <c r="AP35">
        <v>-5.0000000000000001E-4</v>
      </c>
      <c r="AQ35">
        <v>2.0000000000000001E-4</v>
      </c>
      <c r="AR35">
        <v>8.9999999999999998E-4</v>
      </c>
      <c r="AS35">
        <v>-1E-4</v>
      </c>
      <c r="AT35">
        <v>0</v>
      </c>
      <c r="AU35">
        <v>-5.0000000000000001E-4</v>
      </c>
      <c r="AV35">
        <v>-2.0000000000000001E-4</v>
      </c>
      <c r="AW35">
        <v>1.6299999999999999E-2</v>
      </c>
      <c r="AX35">
        <v>-6.9999999999999999E-4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>
      <c r="A36" t="s">
        <v>34</v>
      </c>
      <c r="B36">
        <v>0.97360000000000002</v>
      </c>
      <c r="C36">
        <v>3.2199999999999999E-2</v>
      </c>
      <c r="D36">
        <v>0</v>
      </c>
      <c r="F36">
        <v>0.17799999999999999</v>
      </c>
      <c r="G36">
        <v>-7.0199999999999999E-2</v>
      </c>
      <c r="H36">
        <v>8.0999999999999996E-3</v>
      </c>
      <c r="I36">
        <v>1.3899999999999999E-2</v>
      </c>
      <c r="J36">
        <v>-4.4999999999999998E-2</v>
      </c>
      <c r="K36">
        <v>-8.6800000000000002E-2</v>
      </c>
      <c r="L36">
        <v>-4.3999999999999997E-2</v>
      </c>
      <c r="M36">
        <v>-3.2000000000000002E-3</v>
      </c>
      <c r="N36">
        <v>2.23E-2</v>
      </c>
      <c r="O36">
        <v>1.1999999999999999E-3</v>
      </c>
      <c r="P36">
        <v>-1.7000000000000001E-2</v>
      </c>
      <c r="Q36">
        <v>3.04E-2</v>
      </c>
      <c r="R36">
        <v>-1.6500000000000001E-2</v>
      </c>
      <c r="S36">
        <v>0</v>
      </c>
      <c r="T36">
        <v>3.3999999999999998E-3</v>
      </c>
      <c r="U36">
        <v>-7.7999999999999996E-3</v>
      </c>
      <c r="V36">
        <v>-1.5599999999999999E-2</v>
      </c>
      <c r="W36">
        <v>2.3300000000000001E-2</v>
      </c>
      <c r="X36">
        <v>-3.2000000000000002E-3</v>
      </c>
      <c r="Y36">
        <v>-8.0000000000000004E-4</v>
      </c>
      <c r="Z36">
        <v>-1.72E-2</v>
      </c>
      <c r="AA36">
        <v>-1.6000000000000001E-3</v>
      </c>
      <c r="AB36">
        <v>-1.9E-3</v>
      </c>
      <c r="AC36">
        <v>-3.3999999999999998E-3</v>
      </c>
      <c r="AD36">
        <v>-6.0000000000000001E-3</v>
      </c>
      <c r="AE36">
        <v>-8.0000000000000004E-4</v>
      </c>
      <c r="AF36">
        <v>-1.1999999999999999E-3</v>
      </c>
      <c r="AG36">
        <v>2.9999999999999997E-4</v>
      </c>
      <c r="AH36">
        <v>2.1600000000000001E-2</v>
      </c>
      <c r="AI36">
        <v>-2.9999999999999997E-4</v>
      </c>
      <c r="AJ36">
        <v>-2.2000000000000001E-3</v>
      </c>
      <c r="AK36">
        <v>-4.4000000000000003E-3</v>
      </c>
      <c r="AL36">
        <v>-1E-4</v>
      </c>
      <c r="AM36">
        <v>-2.0000000000000001E-4</v>
      </c>
      <c r="AN36">
        <v>-2.5999999999999999E-3</v>
      </c>
      <c r="AO36">
        <v>-1.17E-2</v>
      </c>
      <c r="AP36">
        <v>-1.2999999999999999E-3</v>
      </c>
      <c r="AQ36">
        <v>-1E-3</v>
      </c>
      <c r="AR36">
        <v>-2.5000000000000001E-3</v>
      </c>
      <c r="AS36">
        <v>-4.5999999999999999E-3</v>
      </c>
      <c r="AT36">
        <v>-2.8E-3</v>
      </c>
      <c r="AU36">
        <v>-2.5999999999999999E-3</v>
      </c>
      <c r="AV36">
        <v>-5.0000000000000001E-3</v>
      </c>
      <c r="AW36">
        <v>-8.0000000000000004E-4</v>
      </c>
      <c r="AX36">
        <v>-1E-3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1:60">
      <c r="A37" t="s">
        <v>35</v>
      </c>
      <c r="B37">
        <v>0.89649999999999996</v>
      </c>
      <c r="C37">
        <v>5.5999999999999999E-3</v>
      </c>
      <c r="D37">
        <v>0</v>
      </c>
      <c r="F37">
        <v>0.1784</v>
      </c>
      <c r="G37">
        <v>2.5999999999999999E-2</v>
      </c>
      <c r="H37">
        <v>0.14069999999999999</v>
      </c>
      <c r="I37">
        <v>-0.1101</v>
      </c>
      <c r="J37">
        <v>0.28710000000000002</v>
      </c>
      <c r="K37">
        <v>-0.2112</v>
      </c>
      <c r="L37">
        <v>2.7000000000000001E-3</v>
      </c>
      <c r="M37">
        <v>-1.3100000000000001E-2</v>
      </c>
      <c r="N37">
        <v>-6.2199999999999998E-2</v>
      </c>
      <c r="O37">
        <v>-1.4800000000000001E-2</v>
      </c>
      <c r="P37">
        <v>6.7000000000000002E-3</v>
      </c>
      <c r="Q37">
        <v>1.89E-2</v>
      </c>
      <c r="R37">
        <v>7.4999999999999997E-3</v>
      </c>
      <c r="S37">
        <v>6.0000000000000001E-3</v>
      </c>
      <c r="T37">
        <v>-7.7000000000000002E-3</v>
      </c>
      <c r="U37">
        <v>-1.54E-2</v>
      </c>
      <c r="V37">
        <v>2.2000000000000001E-3</v>
      </c>
      <c r="W37">
        <v>8.9999999999999998E-4</v>
      </c>
      <c r="X37">
        <v>2.0000000000000001E-4</v>
      </c>
      <c r="Y37">
        <v>2.0000000000000001E-4</v>
      </c>
      <c r="Z37">
        <v>-2.5000000000000001E-3</v>
      </c>
      <c r="AA37">
        <v>-4.0000000000000002E-4</v>
      </c>
      <c r="AB37">
        <v>-1.6999999999999999E-3</v>
      </c>
      <c r="AC37">
        <v>-5.0000000000000001E-4</v>
      </c>
      <c r="AD37">
        <v>2.0000000000000001E-4</v>
      </c>
      <c r="AE37">
        <v>-1.5E-3</v>
      </c>
      <c r="AF37">
        <v>-1E-3</v>
      </c>
      <c r="AG37">
        <v>4.0000000000000002E-4</v>
      </c>
      <c r="AH37">
        <v>2.0000000000000001E-4</v>
      </c>
      <c r="AI37">
        <v>0</v>
      </c>
      <c r="AJ37">
        <v>2.0000000000000001E-4</v>
      </c>
      <c r="AK37">
        <v>5.9999999999999995E-4</v>
      </c>
      <c r="AL37">
        <v>2.2000000000000001E-3</v>
      </c>
      <c r="AM37">
        <v>-2.5999999999999999E-3</v>
      </c>
      <c r="AN37">
        <v>2.9999999999999997E-4</v>
      </c>
      <c r="AO37">
        <v>4.0000000000000002E-4</v>
      </c>
      <c r="AP37">
        <v>-1.6999999999999999E-3</v>
      </c>
      <c r="AQ37">
        <v>-8.0000000000000004E-4</v>
      </c>
      <c r="AR37">
        <v>2.9999999999999997E-4</v>
      </c>
      <c r="AS37">
        <v>4.0000000000000002E-4</v>
      </c>
      <c r="AT37">
        <v>2.9999999999999997E-4</v>
      </c>
      <c r="AU37">
        <v>2.9999999999999997E-4</v>
      </c>
      <c r="AV37">
        <v>5.0000000000000001E-4</v>
      </c>
      <c r="AW37">
        <v>2.9999999999999997E-4</v>
      </c>
      <c r="AX37">
        <v>1.5900000000000001E-2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1:60">
      <c r="A38" t="s">
        <v>36</v>
      </c>
      <c r="B38">
        <v>0.2195</v>
      </c>
      <c r="C38">
        <v>0.74480000000000002</v>
      </c>
      <c r="D38">
        <v>0</v>
      </c>
      <c r="F38">
        <v>-0.26850000000000002</v>
      </c>
      <c r="G38">
        <v>0.1201</v>
      </c>
      <c r="H38">
        <v>-0.25819999999999999</v>
      </c>
      <c r="I38">
        <v>-5.28E-2</v>
      </c>
      <c r="J38">
        <v>-1.95E-2</v>
      </c>
      <c r="K38">
        <v>-0.20499999999999999</v>
      </c>
      <c r="L38">
        <v>-0.13639999999999999</v>
      </c>
      <c r="M38">
        <v>-0.20330000000000001</v>
      </c>
      <c r="N38">
        <v>-4.9500000000000002E-2</v>
      </c>
      <c r="O38">
        <v>5.28E-2</v>
      </c>
      <c r="P38">
        <v>-0.23749999999999999</v>
      </c>
      <c r="Q38">
        <v>-0.25319999999999998</v>
      </c>
      <c r="R38">
        <v>-8.4199999999999997E-2</v>
      </c>
      <c r="S38">
        <v>-3.3399999999999999E-2</v>
      </c>
      <c r="T38">
        <v>2.41E-2</v>
      </c>
      <c r="U38">
        <v>2.5000000000000001E-3</v>
      </c>
      <c r="V38">
        <v>2.1299999999999999E-2</v>
      </c>
      <c r="W38">
        <v>4.36E-2</v>
      </c>
      <c r="X38">
        <v>-8.8000000000000005E-3</v>
      </c>
      <c r="Y38">
        <v>3.56E-2</v>
      </c>
      <c r="Z38">
        <v>-2.3E-3</v>
      </c>
      <c r="AA38">
        <v>8.9999999999999998E-4</v>
      </c>
      <c r="AB38">
        <v>-2E-3</v>
      </c>
      <c r="AC38">
        <v>-5.0000000000000001E-4</v>
      </c>
      <c r="AD38">
        <v>5.0000000000000001E-4</v>
      </c>
      <c r="AE38">
        <v>1E-3</v>
      </c>
      <c r="AF38">
        <v>3.0000000000000001E-3</v>
      </c>
      <c r="AG38">
        <v>-1E-4</v>
      </c>
      <c r="AH38">
        <v>4.0000000000000002E-4</v>
      </c>
      <c r="AI38">
        <v>-4.0000000000000002E-4</v>
      </c>
      <c r="AJ38">
        <v>1E-4</v>
      </c>
      <c r="AK38">
        <v>3.0999999999999999E-3</v>
      </c>
      <c r="AL38">
        <v>1.9E-3</v>
      </c>
      <c r="AM38">
        <v>3.7000000000000002E-3</v>
      </c>
      <c r="AN38">
        <v>2.0000000000000001E-4</v>
      </c>
      <c r="AO38">
        <v>1.9E-3</v>
      </c>
      <c r="AP38">
        <v>-4.8999999999999998E-3</v>
      </c>
      <c r="AQ38">
        <v>-2.5000000000000001E-3</v>
      </c>
      <c r="AR38">
        <v>-5.0000000000000001E-4</v>
      </c>
      <c r="AS38">
        <v>5.0000000000000001E-4</v>
      </c>
      <c r="AT38">
        <v>4.0000000000000002E-4</v>
      </c>
      <c r="AU38">
        <v>3.5999999999999999E-3</v>
      </c>
      <c r="AV38">
        <v>5.0000000000000001E-4</v>
      </c>
      <c r="AW38">
        <v>-2.9999999999999997E-4</v>
      </c>
      <c r="AX38">
        <v>-2.9999999999999997E-4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1:60">
      <c r="A39" t="s">
        <v>37</v>
      </c>
      <c r="B39">
        <v>0.92059999999999997</v>
      </c>
      <c r="C39">
        <v>-0.3639</v>
      </c>
      <c r="D39">
        <v>0</v>
      </c>
      <c r="F39">
        <v>-3.4700000000000002E-2</v>
      </c>
      <c r="G39">
        <v>-0.1012</v>
      </c>
      <c r="H39">
        <v>3.0599999999999999E-2</v>
      </c>
      <c r="I39">
        <v>-2.1100000000000001E-2</v>
      </c>
      <c r="J39">
        <v>-3.7499999999999999E-2</v>
      </c>
      <c r="K39">
        <v>-1.0999999999999999E-2</v>
      </c>
      <c r="L39">
        <v>-2.93E-2</v>
      </c>
      <c r="M39">
        <v>-1.9400000000000001E-2</v>
      </c>
      <c r="N39">
        <v>1.18E-2</v>
      </c>
      <c r="O39">
        <v>1.5599999999999999E-2</v>
      </c>
      <c r="P39">
        <v>-4.9599999999999998E-2</v>
      </c>
      <c r="Q39">
        <v>0.02</v>
      </c>
      <c r="R39">
        <v>-1.1999999999999999E-3</v>
      </c>
      <c r="S39">
        <v>3.0999999999999999E-3</v>
      </c>
      <c r="T39">
        <v>-7.4000000000000003E-3</v>
      </c>
      <c r="U39">
        <v>1.14E-2</v>
      </c>
      <c r="V39">
        <v>-1.7600000000000001E-2</v>
      </c>
      <c r="W39">
        <v>2.18E-2</v>
      </c>
      <c r="X39">
        <v>-3.3999999999999998E-3</v>
      </c>
      <c r="Y39">
        <v>-1.1000000000000001E-3</v>
      </c>
      <c r="Z39">
        <v>1E-4</v>
      </c>
      <c r="AA39">
        <v>-2.3E-3</v>
      </c>
      <c r="AB39">
        <v>-2.0999999999999999E-3</v>
      </c>
      <c r="AC39">
        <v>-4.1000000000000003E-3</v>
      </c>
      <c r="AD39">
        <v>-2.9999999999999997E-4</v>
      </c>
      <c r="AE39">
        <v>-8.9999999999999998E-4</v>
      </c>
      <c r="AF39">
        <v>-1.1000000000000001E-3</v>
      </c>
      <c r="AG39">
        <v>4.0000000000000002E-4</v>
      </c>
      <c r="AH39">
        <v>2.0000000000000001E-4</v>
      </c>
      <c r="AI39">
        <v>-2.9999999999999997E-4</v>
      </c>
      <c r="AJ39">
        <v>-3.0000000000000001E-3</v>
      </c>
      <c r="AK39">
        <v>-3.2000000000000002E-3</v>
      </c>
      <c r="AL39">
        <v>-4.0000000000000002E-4</v>
      </c>
      <c r="AM39">
        <v>-5.0000000000000001E-4</v>
      </c>
      <c r="AN39">
        <v>-3.2000000000000002E-3</v>
      </c>
      <c r="AO39">
        <v>-1E-4</v>
      </c>
      <c r="AP39">
        <v>-1.6000000000000001E-3</v>
      </c>
      <c r="AQ39">
        <v>-1.1000000000000001E-3</v>
      </c>
      <c r="AR39">
        <v>-1.1000000000000001E-3</v>
      </c>
      <c r="AS39">
        <v>-5.3E-3</v>
      </c>
      <c r="AT39">
        <v>-3.5000000000000001E-3</v>
      </c>
      <c r="AU39">
        <v>-2.0999999999999999E-3</v>
      </c>
      <c r="AV39">
        <v>2.0400000000000001E-2</v>
      </c>
      <c r="AW39">
        <v>-8.0000000000000004E-4</v>
      </c>
      <c r="AX39">
        <v>-8.9999999999999998E-4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>
      <c r="A40" t="s">
        <v>38</v>
      </c>
      <c r="B40">
        <v>0.9204</v>
      </c>
      <c r="C40">
        <v>-0.36509999999999998</v>
      </c>
      <c r="D40">
        <v>0</v>
      </c>
      <c r="F40">
        <v>-3.4700000000000002E-2</v>
      </c>
      <c r="G40">
        <v>-0.1012</v>
      </c>
      <c r="H40">
        <v>3.0700000000000002E-2</v>
      </c>
      <c r="I40">
        <v>-2.1299999999999999E-2</v>
      </c>
      <c r="J40">
        <v>-3.6900000000000002E-2</v>
      </c>
      <c r="K40">
        <v>-1.0699999999999999E-2</v>
      </c>
      <c r="L40">
        <v>-2.9399999999999999E-2</v>
      </c>
      <c r="M40">
        <v>-1.9400000000000001E-2</v>
      </c>
      <c r="N40">
        <v>1.15E-2</v>
      </c>
      <c r="O40">
        <v>2.2599999999999999E-2</v>
      </c>
      <c r="P40">
        <v>-5.1799999999999999E-2</v>
      </c>
      <c r="Q40">
        <v>2.1299999999999999E-2</v>
      </c>
      <c r="R40">
        <v>-1.1999999999999999E-3</v>
      </c>
      <c r="S40">
        <v>3.2000000000000002E-3</v>
      </c>
      <c r="T40">
        <v>-7.4999999999999997E-3</v>
      </c>
      <c r="U40">
        <v>-6.8999999999999999E-3</v>
      </c>
      <c r="V40">
        <v>-1.83E-2</v>
      </c>
      <c r="W40">
        <v>2.24E-2</v>
      </c>
      <c r="X40">
        <v>-3.3999999999999998E-3</v>
      </c>
      <c r="Y40">
        <v>-1.1000000000000001E-3</v>
      </c>
      <c r="Z40">
        <v>1E-4</v>
      </c>
      <c r="AA40">
        <v>-2.3999999999999998E-3</v>
      </c>
      <c r="AB40">
        <v>-2.2000000000000001E-3</v>
      </c>
      <c r="AC40">
        <v>-4.1999999999999997E-3</v>
      </c>
      <c r="AD40">
        <v>-4.0000000000000002E-4</v>
      </c>
      <c r="AE40">
        <v>-8.9999999999999998E-4</v>
      </c>
      <c r="AF40">
        <v>-1.1000000000000001E-3</v>
      </c>
      <c r="AG40">
        <v>4.0000000000000002E-4</v>
      </c>
      <c r="AH40">
        <v>2.0000000000000001E-4</v>
      </c>
      <c r="AI40">
        <v>-2.9999999999999997E-4</v>
      </c>
      <c r="AJ40">
        <v>-3.0999999999999999E-3</v>
      </c>
      <c r="AK40">
        <v>-3.3E-3</v>
      </c>
      <c r="AL40">
        <v>-4.0000000000000002E-4</v>
      </c>
      <c r="AM40">
        <v>-5.0000000000000001E-4</v>
      </c>
      <c r="AN40">
        <v>-3.3E-3</v>
      </c>
      <c r="AO40">
        <v>-2.0000000000000001E-4</v>
      </c>
      <c r="AP40">
        <v>-1.6999999999999999E-3</v>
      </c>
      <c r="AQ40">
        <v>-1.1000000000000001E-3</v>
      </c>
      <c r="AR40">
        <v>-1.1999999999999999E-3</v>
      </c>
      <c r="AS40">
        <v>2.3400000000000001E-2</v>
      </c>
      <c r="AT40">
        <v>-3.5000000000000001E-3</v>
      </c>
      <c r="AU40">
        <v>-2.0999999999999999E-3</v>
      </c>
      <c r="AV40">
        <v>0</v>
      </c>
      <c r="AW40">
        <v>-8.9999999999999998E-4</v>
      </c>
      <c r="AX40">
        <v>-8.9999999999999998E-4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>
      <c r="A41" t="s">
        <v>39</v>
      </c>
      <c r="B41">
        <v>0</v>
      </c>
      <c r="C41">
        <v>0</v>
      </c>
      <c r="D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</row>
    <row r="42" spans="1:60">
      <c r="A42" t="s">
        <v>40</v>
      </c>
      <c r="B42">
        <v>0</v>
      </c>
      <c r="C42">
        <v>0</v>
      </c>
      <c r="D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1:60">
      <c r="A43" t="s">
        <v>41</v>
      </c>
      <c r="B43">
        <v>8.6199999999999999E-2</v>
      </c>
      <c r="C43">
        <v>0.43380000000000002</v>
      </c>
      <c r="D43">
        <v>0</v>
      </c>
      <c r="F43">
        <v>-0.86599999999999999</v>
      </c>
      <c r="G43">
        <v>-0.16259999999999999</v>
      </c>
      <c r="H43">
        <v>4.8899999999999999E-2</v>
      </c>
      <c r="I43">
        <v>7.9000000000000008E-3</v>
      </c>
      <c r="J43">
        <v>2.0899999999999998E-2</v>
      </c>
      <c r="K43">
        <v>-1.37E-2</v>
      </c>
      <c r="L43">
        <v>1.84E-2</v>
      </c>
      <c r="M43">
        <v>-6.08E-2</v>
      </c>
      <c r="N43">
        <v>-0.11990000000000001</v>
      </c>
      <c r="O43">
        <v>-5.8099999999999999E-2</v>
      </c>
      <c r="P43">
        <v>-7.0000000000000001E-3</v>
      </c>
      <c r="Q43">
        <v>1.66E-2</v>
      </c>
      <c r="R43">
        <v>-5.1999999999999998E-2</v>
      </c>
      <c r="S43">
        <v>1.41E-2</v>
      </c>
      <c r="T43">
        <v>-8.9999999999999998E-4</v>
      </c>
      <c r="U43">
        <v>-3.0000000000000001E-3</v>
      </c>
      <c r="V43">
        <v>-1.09E-2</v>
      </c>
      <c r="W43">
        <v>-1.35E-2</v>
      </c>
      <c r="X43">
        <v>2.0000000000000001E-4</v>
      </c>
      <c r="Y43">
        <v>-1.8800000000000001E-2</v>
      </c>
      <c r="Z43">
        <v>-1.5E-3</v>
      </c>
      <c r="AA43">
        <v>-5.0000000000000001E-3</v>
      </c>
      <c r="AB43">
        <v>-7.1999999999999998E-3</v>
      </c>
      <c r="AC43">
        <v>-2.2000000000000001E-3</v>
      </c>
      <c r="AD43">
        <v>1.4E-3</v>
      </c>
      <c r="AE43">
        <v>1.1000000000000001E-3</v>
      </c>
      <c r="AF43">
        <v>-2.0000000000000001E-4</v>
      </c>
      <c r="AG43">
        <v>-5.4000000000000003E-3</v>
      </c>
      <c r="AH43">
        <v>-4.0000000000000002E-4</v>
      </c>
      <c r="AI43">
        <v>-2.9999999999999997E-4</v>
      </c>
      <c r="AJ43">
        <v>-2.9999999999999997E-4</v>
      </c>
      <c r="AK43">
        <v>-2.9999999999999997E-4</v>
      </c>
      <c r="AL43">
        <v>-6.6E-3</v>
      </c>
      <c r="AM43">
        <v>-1E-4</v>
      </c>
      <c r="AN43">
        <v>-2.9999999999999997E-4</v>
      </c>
      <c r="AO43">
        <v>-2.9999999999999997E-4</v>
      </c>
      <c r="AP43">
        <v>-2.8999999999999998E-3</v>
      </c>
      <c r="AQ43">
        <v>-5.7999999999999996E-3</v>
      </c>
      <c r="AR43">
        <v>2.0000000000000001E-4</v>
      </c>
      <c r="AS43">
        <v>-5.0000000000000001E-4</v>
      </c>
      <c r="AT43">
        <v>-2.9999999999999997E-4</v>
      </c>
      <c r="AU43">
        <v>1.6000000000000001E-3</v>
      </c>
      <c r="AV43">
        <v>-5.0000000000000001E-4</v>
      </c>
      <c r="AW43">
        <v>4.0000000000000002E-4</v>
      </c>
      <c r="AX43">
        <v>1E-4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-2.2000000000000001E-3</v>
      </c>
      <c r="BE43">
        <v>0</v>
      </c>
      <c r="BF43">
        <v>0</v>
      </c>
      <c r="BG43">
        <v>0</v>
      </c>
      <c r="BH43">
        <v>0</v>
      </c>
    </row>
    <row r="44" spans="1:60">
      <c r="A44" t="s">
        <v>42</v>
      </c>
      <c r="B44">
        <v>-1.47E-2</v>
      </c>
      <c r="C44">
        <v>-5.9299999999999999E-2</v>
      </c>
      <c r="D44">
        <v>0</v>
      </c>
      <c r="F44">
        <v>3.1399999999999997E-2</v>
      </c>
      <c r="G44">
        <v>0.21879999999999999</v>
      </c>
      <c r="H44">
        <v>0.32090000000000002</v>
      </c>
      <c r="I44">
        <v>-0.29480000000000001</v>
      </c>
      <c r="J44">
        <v>0.78290000000000004</v>
      </c>
      <c r="K44">
        <v>-0.308</v>
      </c>
      <c r="L44">
        <v>9.5200000000000007E-2</v>
      </c>
      <c r="M44">
        <v>-2.4500000000000001E-2</v>
      </c>
      <c r="N44">
        <v>-0.17469999999999999</v>
      </c>
      <c r="O44">
        <v>-3.9800000000000002E-2</v>
      </c>
      <c r="P44">
        <v>3.1199999999999999E-2</v>
      </c>
      <c r="Q44">
        <v>-2.6100000000000002E-2</v>
      </c>
      <c r="R44">
        <v>6.0900000000000003E-2</v>
      </c>
      <c r="S44">
        <v>6.4999999999999997E-3</v>
      </c>
      <c r="T44">
        <v>5.1999999999999998E-3</v>
      </c>
      <c r="U44">
        <v>-2.3400000000000001E-2</v>
      </c>
      <c r="V44">
        <v>-2.3E-3</v>
      </c>
      <c r="W44">
        <v>-1.4500000000000001E-2</v>
      </c>
      <c r="X44">
        <v>5.8999999999999999E-3</v>
      </c>
      <c r="Y44">
        <v>1.1000000000000001E-3</v>
      </c>
      <c r="Z44">
        <v>-6.1000000000000004E-3</v>
      </c>
      <c r="AA44">
        <v>-2.9999999999999997E-4</v>
      </c>
      <c r="AB44">
        <v>-1.9E-3</v>
      </c>
      <c r="AC44">
        <v>1E-4</v>
      </c>
      <c r="AD44">
        <v>-5.0000000000000001E-4</v>
      </c>
      <c r="AE44">
        <v>-1E-3</v>
      </c>
      <c r="AF44">
        <v>8.9999999999999998E-4</v>
      </c>
      <c r="AG44">
        <v>2.9999999999999997E-4</v>
      </c>
      <c r="AH44">
        <v>2.9999999999999997E-4</v>
      </c>
      <c r="AI44">
        <v>5.0000000000000001E-4</v>
      </c>
      <c r="AJ44">
        <v>2.0000000000000001E-4</v>
      </c>
      <c r="AK44">
        <v>6.9999999999999999E-4</v>
      </c>
      <c r="AL44">
        <v>5.3E-3</v>
      </c>
      <c r="AM44">
        <v>-4.7999999999999996E-3</v>
      </c>
      <c r="AN44">
        <v>2.0000000000000001E-4</v>
      </c>
      <c r="AO44">
        <v>5.0000000000000001E-4</v>
      </c>
      <c r="AP44">
        <v>-2.8E-3</v>
      </c>
      <c r="AQ44">
        <v>0</v>
      </c>
      <c r="AR44">
        <v>0</v>
      </c>
      <c r="AS44">
        <v>5.9999999999999995E-4</v>
      </c>
      <c r="AT44">
        <v>2.9999999999999997E-4</v>
      </c>
      <c r="AU44">
        <v>8.9999999999999998E-4</v>
      </c>
      <c r="AV44">
        <v>8.0000000000000004E-4</v>
      </c>
      <c r="AW44">
        <v>1E-4</v>
      </c>
      <c r="AX44">
        <v>-6.6E-3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1:60">
      <c r="A45" t="s">
        <v>43</v>
      </c>
      <c r="B45">
        <v>0</v>
      </c>
      <c r="C45">
        <v>0</v>
      </c>
      <c r="D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1:60">
      <c r="A46" t="s">
        <v>44</v>
      </c>
      <c r="B46">
        <v>0.88360000000000005</v>
      </c>
      <c r="C46">
        <v>0.31280000000000002</v>
      </c>
      <c r="D46">
        <v>0</v>
      </c>
      <c r="F46">
        <v>0.30609999999999998</v>
      </c>
      <c r="G46">
        <v>-3.9E-2</v>
      </c>
      <c r="H46">
        <v>-1.18E-2</v>
      </c>
      <c r="I46">
        <v>3.9100000000000003E-2</v>
      </c>
      <c r="J46">
        <v>-4.1599999999999998E-2</v>
      </c>
      <c r="K46">
        <v>-0.13089999999999999</v>
      </c>
      <c r="L46">
        <v>-4.8599999999999997E-2</v>
      </c>
      <c r="M46">
        <v>1.1900000000000001E-2</v>
      </c>
      <c r="N46">
        <v>0.02</v>
      </c>
      <c r="O46">
        <v>-5.7999999999999996E-3</v>
      </c>
      <c r="P46">
        <v>2.3199999999999998E-2</v>
      </c>
      <c r="Q46">
        <v>3.9800000000000002E-2</v>
      </c>
      <c r="R46">
        <v>-0.03</v>
      </c>
      <c r="S46">
        <v>-1.6E-2</v>
      </c>
      <c r="T46">
        <v>-9.7999999999999997E-3</v>
      </c>
      <c r="U46">
        <v>-1.2800000000000001E-2</v>
      </c>
      <c r="V46">
        <v>-4.4000000000000003E-3</v>
      </c>
      <c r="W46">
        <v>7.4999999999999997E-3</v>
      </c>
      <c r="X46">
        <v>-2E-3</v>
      </c>
      <c r="Y46">
        <v>-2.8E-3</v>
      </c>
      <c r="Z46">
        <v>1.6999999999999999E-3</v>
      </c>
      <c r="AA46">
        <v>-1.1999999999999999E-3</v>
      </c>
      <c r="AB46">
        <v>-2.0999999999999999E-3</v>
      </c>
      <c r="AC46">
        <v>1E-3</v>
      </c>
      <c r="AD46">
        <v>1E-4</v>
      </c>
      <c r="AE46">
        <v>-1E-3</v>
      </c>
      <c r="AF46">
        <v>-1.8E-3</v>
      </c>
      <c r="AG46">
        <v>4.0000000000000002E-4</v>
      </c>
      <c r="AH46">
        <v>-6.9999999999999999E-4</v>
      </c>
      <c r="AI46">
        <v>-4.0000000000000002E-4</v>
      </c>
      <c r="AJ46">
        <v>-1.4E-3</v>
      </c>
      <c r="AK46">
        <v>-2.9999999999999997E-4</v>
      </c>
      <c r="AL46">
        <v>6.9999999999999999E-4</v>
      </c>
      <c r="AM46">
        <v>2.0000000000000001E-4</v>
      </c>
      <c r="AN46">
        <v>1E-4</v>
      </c>
      <c r="AO46">
        <v>-5.9999999999999995E-4</v>
      </c>
      <c r="AP46">
        <v>-6.9999999999999999E-4</v>
      </c>
      <c r="AQ46">
        <v>-1.6999999999999999E-3</v>
      </c>
      <c r="AR46">
        <v>2.5100000000000001E-2</v>
      </c>
      <c r="AS46">
        <v>-2.0000000000000001E-4</v>
      </c>
      <c r="AT46">
        <v>-1E-4</v>
      </c>
      <c r="AU46">
        <v>-8.9999999999999998E-4</v>
      </c>
      <c r="AV46">
        <v>-2.0000000000000001E-4</v>
      </c>
      <c r="AW46">
        <v>-1E-3</v>
      </c>
      <c r="AX46">
        <v>-1.2999999999999999E-3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>
      <c r="A47" t="s">
        <v>45</v>
      </c>
      <c r="B47">
        <v>0.92059999999999997</v>
      </c>
      <c r="C47">
        <v>-0.36530000000000001</v>
      </c>
      <c r="D47">
        <v>0</v>
      </c>
      <c r="F47">
        <v>-3.4099999999999998E-2</v>
      </c>
      <c r="G47">
        <v>-0.1021</v>
      </c>
      <c r="H47">
        <v>3.0599999999999999E-2</v>
      </c>
      <c r="I47">
        <v>-2.1700000000000001E-2</v>
      </c>
      <c r="J47">
        <v>-3.7400000000000003E-2</v>
      </c>
      <c r="K47">
        <v>-1.0200000000000001E-2</v>
      </c>
      <c r="L47">
        <v>-3.1399999999999997E-2</v>
      </c>
      <c r="M47">
        <v>-1.9699999999999999E-2</v>
      </c>
      <c r="N47">
        <v>1.26E-2</v>
      </c>
      <c r="O47">
        <v>1.7500000000000002E-2</v>
      </c>
      <c r="P47">
        <v>-4.9099999999999998E-2</v>
      </c>
      <c r="Q47">
        <v>1.49E-2</v>
      </c>
      <c r="R47">
        <v>1.8E-3</v>
      </c>
      <c r="S47">
        <v>4.4999999999999997E-3</v>
      </c>
      <c r="T47">
        <v>-8.3999999999999995E-3</v>
      </c>
      <c r="U47">
        <v>-6.3E-3</v>
      </c>
      <c r="V47">
        <v>-1.54E-2</v>
      </c>
      <c r="W47">
        <v>1.15E-2</v>
      </c>
      <c r="X47">
        <v>-3.5000000000000001E-3</v>
      </c>
      <c r="Y47">
        <v>-1.1999999999999999E-3</v>
      </c>
      <c r="Z47">
        <v>1E-4</v>
      </c>
      <c r="AA47">
        <v>-2.3999999999999998E-3</v>
      </c>
      <c r="AB47">
        <v>-2.2000000000000001E-3</v>
      </c>
      <c r="AC47">
        <v>-6.9999999999999999E-4</v>
      </c>
      <c r="AD47">
        <v>5.0000000000000001E-4</v>
      </c>
      <c r="AE47">
        <v>-8.9999999999999998E-4</v>
      </c>
      <c r="AF47">
        <v>-1.1000000000000001E-3</v>
      </c>
      <c r="AG47">
        <v>5.0000000000000001E-4</v>
      </c>
      <c r="AH47">
        <v>2.0000000000000001E-4</v>
      </c>
      <c r="AI47">
        <v>-2.9999999999999997E-4</v>
      </c>
      <c r="AJ47">
        <v>-3.0999999999999999E-3</v>
      </c>
      <c r="AK47">
        <v>2.0000000000000001E-4</v>
      </c>
      <c r="AL47">
        <v>-2.9999999999999997E-4</v>
      </c>
      <c r="AM47">
        <v>-5.0000000000000001E-4</v>
      </c>
      <c r="AN47">
        <v>-3.3999999999999998E-3</v>
      </c>
      <c r="AO47">
        <v>-2.0000000000000001E-4</v>
      </c>
      <c r="AP47">
        <v>-1.6999999999999999E-3</v>
      </c>
      <c r="AQ47">
        <v>-1.1000000000000001E-3</v>
      </c>
      <c r="AR47">
        <v>-1.1999999999999999E-3</v>
      </c>
      <c r="AS47">
        <v>0</v>
      </c>
      <c r="AT47">
        <v>2.2700000000000001E-2</v>
      </c>
      <c r="AU47">
        <v>-2E-3</v>
      </c>
      <c r="AV47">
        <v>0</v>
      </c>
      <c r="AW47">
        <v>-8.9999999999999998E-4</v>
      </c>
      <c r="AX47">
        <v>-8.9999999999999998E-4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>
      <c r="A48" t="s">
        <v>46</v>
      </c>
      <c r="B48">
        <v>0.62629999999999997</v>
      </c>
      <c r="C48">
        <v>-0.32379999999999998</v>
      </c>
      <c r="D48">
        <v>0</v>
      </c>
      <c r="F48">
        <v>-1.38E-2</v>
      </c>
      <c r="G48">
        <v>-0.14749999999999999</v>
      </c>
      <c r="H48">
        <v>2.4899999999999999E-2</v>
      </c>
      <c r="I48">
        <v>-5.2299999999999999E-2</v>
      </c>
      <c r="J48">
        <v>-7.5300000000000006E-2</v>
      </c>
      <c r="K48">
        <v>-4.4299999999999999E-2</v>
      </c>
      <c r="L48">
        <v>-0.1573</v>
      </c>
      <c r="M48">
        <v>-5.6000000000000001E-2</v>
      </c>
      <c r="N48">
        <v>0.14799999999999999</v>
      </c>
      <c r="O48">
        <v>-0.47139999999999999</v>
      </c>
      <c r="P48">
        <v>0.27050000000000002</v>
      </c>
      <c r="Q48">
        <v>-0.35339999999999999</v>
      </c>
      <c r="R48">
        <v>2.29E-2</v>
      </c>
      <c r="S48">
        <v>-1.8E-3</v>
      </c>
      <c r="T48">
        <v>4.3E-3</v>
      </c>
      <c r="U48">
        <v>0.01</v>
      </c>
      <c r="V48">
        <v>3.3999999999999998E-3</v>
      </c>
      <c r="W48">
        <v>-7.0000000000000001E-3</v>
      </c>
      <c r="X48">
        <v>2.5000000000000001E-3</v>
      </c>
      <c r="Y48">
        <v>2.9999999999999997E-4</v>
      </c>
      <c r="Z48">
        <v>2.0000000000000001E-4</v>
      </c>
      <c r="AA48">
        <v>-3.8E-3</v>
      </c>
      <c r="AB48">
        <v>-2.9999999999999997E-4</v>
      </c>
      <c r="AC48">
        <v>5.0000000000000001E-4</v>
      </c>
      <c r="AD48">
        <v>-1E-4</v>
      </c>
      <c r="AE48">
        <v>1E-4</v>
      </c>
      <c r="AF48">
        <v>1E-4</v>
      </c>
      <c r="AG48">
        <v>2.0000000000000001E-4</v>
      </c>
      <c r="AH48">
        <v>0</v>
      </c>
      <c r="AI48">
        <v>-1E-4</v>
      </c>
      <c r="AJ48">
        <v>-1E-4</v>
      </c>
      <c r="AK48">
        <v>-1E-4</v>
      </c>
      <c r="AL48">
        <v>-1E-4</v>
      </c>
      <c r="AM48">
        <v>0</v>
      </c>
      <c r="AN48">
        <v>0</v>
      </c>
      <c r="AO48">
        <v>-1E-4</v>
      </c>
      <c r="AP48">
        <v>2.0000000000000001E-4</v>
      </c>
      <c r="AQ48">
        <v>1E-4</v>
      </c>
      <c r="AR48">
        <v>-1E-4</v>
      </c>
      <c r="AS48">
        <v>2.9999999999999997E-4</v>
      </c>
      <c r="AT48">
        <v>-1E-4</v>
      </c>
      <c r="AU48">
        <v>-2.0000000000000001E-4</v>
      </c>
      <c r="AV48">
        <v>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>
      <c r="A49" t="s">
        <v>47</v>
      </c>
      <c r="B49">
        <v>1.44E-2</v>
      </c>
      <c r="C49">
        <v>-3.7600000000000001E-2</v>
      </c>
      <c r="D49">
        <v>0</v>
      </c>
      <c r="F49">
        <v>-0.14360000000000001</v>
      </c>
      <c r="G49">
        <v>0.73109999999999997</v>
      </c>
      <c r="H49">
        <v>-0.61350000000000005</v>
      </c>
      <c r="I49">
        <v>-0.1089</v>
      </c>
      <c r="J49">
        <v>-5.3699999999999998E-2</v>
      </c>
      <c r="K49">
        <v>-3.4099999999999998E-2</v>
      </c>
      <c r="L49">
        <v>-6.5000000000000002E-2</v>
      </c>
      <c r="M49">
        <v>-0.12540000000000001</v>
      </c>
      <c r="N49">
        <v>4.8000000000000001E-2</v>
      </c>
      <c r="O49">
        <v>6.25E-2</v>
      </c>
      <c r="P49">
        <v>-8.5199999999999998E-2</v>
      </c>
      <c r="Q49">
        <v>-0.13039999999999999</v>
      </c>
      <c r="R49">
        <v>4.7300000000000002E-2</v>
      </c>
      <c r="S49">
        <v>1.35E-2</v>
      </c>
      <c r="T49">
        <v>-1.2999999999999999E-2</v>
      </c>
      <c r="U49">
        <v>3.2000000000000002E-3</v>
      </c>
      <c r="V49">
        <v>-5.1000000000000004E-3</v>
      </c>
      <c r="W49">
        <v>-2.7E-2</v>
      </c>
      <c r="X49">
        <v>2.2000000000000001E-3</v>
      </c>
      <c r="Y49">
        <v>-1.9099999999999999E-2</v>
      </c>
      <c r="Z49">
        <v>-4.0000000000000002E-4</v>
      </c>
      <c r="AA49">
        <v>8.0000000000000004E-4</v>
      </c>
      <c r="AB49">
        <v>5.0000000000000001E-4</v>
      </c>
      <c r="AC49">
        <v>8.0000000000000004E-4</v>
      </c>
      <c r="AD49">
        <v>-1E-3</v>
      </c>
      <c r="AE49">
        <v>-4.0000000000000002E-4</v>
      </c>
      <c r="AF49">
        <v>-1.77E-2</v>
      </c>
      <c r="AG49">
        <v>-2.0000000000000001E-4</v>
      </c>
      <c r="AH49">
        <v>1.1000000000000001E-3</v>
      </c>
      <c r="AI49">
        <v>5.0000000000000001E-4</v>
      </c>
      <c r="AJ49">
        <v>1E-4</v>
      </c>
      <c r="AK49">
        <v>-1.1000000000000001E-3</v>
      </c>
      <c r="AL49">
        <v>-5.0000000000000001E-4</v>
      </c>
      <c r="AM49">
        <v>-9.1999999999999998E-3</v>
      </c>
      <c r="AN49">
        <v>2.9999999999999997E-4</v>
      </c>
      <c r="AO49">
        <v>-2.0000000000000001E-4</v>
      </c>
      <c r="AP49">
        <v>-6.9999999999999999E-4</v>
      </c>
      <c r="AQ49">
        <v>2.0999999999999999E-3</v>
      </c>
      <c r="AR49">
        <v>5.0000000000000001E-4</v>
      </c>
      <c r="AS49">
        <v>4.0000000000000002E-4</v>
      </c>
      <c r="AT49">
        <v>1E-4</v>
      </c>
      <c r="AU49">
        <v>-1.8E-3</v>
      </c>
      <c r="AV49">
        <v>4.0000000000000002E-4</v>
      </c>
      <c r="AW49">
        <v>2.9999999999999997E-4</v>
      </c>
      <c r="AX49">
        <v>2.0000000000000001E-4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>
      <c r="A50" t="s">
        <v>48</v>
      </c>
      <c r="B50">
        <v>0.9204</v>
      </c>
      <c r="C50">
        <v>-0.36430000000000001</v>
      </c>
      <c r="D50">
        <v>0</v>
      </c>
      <c r="F50">
        <v>-3.4099999999999998E-2</v>
      </c>
      <c r="G50">
        <v>-0.1017</v>
      </c>
      <c r="H50">
        <v>2.92E-2</v>
      </c>
      <c r="I50">
        <v>-2.12E-2</v>
      </c>
      <c r="J50">
        <v>-3.7400000000000003E-2</v>
      </c>
      <c r="K50">
        <v>-0.01</v>
      </c>
      <c r="L50">
        <v>-3.1399999999999997E-2</v>
      </c>
      <c r="M50">
        <v>-1.9599999999999999E-2</v>
      </c>
      <c r="N50">
        <v>1.4E-2</v>
      </c>
      <c r="O50">
        <v>1.7399999999999999E-2</v>
      </c>
      <c r="P50">
        <v>-4.8800000000000003E-2</v>
      </c>
      <c r="Q50">
        <v>2.29E-2</v>
      </c>
      <c r="R50">
        <v>5.7000000000000002E-3</v>
      </c>
      <c r="S50">
        <v>6.1999999999999998E-3</v>
      </c>
      <c r="T50">
        <v>2.5999999999999999E-3</v>
      </c>
      <c r="U50">
        <v>-6.7000000000000002E-3</v>
      </c>
      <c r="V50">
        <v>5.1999999999999998E-3</v>
      </c>
      <c r="W50">
        <v>9.1999999999999998E-3</v>
      </c>
      <c r="X50">
        <v>-2.5000000000000001E-3</v>
      </c>
      <c r="Y50">
        <v>-1.1000000000000001E-3</v>
      </c>
      <c r="Z50">
        <v>2.0000000000000001E-4</v>
      </c>
      <c r="AA50">
        <v>-2.5000000000000001E-3</v>
      </c>
      <c r="AB50">
        <v>-2.2000000000000001E-3</v>
      </c>
      <c r="AC50">
        <v>-6.9999999999999999E-4</v>
      </c>
      <c r="AD50">
        <v>2.9999999999999997E-4</v>
      </c>
      <c r="AE50">
        <v>-8.9999999999999998E-4</v>
      </c>
      <c r="AF50">
        <v>-1.1000000000000001E-3</v>
      </c>
      <c r="AG50">
        <v>4.0000000000000002E-4</v>
      </c>
      <c r="AH50">
        <v>2.0000000000000001E-4</v>
      </c>
      <c r="AI50">
        <v>-2.9999999999999997E-4</v>
      </c>
      <c r="AJ50">
        <v>-3.2000000000000002E-3</v>
      </c>
      <c r="AK50">
        <v>2.0000000000000001E-4</v>
      </c>
      <c r="AL50">
        <v>-2.0000000000000001E-4</v>
      </c>
      <c r="AM50">
        <v>-5.0000000000000001E-4</v>
      </c>
      <c r="AN50">
        <v>2.76E-2</v>
      </c>
      <c r="AO50">
        <v>-2.0000000000000001E-4</v>
      </c>
      <c r="AP50">
        <v>-1.6999999999999999E-3</v>
      </c>
      <c r="AQ50">
        <v>-1.1000000000000001E-3</v>
      </c>
      <c r="AR50">
        <v>-1.1999999999999999E-3</v>
      </c>
      <c r="AS50">
        <v>0</v>
      </c>
      <c r="AT50">
        <v>1E-4</v>
      </c>
      <c r="AU50">
        <v>-5.0000000000000001E-4</v>
      </c>
      <c r="AV50">
        <v>0</v>
      </c>
      <c r="AW50">
        <v>-8.9999999999999998E-4</v>
      </c>
      <c r="AX50">
        <v>-8.9999999999999998E-4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>
      <c r="A51" t="s">
        <v>49</v>
      </c>
      <c r="B51">
        <v>-2.5700000000000001E-2</v>
      </c>
      <c r="C51">
        <v>-4.7500000000000001E-2</v>
      </c>
      <c r="D51">
        <v>0</v>
      </c>
      <c r="F51">
        <v>6.5799999999999997E-2</v>
      </c>
      <c r="G51">
        <v>-0.161</v>
      </c>
      <c r="H51">
        <v>-0.22839999999999999</v>
      </c>
      <c r="I51">
        <v>0.66349999999999998</v>
      </c>
      <c r="J51">
        <v>0.39529999999999998</v>
      </c>
      <c r="K51">
        <v>0.24329999999999999</v>
      </c>
      <c r="L51">
        <v>0.25540000000000002</v>
      </c>
      <c r="M51">
        <v>-0.41310000000000002</v>
      </c>
      <c r="N51">
        <v>0.04</v>
      </c>
      <c r="O51">
        <v>-1.8800000000000001E-2</v>
      </c>
      <c r="P51">
        <v>4.8999999999999998E-3</v>
      </c>
      <c r="Q51">
        <v>-3.15E-2</v>
      </c>
      <c r="R51">
        <v>3.73E-2</v>
      </c>
      <c r="S51">
        <v>-0.12870000000000001</v>
      </c>
      <c r="T51">
        <v>-4.02E-2</v>
      </c>
      <c r="U51">
        <v>-2.5999999999999999E-3</v>
      </c>
      <c r="V51">
        <v>1.15E-2</v>
      </c>
      <c r="W51">
        <v>5.1000000000000004E-3</v>
      </c>
      <c r="X51">
        <v>-1.2999999999999999E-3</v>
      </c>
      <c r="Y51">
        <v>-4.8999999999999998E-3</v>
      </c>
      <c r="Z51">
        <v>2.9999999999999997E-4</v>
      </c>
      <c r="AA51">
        <v>1.1000000000000001E-3</v>
      </c>
      <c r="AB51">
        <v>-8.9999999999999998E-4</v>
      </c>
      <c r="AC51">
        <v>4.0000000000000002E-4</v>
      </c>
      <c r="AD51">
        <v>-8.9999999999999998E-4</v>
      </c>
      <c r="AE51">
        <v>5.0000000000000001E-4</v>
      </c>
      <c r="AF51">
        <v>1E-3</v>
      </c>
      <c r="AG51">
        <v>-2.9999999999999997E-4</v>
      </c>
      <c r="AH51">
        <v>8.0000000000000004E-4</v>
      </c>
      <c r="AI51">
        <v>-2.9999999999999997E-4</v>
      </c>
      <c r="AJ51">
        <v>1E-4</v>
      </c>
      <c r="AK51">
        <v>-2.3999999999999998E-3</v>
      </c>
      <c r="AL51">
        <v>2.9999999999999997E-4</v>
      </c>
      <c r="AM51">
        <v>5.9999999999999995E-4</v>
      </c>
      <c r="AN51">
        <v>4.0000000000000002E-4</v>
      </c>
      <c r="AO51">
        <v>2.0000000000000001E-4</v>
      </c>
      <c r="AP51">
        <v>2.9999999999999997E-4</v>
      </c>
      <c r="AQ51">
        <v>5.9999999999999995E-4</v>
      </c>
      <c r="AR51">
        <v>1E-4</v>
      </c>
      <c r="AS51">
        <v>1E-4</v>
      </c>
      <c r="AT51">
        <v>2.9999999999999997E-4</v>
      </c>
      <c r="AU51">
        <v>-5.9999999999999995E-4</v>
      </c>
      <c r="AV51">
        <v>1E-4</v>
      </c>
      <c r="AW51">
        <v>-4.7000000000000002E-3</v>
      </c>
      <c r="AX51">
        <v>5.0000000000000001E-4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>
      <c r="A52" t="s">
        <v>50</v>
      </c>
      <c r="B52">
        <v>0.92059999999999997</v>
      </c>
      <c r="C52">
        <v>-0.36420000000000002</v>
      </c>
      <c r="D52">
        <v>0</v>
      </c>
      <c r="F52">
        <v>-3.4099999999999998E-2</v>
      </c>
      <c r="G52">
        <v>-0.1013</v>
      </c>
      <c r="H52">
        <v>2.7099999999999999E-2</v>
      </c>
      <c r="I52">
        <v>-2.1499999999999998E-2</v>
      </c>
      <c r="J52">
        <v>-3.7499999999999999E-2</v>
      </c>
      <c r="K52">
        <v>-1.0699999999999999E-2</v>
      </c>
      <c r="L52">
        <v>-3.1300000000000001E-2</v>
      </c>
      <c r="M52">
        <v>-1.9599999999999999E-2</v>
      </c>
      <c r="N52">
        <v>1.41E-2</v>
      </c>
      <c r="O52">
        <v>1.7600000000000001E-2</v>
      </c>
      <c r="P52">
        <v>-4.8800000000000003E-2</v>
      </c>
      <c r="Q52">
        <v>1.5699999999999999E-2</v>
      </c>
      <c r="R52">
        <v>3.3E-3</v>
      </c>
      <c r="S52">
        <v>5.7000000000000002E-3</v>
      </c>
      <c r="T52">
        <v>-1.61E-2</v>
      </c>
      <c r="U52">
        <v>-7.1000000000000004E-3</v>
      </c>
      <c r="V52">
        <v>5.3E-3</v>
      </c>
      <c r="W52">
        <v>9.4999999999999998E-3</v>
      </c>
      <c r="X52">
        <v>-2.5000000000000001E-3</v>
      </c>
      <c r="Y52">
        <v>-1.1000000000000001E-3</v>
      </c>
      <c r="Z52">
        <v>2.0000000000000001E-4</v>
      </c>
      <c r="AA52">
        <v>-2.5000000000000001E-3</v>
      </c>
      <c r="AB52">
        <v>-2.2000000000000001E-3</v>
      </c>
      <c r="AC52">
        <v>-6.9999999999999999E-4</v>
      </c>
      <c r="AD52">
        <v>2.9999999999999997E-4</v>
      </c>
      <c r="AE52">
        <v>-8.9999999999999998E-4</v>
      </c>
      <c r="AF52">
        <v>-1.1000000000000001E-3</v>
      </c>
      <c r="AG52">
        <v>5.0000000000000001E-4</v>
      </c>
      <c r="AH52">
        <v>2.0000000000000001E-4</v>
      </c>
      <c r="AI52">
        <v>-2.9999999999999997E-4</v>
      </c>
      <c r="AJ52">
        <v>2.9000000000000001E-2</v>
      </c>
      <c r="AK52">
        <v>2.0000000000000001E-4</v>
      </c>
      <c r="AL52">
        <v>-2.0000000000000001E-4</v>
      </c>
      <c r="AM52">
        <v>-5.0000000000000001E-4</v>
      </c>
      <c r="AN52">
        <v>2.0000000000000001E-4</v>
      </c>
      <c r="AO52">
        <v>-2.0000000000000001E-4</v>
      </c>
      <c r="AP52">
        <v>-1.6999999999999999E-3</v>
      </c>
      <c r="AQ52">
        <v>-1.1000000000000001E-3</v>
      </c>
      <c r="AR52">
        <v>2.0000000000000001E-4</v>
      </c>
      <c r="AS52">
        <v>0</v>
      </c>
      <c r="AT52">
        <v>1E-4</v>
      </c>
      <c r="AU52">
        <v>-5.0000000000000001E-4</v>
      </c>
      <c r="AV52">
        <v>0</v>
      </c>
      <c r="AW52">
        <v>-8.9999999999999998E-4</v>
      </c>
      <c r="AX52">
        <v>-8.9999999999999998E-4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>
      <c r="A53" t="s">
        <v>51</v>
      </c>
      <c r="B53">
        <v>0</v>
      </c>
      <c r="C53">
        <v>0</v>
      </c>
      <c r="D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>
      <c r="A54" t="s">
        <v>52</v>
      </c>
      <c r="B54">
        <v>0</v>
      </c>
      <c r="C54">
        <v>0</v>
      </c>
      <c r="D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>
      <c r="A55" t="s">
        <v>53</v>
      </c>
      <c r="B55">
        <v>0</v>
      </c>
      <c r="C55">
        <v>0</v>
      </c>
      <c r="D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>
      <c r="A56" t="s">
        <v>54</v>
      </c>
      <c r="B56">
        <v>-8.5699999999999998E-2</v>
      </c>
      <c r="C56">
        <v>-9.1899999999999996E-2</v>
      </c>
      <c r="D56">
        <v>0</v>
      </c>
      <c r="F56">
        <v>4.48E-2</v>
      </c>
      <c r="G56">
        <v>-0.13730000000000001</v>
      </c>
      <c r="H56">
        <v>-7.2999999999999995E-2</v>
      </c>
      <c r="I56">
        <v>-6.9400000000000003E-2</v>
      </c>
      <c r="J56">
        <v>-0.31080000000000002</v>
      </c>
      <c r="K56">
        <v>-0.38590000000000002</v>
      </c>
      <c r="L56">
        <v>0.81059999999999999</v>
      </c>
      <c r="M56">
        <v>9.5399999999999999E-2</v>
      </c>
      <c r="N56">
        <v>-0.1239</v>
      </c>
      <c r="O56">
        <v>-6.4999999999999997E-3</v>
      </c>
      <c r="P56">
        <v>-3.09E-2</v>
      </c>
      <c r="Q56">
        <v>-0.14749999999999999</v>
      </c>
      <c r="R56">
        <v>-1E-3</v>
      </c>
      <c r="S56">
        <v>1.1999999999999999E-3</v>
      </c>
      <c r="T56">
        <v>-2.76E-2</v>
      </c>
      <c r="U56">
        <v>1.5100000000000001E-2</v>
      </c>
      <c r="V56">
        <v>7.7000000000000002E-3</v>
      </c>
      <c r="W56">
        <v>-4.1000000000000003E-3</v>
      </c>
      <c r="X56">
        <v>4.0000000000000002E-4</v>
      </c>
      <c r="Y56">
        <v>-1.1999999999999999E-3</v>
      </c>
      <c r="Z56">
        <v>-2.9999999999999997E-4</v>
      </c>
      <c r="AA56">
        <v>1.1999999999999999E-3</v>
      </c>
      <c r="AB56">
        <v>5.0000000000000001E-4</v>
      </c>
      <c r="AC56">
        <v>4.0000000000000002E-4</v>
      </c>
      <c r="AD56">
        <v>-5.0000000000000001E-4</v>
      </c>
      <c r="AE56">
        <v>8.0000000000000004E-4</v>
      </c>
      <c r="AF56">
        <v>6.9999999999999999E-4</v>
      </c>
      <c r="AG56">
        <v>-2.0000000000000001E-4</v>
      </c>
      <c r="AH56">
        <v>2.0000000000000001E-4</v>
      </c>
      <c r="AI56">
        <v>-2.0000000000000001E-4</v>
      </c>
      <c r="AJ56">
        <v>2.0000000000000001E-4</v>
      </c>
      <c r="AK56">
        <v>4.0000000000000002E-4</v>
      </c>
      <c r="AL56">
        <v>5.0000000000000001E-4</v>
      </c>
      <c r="AM56">
        <v>5.0000000000000001E-4</v>
      </c>
      <c r="AN56">
        <v>5.0000000000000001E-4</v>
      </c>
      <c r="AO56">
        <v>2.9999999999999997E-4</v>
      </c>
      <c r="AP56">
        <v>-4.0000000000000002E-4</v>
      </c>
      <c r="AQ56">
        <v>1E-4</v>
      </c>
      <c r="AR56">
        <v>2.0000000000000001E-4</v>
      </c>
      <c r="AS56">
        <v>2.0000000000000001E-4</v>
      </c>
      <c r="AT56">
        <v>0</v>
      </c>
      <c r="AU56">
        <v>-5.5999999999999999E-3</v>
      </c>
      <c r="AV56">
        <v>0</v>
      </c>
      <c r="AW56">
        <v>0</v>
      </c>
      <c r="AX56">
        <v>1E-4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>
      <c r="A57" t="s">
        <v>55</v>
      </c>
      <c r="B57">
        <v>0.30690000000000001</v>
      </c>
      <c r="C57">
        <v>0.79810000000000003</v>
      </c>
      <c r="D57">
        <v>0</v>
      </c>
      <c r="F57">
        <v>0.45889999999999997</v>
      </c>
      <c r="G57">
        <v>4.7699999999999999E-2</v>
      </c>
      <c r="H57">
        <v>-4.5999999999999999E-2</v>
      </c>
      <c r="I57">
        <v>7.6100000000000001E-2</v>
      </c>
      <c r="J57">
        <v>-2.01E-2</v>
      </c>
      <c r="K57">
        <v>-0.1706</v>
      </c>
      <c r="L57">
        <v>-3.2500000000000001E-2</v>
      </c>
      <c r="M57">
        <v>3.56E-2</v>
      </c>
      <c r="N57">
        <v>1.5900000000000001E-2</v>
      </c>
      <c r="O57">
        <v>-2.9899999999999999E-2</v>
      </c>
      <c r="P57">
        <v>8.1000000000000003E-2</v>
      </c>
      <c r="Q57">
        <v>3.8699999999999998E-2</v>
      </c>
      <c r="R57">
        <v>-4.07E-2</v>
      </c>
      <c r="S57">
        <v>-2.8299999999999999E-2</v>
      </c>
      <c r="T57">
        <v>-1.8100000000000002E-2</v>
      </c>
      <c r="U57">
        <v>-4.4600000000000001E-2</v>
      </c>
      <c r="V57">
        <v>-1.26E-2</v>
      </c>
      <c r="W57">
        <v>-1.0200000000000001E-2</v>
      </c>
      <c r="X57">
        <v>-4.3700000000000003E-2</v>
      </c>
      <c r="Y57">
        <v>-1.0500000000000001E-2</v>
      </c>
      <c r="Z57">
        <v>1.1999999999999999E-3</v>
      </c>
      <c r="AA57">
        <v>-5.0000000000000001E-4</v>
      </c>
      <c r="AB57">
        <v>-2.9999999999999997E-4</v>
      </c>
      <c r="AC57">
        <v>6.9999999999999999E-4</v>
      </c>
      <c r="AD57">
        <v>-2.5999999999999999E-3</v>
      </c>
      <c r="AE57">
        <v>5.0000000000000001E-3</v>
      </c>
      <c r="AF57">
        <v>-2.0999999999999999E-3</v>
      </c>
      <c r="AG57">
        <v>5.7000000000000002E-3</v>
      </c>
      <c r="AH57">
        <v>-1.5E-3</v>
      </c>
      <c r="AI57">
        <v>-2.0000000000000001E-4</v>
      </c>
      <c r="AJ57">
        <v>1.1999999999999999E-3</v>
      </c>
      <c r="AK57">
        <v>2.0000000000000001E-4</v>
      </c>
      <c r="AL57">
        <v>8.0000000000000004E-4</v>
      </c>
      <c r="AM57">
        <v>2.5000000000000001E-3</v>
      </c>
      <c r="AN57">
        <v>1.1000000000000001E-3</v>
      </c>
      <c r="AO57">
        <v>8.9999999999999998E-4</v>
      </c>
      <c r="AP57">
        <v>1.5E-3</v>
      </c>
      <c r="AQ57">
        <v>-3.2000000000000002E-3</v>
      </c>
      <c r="AR57">
        <v>-4.3E-3</v>
      </c>
      <c r="AS57">
        <v>1.1999999999999999E-3</v>
      </c>
      <c r="AT57">
        <v>8.0000000000000004E-4</v>
      </c>
      <c r="AU57">
        <v>-1E-4</v>
      </c>
      <c r="AV57">
        <v>1.6000000000000001E-3</v>
      </c>
      <c r="AW57">
        <v>5.0000000000000001E-4</v>
      </c>
      <c r="AX57">
        <v>-1E-3</v>
      </c>
      <c r="AY57">
        <v>2.2000000000000001E-3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>
      <c r="A58" t="s">
        <v>56</v>
      </c>
      <c r="B58">
        <v>0</v>
      </c>
      <c r="C58">
        <v>0</v>
      </c>
      <c r="D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>
      <c r="A59" t="s">
        <v>57</v>
      </c>
      <c r="B59">
        <v>0</v>
      </c>
      <c r="C59">
        <v>0</v>
      </c>
      <c r="D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DUCHATEAU</dc:creator>
  <cp:lastModifiedBy>Marie DUCHATEAU</cp:lastModifiedBy>
  <dcterms:created xsi:type="dcterms:W3CDTF">2015-03-29T10:48:17Z</dcterms:created>
  <dcterms:modified xsi:type="dcterms:W3CDTF">2015-03-29T11:37:37Z</dcterms:modified>
</cp:coreProperties>
</file>