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theme/themeOverride1.xml" ContentType="application/vnd.openxmlformats-officedocument.themeOverride+xml"/>
  <Override PartName="/xl/charts/chart10.xml" ContentType="application/vnd.openxmlformats-officedocument.drawingml.chart+xml"/>
  <Override PartName="/xl/theme/themeOverride2.xml" ContentType="application/vnd.openxmlformats-officedocument.themeOverride+xml"/>
  <Override PartName="/xl/charts/chart11.xml" ContentType="application/vnd.openxmlformats-officedocument.drawingml.chart+xml"/>
  <Override PartName="/xl/theme/themeOverride3.xml" ContentType="application/vnd.openxmlformats-officedocument.themeOverride+xml"/>
  <Override PartName="/xl/charts/chart12.xml" ContentType="application/vnd.openxmlformats-officedocument.drawingml.chart+xml"/>
  <Override PartName="/xl/theme/themeOverride4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18\haming\"/>
    </mc:Choice>
  </mc:AlternateContent>
  <bookViews>
    <workbookView xWindow="0" yWindow="0" windowWidth="16380" windowHeight="8190" tabRatio="990" activeTab="2"/>
  </bookViews>
  <sheets>
    <sheet name="Sheet2" sheetId="1" r:id="rId1"/>
    <sheet name="Sheet1" sheetId="2" r:id="rId2"/>
    <sheet name="Sheet3" sheetId="3" r:id="rId3"/>
  </sheets>
  <calcPr calcId="0" iterateDelta="1E-4"/>
  <pivotCaches>
    <pivotCache cacheId="0" r:id="rId4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<sst xmlns="http://schemas.openxmlformats.org/spreadsheetml/2006/main" count="9" uniqueCount="5">
  <si>
    <t>(空白)</t>
  </si>
  <si>
    <t>ranｄ　delta</t>
  </si>
  <si>
    <t>誤り率</t>
  </si>
  <si>
    <t>rand delta</t>
  </si>
  <si>
    <t>mt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</si>
</sst>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Border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1" applyFont="1" applyBorder="1">
      <alignment vertical="center"/>
    </xf>
    <xf numFmtId="0" fontId="1" fillId="0" borderId="2" xfId="1" applyBorder="1">
      <alignment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ja-JP" alt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図</a:t>
            </a:r>
            <a:r>
              <a:rPr lang="en-US" altLang="ja-JP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5:0.00001</a:t>
            </a:r>
            <a:r>
              <a:rPr lang="ja-JP" alt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から始まる</a:t>
            </a:r>
            <a:r>
              <a:rPr 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mt</a:t>
            </a:r>
            <a:r>
              <a:rPr lang="ja-JP" alt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誤り率</a:t>
            </a:r>
          </a:p>
        </c:rich>
      </c:tx>
      <c:layout>
        <c:manualLayout>
          <c:xMode val="edge"/>
          <c:yMode val="edge"/>
          <c:x val="0.27004305925774003"/>
          <c:y val="0.87885549284682996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6083390293917"/>
          <c:y val="8.9393541611971605E-2"/>
          <c:w val="0.81462747778537203"/>
          <c:h val="0.7411394066684170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Sheet1!$D$18</c:f>
              <c:strCache>
                <c:ptCount val="1"/>
                <c:pt idx="0">
                  <c:v>誤り率</c:v>
                </c:pt>
              </c:strCache>
            </c:strRef>
          </c:tx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Sheet1!$C$19:$C$28</c:f>
              <c:numCache>
                <c:formatCode>General</c:formatCode>
                <c:ptCount val="10"/>
                <c:pt idx="0">
                  <c:v>1.0000000000000001E-5</c:v>
                </c:pt>
                <c:pt idx="1">
                  <c:v>2.0000000000000002E-5</c:v>
                </c:pt>
                <c:pt idx="2">
                  <c:v>3.0000000000000001E-5</c:v>
                </c:pt>
                <c:pt idx="3">
                  <c:v>4.0000000000000003E-5</c:v>
                </c:pt>
                <c:pt idx="4">
                  <c:v>5.0000000000000002E-5</c:v>
                </c:pt>
                <c:pt idx="5">
                  <c:v>6.0000000000000002E-5</c:v>
                </c:pt>
                <c:pt idx="6">
                  <c:v>6.9999999999999994E-5</c:v>
                </c:pt>
                <c:pt idx="7">
                  <c:v>8.0000000000000007E-5</c:v>
                </c:pt>
                <c:pt idx="8">
                  <c:v>9.0000000000000006E-5</c:v>
                </c:pt>
                <c:pt idx="9">
                  <c:v>1E-4</c:v>
                </c:pt>
              </c:numCache>
            </c:numRef>
          </c:xVal>
          <c:yVal>
            <c:numRef>
              <c:f>Sheet1!$D$19:$D$28</c:f>
              <c:numCache>
                <c:formatCode>General</c:formatCode>
                <c:ptCount val="10"/>
                <c:pt idx="0">
                  <c:v>1.1E-5</c:v>
                </c:pt>
                <c:pt idx="1">
                  <c:v>2.0999999999999999E-5</c:v>
                </c:pt>
                <c:pt idx="2">
                  <c:v>3.1999999999999999E-5</c:v>
                </c:pt>
                <c:pt idx="3">
                  <c:v>4.1E-5</c:v>
                </c:pt>
                <c:pt idx="4">
                  <c:v>4.8000000000000001E-5</c:v>
                </c:pt>
                <c:pt idx="5">
                  <c:v>5.1999999999999997E-5</c:v>
                </c:pt>
                <c:pt idx="6">
                  <c:v>6.8999999999999997E-5</c:v>
                </c:pt>
                <c:pt idx="7">
                  <c:v>8.0000000000000007E-5</c:v>
                </c:pt>
                <c:pt idx="8">
                  <c:v>9.1000000000000003E-5</c:v>
                </c:pt>
                <c:pt idx="9">
                  <c:v>1.0399999999999999E-4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A6-4FD7-9608-7FAF2AF58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273728"/>
        <c:axId val="95275264"/>
      </c:scatterChart>
      <c:valAx>
        <c:axId val="9527372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ja-JP"/>
          </a:p>
        </c:txPr>
        <c:crossAx val="95275264"/>
        <c:crosses val="autoZero"/>
        <c:crossBetween val="midCat"/>
      </c:valAx>
      <c:valAx>
        <c:axId val="95275264"/>
        <c:scaling>
          <c:logBase val="10"/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>
              <a:noFill/>
            </a:ln>
          </c:spPr>
        </c:min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ja-JP"/>
          </a:p>
        </c:txPr>
        <c:crossAx val="9527372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ja-JP" alt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図</a:t>
            </a:r>
            <a:r>
              <a:rPr lang="en-US" altLang="ja-JP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4:0.0001</a:t>
            </a:r>
            <a:r>
              <a:rPr lang="ja-JP" alt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からはじまる</a:t>
            </a:r>
            <a:r>
              <a:rPr 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rand</a:t>
            </a:r>
            <a:r>
              <a:rPr lang="ja-JP" alt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の誤り率</a:t>
            </a:r>
          </a:p>
        </c:rich>
      </c:tx>
      <c:layout>
        <c:manualLayout>
          <c:xMode val="edge"/>
          <c:yMode val="edge"/>
          <c:x val="0.25662482566248301"/>
          <c:y val="0.8859626020542530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25264715928499"/>
          <c:y val="4.9811523963381801E-2"/>
          <c:w val="0.83900717294773997"/>
          <c:h val="0.7772751750134629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誤り率</c:v>
                </c:pt>
              </c:strCache>
            </c:strRef>
          </c:tx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Sheet1!$C$3:$C$12</c:f>
              <c:numCache>
                <c:formatCode>General</c:formatCode>
                <c:ptCount val="10"/>
                <c:pt idx="0">
                  <c:v>1.0000000000000001E-5</c:v>
                </c:pt>
                <c:pt idx="1">
                  <c:v>2.0000000000000002E-5</c:v>
                </c:pt>
                <c:pt idx="2">
                  <c:v>3.0000000000000001E-5</c:v>
                </c:pt>
                <c:pt idx="3">
                  <c:v>4.0000000000000003E-5</c:v>
                </c:pt>
                <c:pt idx="4">
                  <c:v>5.0000000000000002E-5</c:v>
                </c:pt>
                <c:pt idx="5">
                  <c:v>6.0000000000000002E-5</c:v>
                </c:pt>
                <c:pt idx="6">
                  <c:v>6.9999999999999994E-5</c:v>
                </c:pt>
                <c:pt idx="7">
                  <c:v>8.0000000000000007E-5</c:v>
                </c:pt>
                <c:pt idx="8">
                  <c:v>9.0000000000000006E-5</c:v>
                </c:pt>
                <c:pt idx="9">
                  <c:v>1E-4</c:v>
                </c:pt>
              </c:numCache>
            </c:numRef>
          </c:xVal>
          <c:yVal>
            <c:numRef>
              <c:f>Sheet1!$D$3:$D$12</c:f>
              <c:numCache>
                <c:formatCode>General</c:formatCode>
                <c:ptCount val="10"/>
                <c:pt idx="0">
                  <c:v>3.1999999999999999E-5</c:v>
                </c:pt>
                <c:pt idx="1">
                  <c:v>3.1000000000000001E-5</c:v>
                </c:pt>
                <c:pt idx="2">
                  <c:v>2.8E-5</c:v>
                </c:pt>
                <c:pt idx="3">
                  <c:v>6.4999999999999994E-5</c:v>
                </c:pt>
                <c:pt idx="4">
                  <c:v>6.2000000000000003E-5</c:v>
                </c:pt>
                <c:pt idx="5">
                  <c:v>5.5999999999999999E-5</c:v>
                </c:pt>
                <c:pt idx="6">
                  <c:v>9.6000000000000002E-5</c:v>
                </c:pt>
                <c:pt idx="7">
                  <c:v>9.5000000000000005E-5</c:v>
                </c:pt>
                <c:pt idx="8">
                  <c:v>8.5000000000000006E-5</c:v>
                </c:pt>
                <c:pt idx="9">
                  <c:v>1.2300000000000001E-4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83-41BA-8C48-C9E9C0917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59296"/>
        <c:axId val="95969280"/>
      </c:scatterChart>
      <c:valAx>
        <c:axId val="9595929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ja-JP"/>
          </a:p>
        </c:txPr>
        <c:crossAx val="95969280"/>
        <c:crosses val="autoZero"/>
        <c:crossBetween val="midCat"/>
      </c:valAx>
      <c:valAx>
        <c:axId val="95969280"/>
        <c:scaling>
          <c:logBase val="10"/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ja-JP"/>
          </a:p>
        </c:txPr>
        <c:crossAx val="9595929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ja-JP" alt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図</a:t>
            </a:r>
            <a:r>
              <a:rPr lang="en-US" altLang="ja-JP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5:0.001</a:t>
            </a:r>
            <a:r>
              <a:rPr lang="ja-JP" alt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からはじまる</a:t>
            </a:r>
            <a:r>
              <a:rPr 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rand</a:t>
            </a:r>
            <a:r>
              <a:rPr lang="ja-JP" alt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誤り率</a:t>
            </a:r>
          </a:p>
        </c:rich>
      </c:tx>
      <c:layout>
        <c:manualLayout>
          <c:xMode val="edge"/>
          <c:yMode val="edge"/>
          <c:x val="0.236193656093489"/>
          <c:y val="0.8856679035250459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4202380287198999E-2"/>
          <c:y val="3.8254128749578703E-2"/>
          <c:w val="0.87668324300162004"/>
          <c:h val="0.7699134928659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誤り率</c:v>
                </c:pt>
              </c:strCache>
            </c:strRef>
          </c:tx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Sheet1!$G$3:$G$12</c:f>
              <c:numCache>
                <c:formatCode>General</c:formatCode>
                <c:ptCount val="1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</c:numCache>
            </c:numRef>
          </c:xVal>
          <c:yVal>
            <c:numRef>
              <c:f>Sheet1!$H$3:$H$12</c:f>
              <c:numCache>
                <c:formatCode>General</c:formatCode>
                <c:ptCount val="10"/>
                <c:pt idx="0">
                  <c:v>9.7799999999999992E-4</c:v>
                </c:pt>
                <c:pt idx="1">
                  <c:v>2.0309999999999998E-3</c:v>
                </c:pt>
                <c:pt idx="2">
                  <c:v>3.0370000000000002E-3</c:v>
                </c:pt>
                <c:pt idx="3">
                  <c:v>4.0000000000000001E-3</c:v>
                </c:pt>
                <c:pt idx="4">
                  <c:v>4.9880000000000002E-3</c:v>
                </c:pt>
                <c:pt idx="5">
                  <c:v>5.96E-3</c:v>
                </c:pt>
                <c:pt idx="6">
                  <c:v>7.0150000000000004E-3</c:v>
                </c:pt>
                <c:pt idx="7">
                  <c:v>8.0239999999999999E-3</c:v>
                </c:pt>
                <c:pt idx="8">
                  <c:v>9.0360000000000006E-3</c:v>
                </c:pt>
                <c:pt idx="9">
                  <c:v>9.9360000000000004E-3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69-4519-B6C0-31FA7339F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93856"/>
        <c:axId val="95995392"/>
      </c:scatterChart>
      <c:valAx>
        <c:axId val="9599385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ja-JP"/>
          </a:p>
        </c:txPr>
        <c:crossAx val="95995392"/>
        <c:crosses val="autoZero"/>
        <c:crossBetween val="midCat"/>
      </c:valAx>
      <c:valAx>
        <c:axId val="95995392"/>
        <c:scaling>
          <c:logBase val="10"/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ja-JP"/>
          </a:p>
        </c:txPr>
        <c:crossAx val="9599385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ja-JP" alt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図</a:t>
            </a:r>
            <a:r>
              <a:rPr lang="en-US" altLang="ja-JP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6:0.001</a:t>
            </a:r>
            <a:r>
              <a:rPr lang="ja-JP" alt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誤りからはじまる</a:t>
            </a:r>
            <a:r>
              <a:rPr 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mt</a:t>
            </a:r>
            <a:r>
              <a:rPr lang="ja-JP" alt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誤り率</a:t>
            </a:r>
          </a:p>
        </c:rich>
      </c:tx>
      <c:layout>
        <c:manualLayout>
          <c:xMode val="edge"/>
          <c:yMode val="edge"/>
          <c:x val="0.23525391292461201"/>
          <c:y val="0.8744332054412280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28776486671223E-2"/>
          <c:y val="7.2131793121554197E-2"/>
          <c:w val="0.85803144224196803"/>
          <c:h val="0.7412706747177739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Sheet1!$H$18</c:f>
              <c:strCache>
                <c:ptCount val="1"/>
                <c:pt idx="0">
                  <c:v>誤り率</c:v>
                </c:pt>
              </c:strCache>
            </c:strRef>
          </c:tx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Sheet1!$G$19:$G$28</c:f>
              <c:numCache>
                <c:formatCode>General</c:formatCode>
                <c:ptCount val="1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</c:numCache>
            </c:numRef>
          </c:xVal>
          <c:yVal>
            <c:numRef>
              <c:f>Sheet1!$H$19:$H$28</c:f>
              <c:numCache>
                <c:formatCode>General</c:formatCode>
                <c:ptCount val="10"/>
                <c:pt idx="0">
                  <c:v>9.8700000000000003E-4</c:v>
                </c:pt>
                <c:pt idx="1">
                  <c:v>1.9719999999999998E-3</c:v>
                </c:pt>
                <c:pt idx="2">
                  <c:v>3.0010000000000002E-3</c:v>
                </c:pt>
                <c:pt idx="3">
                  <c:v>3.9979999999999998E-3</c:v>
                </c:pt>
                <c:pt idx="4">
                  <c:v>4.9649999999999998E-3</c:v>
                </c:pt>
                <c:pt idx="5">
                  <c:v>6.0130000000000001E-3</c:v>
                </c:pt>
                <c:pt idx="6">
                  <c:v>6.9550000000000002E-3</c:v>
                </c:pt>
                <c:pt idx="7">
                  <c:v>8.0590000000000002E-3</c:v>
                </c:pt>
                <c:pt idx="8">
                  <c:v>9.0449999999999992E-3</c:v>
                </c:pt>
                <c:pt idx="9">
                  <c:v>1.0097999999999999E-2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0A-4E27-97E5-3134E5536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089600"/>
        <c:axId val="96091136"/>
      </c:scatterChart>
      <c:valAx>
        <c:axId val="9608960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ja-JP"/>
          </a:p>
        </c:txPr>
        <c:crossAx val="96091136"/>
        <c:crosses val="autoZero"/>
        <c:crossBetween val="midCat"/>
      </c:valAx>
      <c:valAx>
        <c:axId val="96091136"/>
        <c:scaling>
          <c:logBase val="10"/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ja-JP"/>
          </a:p>
        </c:txPr>
        <c:crossAx val="9608960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ja-JP" alt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図</a:t>
            </a:r>
            <a:r>
              <a:rPr lang="en-US" altLang="ja-JP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4:0.0001</a:t>
            </a:r>
            <a:r>
              <a:rPr lang="ja-JP" alt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の</a:t>
            </a:r>
            <a:r>
              <a:rPr lang="en-US" altLang="ja-JP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ε</a:t>
            </a:r>
            <a:r>
              <a:rPr lang="ja-JP" alt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からはじまる</a:t>
            </a:r>
            <a:r>
              <a:rPr 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rand</a:t>
            </a:r>
            <a:r>
              <a:rPr lang="ja-JP" alt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の誤り率</a:t>
            </a:r>
          </a:p>
        </c:rich>
      </c:tx>
      <c:layout>
        <c:manualLayout>
          <c:xMode val="edge"/>
          <c:yMode val="edge"/>
          <c:x val="0.25455755012801701"/>
          <c:y val="0.8890923288187619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179572653260839"/>
          <c:y val="5.3953466107805222E-2"/>
          <c:w val="0.82925710566439403"/>
          <c:h val="0.81306263855605521"/>
        </c:manualLayout>
      </c:layout>
      <c:scatterChart>
        <c:scatterStyle val="smoothMarker"/>
        <c:varyColors val="0"/>
        <c:ser>
          <c:idx val="1"/>
          <c:order val="1"/>
          <c:tx>
            <c:strRef>
              <c:f>Sheet1!$E$2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Sheet1!$E$3:$E$12</c:f>
              <c:numCache>
                <c:formatCode>General</c:formatCode>
                <c:ptCount val="10"/>
                <c:pt idx="0">
                  <c:v>1.0000000000000001E-5</c:v>
                </c:pt>
                <c:pt idx="1">
                  <c:v>2.0000000000000002E-5</c:v>
                </c:pt>
                <c:pt idx="2">
                  <c:v>3.0000000000000001E-5</c:v>
                </c:pt>
                <c:pt idx="3">
                  <c:v>4.0000000000000003E-5</c:v>
                </c:pt>
                <c:pt idx="4">
                  <c:v>5.0000000000000002E-5</c:v>
                </c:pt>
                <c:pt idx="5">
                  <c:v>6.0000000000000002E-5</c:v>
                </c:pt>
                <c:pt idx="6">
                  <c:v>6.9999999999999994E-5</c:v>
                </c:pt>
                <c:pt idx="7">
                  <c:v>8.0000000000000007E-5</c:v>
                </c:pt>
                <c:pt idx="8">
                  <c:v>9.0000000000000006E-5</c:v>
                </c:pt>
                <c:pt idx="9">
                  <c:v>1E-4</c:v>
                </c:pt>
              </c:numCache>
            </c:numRef>
          </c:xVal>
          <c:yVal>
            <c:numRef>
              <c:f>Sheet1!$E$3:$E$12</c:f>
              <c:numCache>
                <c:formatCode>General</c:formatCode>
                <c:ptCount val="10"/>
                <c:pt idx="0">
                  <c:v>1.0000000000000001E-5</c:v>
                </c:pt>
                <c:pt idx="1">
                  <c:v>2.0000000000000002E-5</c:v>
                </c:pt>
                <c:pt idx="2">
                  <c:v>3.0000000000000001E-5</c:v>
                </c:pt>
                <c:pt idx="3">
                  <c:v>4.0000000000000003E-5</c:v>
                </c:pt>
                <c:pt idx="4">
                  <c:v>5.0000000000000002E-5</c:v>
                </c:pt>
                <c:pt idx="5">
                  <c:v>6.0000000000000002E-5</c:v>
                </c:pt>
                <c:pt idx="6">
                  <c:v>6.9999999999999994E-5</c:v>
                </c:pt>
                <c:pt idx="7">
                  <c:v>8.0000000000000007E-5</c:v>
                </c:pt>
                <c:pt idx="8">
                  <c:v>9.0000000000000006E-5</c:v>
                </c:pt>
                <c:pt idx="9">
                  <c:v>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98-4050-B7BF-F528E9D93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310976"/>
        <c:axId val="95312512"/>
      </c:scatterChart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誤り率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xVal>
            <c:numRef>
              <c:f>Sheet1!$C$3:$C$12</c:f>
              <c:numCache>
                <c:formatCode>General</c:formatCode>
                <c:ptCount val="10"/>
                <c:pt idx="0">
                  <c:v>1.0000000000000001E-5</c:v>
                </c:pt>
                <c:pt idx="1">
                  <c:v>2.0000000000000002E-5</c:v>
                </c:pt>
                <c:pt idx="2">
                  <c:v>3.0000000000000001E-5</c:v>
                </c:pt>
                <c:pt idx="3">
                  <c:v>4.0000000000000003E-5</c:v>
                </c:pt>
                <c:pt idx="4">
                  <c:v>5.0000000000000002E-5</c:v>
                </c:pt>
                <c:pt idx="5">
                  <c:v>6.0000000000000002E-5</c:v>
                </c:pt>
                <c:pt idx="6">
                  <c:v>6.9999999999999994E-5</c:v>
                </c:pt>
                <c:pt idx="7">
                  <c:v>8.0000000000000007E-5</c:v>
                </c:pt>
                <c:pt idx="8">
                  <c:v>9.0000000000000006E-5</c:v>
                </c:pt>
                <c:pt idx="9">
                  <c:v>1E-4</c:v>
                </c:pt>
              </c:numCache>
            </c:numRef>
          </c:xVal>
          <c:yVal>
            <c:numRef>
              <c:f>Sheet1!$D$3:$D$12</c:f>
              <c:numCache>
                <c:formatCode>General</c:formatCode>
                <c:ptCount val="10"/>
                <c:pt idx="0">
                  <c:v>3.1999999999999999E-5</c:v>
                </c:pt>
                <c:pt idx="1">
                  <c:v>3.1000000000000001E-5</c:v>
                </c:pt>
                <c:pt idx="2">
                  <c:v>2.8E-5</c:v>
                </c:pt>
                <c:pt idx="3">
                  <c:v>6.4999999999999994E-5</c:v>
                </c:pt>
                <c:pt idx="4">
                  <c:v>6.2000000000000003E-5</c:v>
                </c:pt>
                <c:pt idx="5">
                  <c:v>5.5999999999999999E-5</c:v>
                </c:pt>
                <c:pt idx="6">
                  <c:v>9.6000000000000002E-5</c:v>
                </c:pt>
                <c:pt idx="7">
                  <c:v>9.5000000000000005E-5</c:v>
                </c:pt>
                <c:pt idx="8">
                  <c:v>8.5000000000000006E-5</c:v>
                </c:pt>
                <c:pt idx="9">
                  <c:v>1.2300000000000001E-4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98-4050-B7BF-F528E9D93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310976"/>
        <c:axId val="95312512"/>
      </c:scatterChart>
      <c:valAx>
        <c:axId val="9531097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ja-JP"/>
          </a:p>
        </c:txPr>
        <c:crossAx val="95312512"/>
        <c:crosses val="autoZero"/>
        <c:crossBetween val="midCat"/>
      </c:valAx>
      <c:valAx>
        <c:axId val="95312512"/>
        <c:scaling>
          <c:logBase val="10"/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ja-JP"/>
          </a:p>
        </c:txPr>
        <c:crossAx val="9531097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ja-JP" alt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図</a:t>
            </a:r>
            <a:r>
              <a:rPr lang="en-US" altLang="ja-JP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5:0.00001</a:t>
            </a:r>
            <a:r>
              <a:rPr lang="ja-JP" alt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の</a:t>
            </a:r>
            <a:r>
              <a:rPr lang="en-US" altLang="ja-JP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ε</a:t>
            </a:r>
            <a:r>
              <a:rPr lang="ja-JP" alt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から始まる</a:t>
            </a:r>
            <a:r>
              <a:rPr 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mt</a:t>
            </a:r>
            <a:r>
              <a:rPr lang="ja-JP" alt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誤り率</a:t>
            </a:r>
          </a:p>
        </c:rich>
      </c:tx>
      <c:layout>
        <c:manualLayout>
          <c:xMode val="edge"/>
          <c:yMode val="edge"/>
          <c:x val="0.21527065601080742"/>
          <c:y val="0.8520754937137189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461216634138368"/>
          <c:y val="2.8711239462092714E-2"/>
          <c:w val="0.79441011202507872"/>
          <c:h val="0.77216242233307075"/>
        </c:manualLayout>
      </c:layout>
      <c:scatterChart>
        <c:scatterStyle val="smoothMarker"/>
        <c:varyColors val="0"/>
        <c:ser>
          <c:idx val="1"/>
          <c:order val="1"/>
          <c:tx>
            <c:strRef>
              <c:f>Sheet1!$E$2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Sheet1!$E$3:$E$12</c:f>
              <c:numCache>
                <c:formatCode>General</c:formatCode>
                <c:ptCount val="10"/>
                <c:pt idx="0">
                  <c:v>1.0000000000000001E-5</c:v>
                </c:pt>
                <c:pt idx="1">
                  <c:v>2.0000000000000002E-5</c:v>
                </c:pt>
                <c:pt idx="2">
                  <c:v>3.0000000000000001E-5</c:v>
                </c:pt>
                <c:pt idx="3">
                  <c:v>4.0000000000000003E-5</c:v>
                </c:pt>
                <c:pt idx="4">
                  <c:v>5.0000000000000002E-5</c:v>
                </c:pt>
                <c:pt idx="5">
                  <c:v>6.0000000000000002E-5</c:v>
                </c:pt>
                <c:pt idx="6">
                  <c:v>6.9999999999999994E-5</c:v>
                </c:pt>
                <c:pt idx="7">
                  <c:v>8.0000000000000007E-5</c:v>
                </c:pt>
                <c:pt idx="8">
                  <c:v>9.0000000000000006E-5</c:v>
                </c:pt>
                <c:pt idx="9">
                  <c:v>1E-4</c:v>
                </c:pt>
              </c:numCache>
            </c:numRef>
          </c:xVal>
          <c:yVal>
            <c:numRef>
              <c:f>Sheet1!$E$3:$E$12</c:f>
              <c:numCache>
                <c:formatCode>General</c:formatCode>
                <c:ptCount val="10"/>
                <c:pt idx="0">
                  <c:v>1.0000000000000001E-5</c:v>
                </c:pt>
                <c:pt idx="1">
                  <c:v>2.0000000000000002E-5</c:v>
                </c:pt>
                <c:pt idx="2">
                  <c:v>3.0000000000000001E-5</c:v>
                </c:pt>
                <c:pt idx="3">
                  <c:v>4.0000000000000003E-5</c:v>
                </c:pt>
                <c:pt idx="4">
                  <c:v>5.0000000000000002E-5</c:v>
                </c:pt>
                <c:pt idx="5">
                  <c:v>6.0000000000000002E-5</c:v>
                </c:pt>
                <c:pt idx="6">
                  <c:v>6.9999999999999994E-5</c:v>
                </c:pt>
                <c:pt idx="7">
                  <c:v>8.0000000000000007E-5</c:v>
                </c:pt>
                <c:pt idx="8">
                  <c:v>9.0000000000000006E-5</c:v>
                </c:pt>
                <c:pt idx="9">
                  <c:v>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06-419D-B2C3-FA408D478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83424"/>
        <c:axId val="61384960"/>
      </c:scatterChart>
      <c:scatterChart>
        <c:scatterStyle val="lineMarker"/>
        <c:varyColors val="0"/>
        <c:ser>
          <c:idx val="0"/>
          <c:order val="0"/>
          <c:tx>
            <c:strRef>
              <c:f>Sheet1!$D$18</c:f>
              <c:strCache>
                <c:ptCount val="1"/>
                <c:pt idx="0">
                  <c:v>誤り率</c:v>
                </c:pt>
              </c:strCache>
            </c:strRef>
          </c:tx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Sheet1!$C$19:$C$28</c:f>
              <c:numCache>
                <c:formatCode>General</c:formatCode>
                <c:ptCount val="10"/>
                <c:pt idx="0">
                  <c:v>1.0000000000000001E-5</c:v>
                </c:pt>
                <c:pt idx="1">
                  <c:v>2.0000000000000002E-5</c:v>
                </c:pt>
                <c:pt idx="2">
                  <c:v>3.0000000000000001E-5</c:v>
                </c:pt>
                <c:pt idx="3">
                  <c:v>4.0000000000000003E-5</c:v>
                </c:pt>
                <c:pt idx="4">
                  <c:v>5.0000000000000002E-5</c:v>
                </c:pt>
                <c:pt idx="5">
                  <c:v>6.0000000000000002E-5</c:v>
                </c:pt>
                <c:pt idx="6">
                  <c:v>6.9999999999999994E-5</c:v>
                </c:pt>
                <c:pt idx="7">
                  <c:v>8.0000000000000007E-5</c:v>
                </c:pt>
                <c:pt idx="8">
                  <c:v>9.0000000000000006E-5</c:v>
                </c:pt>
                <c:pt idx="9">
                  <c:v>1E-4</c:v>
                </c:pt>
              </c:numCache>
            </c:numRef>
          </c:xVal>
          <c:yVal>
            <c:numRef>
              <c:f>Sheet1!$D$19:$D$28</c:f>
              <c:numCache>
                <c:formatCode>General</c:formatCode>
                <c:ptCount val="10"/>
                <c:pt idx="0">
                  <c:v>1.1E-5</c:v>
                </c:pt>
                <c:pt idx="1">
                  <c:v>2.0999999999999999E-5</c:v>
                </c:pt>
                <c:pt idx="2">
                  <c:v>3.1999999999999999E-5</c:v>
                </c:pt>
                <c:pt idx="3">
                  <c:v>4.1E-5</c:v>
                </c:pt>
                <c:pt idx="4">
                  <c:v>4.8000000000000001E-5</c:v>
                </c:pt>
                <c:pt idx="5">
                  <c:v>5.1999999999999997E-5</c:v>
                </c:pt>
                <c:pt idx="6">
                  <c:v>6.8999999999999997E-5</c:v>
                </c:pt>
                <c:pt idx="7">
                  <c:v>8.0000000000000007E-5</c:v>
                </c:pt>
                <c:pt idx="8">
                  <c:v>9.1000000000000003E-5</c:v>
                </c:pt>
                <c:pt idx="9">
                  <c:v>1.0399999999999999E-4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06-419D-B2C3-FA408D478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83424"/>
        <c:axId val="61384960"/>
      </c:scatterChart>
      <c:valAx>
        <c:axId val="61383424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ja-JP"/>
          </a:p>
        </c:txPr>
        <c:crossAx val="61384960"/>
        <c:crosses val="autoZero"/>
        <c:crossBetween val="midCat"/>
      </c:valAx>
      <c:valAx>
        <c:axId val="61384960"/>
        <c:scaling>
          <c:logBase val="10"/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ja-JP"/>
          </a:p>
        </c:txPr>
        <c:crossAx val="6138342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c:style val="2"/>
  <c:chart>
    <c:title>
      <c:tx>
        <c:rich>
          <a:bodyPr rot="0" anchor="b" anchorCtr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ja-JP" alt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図</a:t>
            </a:r>
            <a:r>
              <a:rPr lang="en-US" altLang="ja-JP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7:0.001</a:t>
            </a:r>
            <a:r>
              <a:rPr lang="ja-JP" alt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の</a:t>
            </a:r>
            <a:r>
              <a:rPr lang="en-US" altLang="ja-JP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ε</a:t>
            </a:r>
            <a:r>
              <a:rPr lang="ja-JP" alt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からはじまる</a:t>
            </a:r>
            <a:r>
              <a:rPr 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mt</a:t>
            </a:r>
            <a:r>
              <a:rPr lang="ja-JP" alt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誤り率</a:t>
            </a:r>
          </a:p>
        </c:rich>
      </c:tx>
      <c:layout>
        <c:manualLayout>
          <c:xMode val="edge"/>
          <c:yMode val="edge"/>
          <c:x val="0.19528193537422697"/>
          <c:y val="0.8705988740118433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210203169262977"/>
          <c:y val="5.1865464834748125E-2"/>
          <c:w val="0.81945787612401233"/>
          <c:h val="0.77216242233307075"/>
        </c:manualLayout>
      </c:layout>
      <c:scatterChart>
        <c:scatterStyle val="smoothMarker"/>
        <c:varyColors val="0"/>
        <c:ser>
          <c:idx val="1"/>
          <c:order val="1"/>
          <c:tx>
            <c:strRef>
              <c:f>Sheet1!$F$25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Sheet1!$G$19:$G$28</c:f>
              <c:numCache>
                <c:formatCode>General</c:formatCode>
                <c:ptCount val="1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</c:numCache>
            </c:numRef>
          </c:xVal>
          <c:yVal>
            <c:numRef>
              <c:f>Sheet1!$G$19:$G$28</c:f>
              <c:numCache>
                <c:formatCode>General</c:formatCode>
                <c:ptCount val="1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7A-4E1B-A3E5-207435B87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3152"/>
        <c:axId val="95363072"/>
      </c:scatterChart>
      <c:scatterChart>
        <c:scatterStyle val="lineMarker"/>
        <c:varyColors val="0"/>
        <c:ser>
          <c:idx val="0"/>
          <c:order val="0"/>
          <c:tx>
            <c:strRef>
              <c:f>Sheet1!$H$18</c:f>
              <c:strCache>
                <c:ptCount val="1"/>
                <c:pt idx="0">
                  <c:v>誤り率</c:v>
                </c:pt>
              </c:strCache>
            </c:strRef>
          </c:tx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Sheet1!$G$19:$G$28</c:f>
              <c:numCache>
                <c:formatCode>General</c:formatCode>
                <c:ptCount val="1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</c:numCache>
            </c:numRef>
          </c:xVal>
          <c:yVal>
            <c:numRef>
              <c:f>Sheet1!$H$19:$H$28</c:f>
              <c:numCache>
                <c:formatCode>General</c:formatCode>
                <c:ptCount val="10"/>
                <c:pt idx="0">
                  <c:v>9.8700000000000003E-4</c:v>
                </c:pt>
                <c:pt idx="1">
                  <c:v>1.9719999999999998E-3</c:v>
                </c:pt>
                <c:pt idx="2">
                  <c:v>3.0010000000000002E-3</c:v>
                </c:pt>
                <c:pt idx="3">
                  <c:v>3.9979999999999998E-3</c:v>
                </c:pt>
                <c:pt idx="4">
                  <c:v>4.9649999999999998E-3</c:v>
                </c:pt>
                <c:pt idx="5">
                  <c:v>6.0130000000000001E-3</c:v>
                </c:pt>
                <c:pt idx="6">
                  <c:v>6.9550000000000002E-3</c:v>
                </c:pt>
                <c:pt idx="7">
                  <c:v>8.0590000000000002E-3</c:v>
                </c:pt>
                <c:pt idx="8">
                  <c:v>9.0449999999999992E-3</c:v>
                </c:pt>
                <c:pt idx="9">
                  <c:v>1.0097999999999999E-2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7A-4E1B-A3E5-207435B87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3152"/>
        <c:axId val="95363072"/>
      </c:scatterChart>
      <c:valAx>
        <c:axId val="6139315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 anchor="b" anchorCtr="0"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ja-JP"/>
          </a:p>
        </c:txPr>
        <c:crossAx val="95363072"/>
        <c:crosses val="autoZero"/>
        <c:crossBetween val="midCat"/>
      </c:valAx>
      <c:valAx>
        <c:axId val="95363072"/>
        <c:scaling>
          <c:logBase val="10"/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ja-JP"/>
          </a:p>
        </c:txPr>
        <c:crossAx val="6139315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ja-JP" altLang="en-US" sz="1400" b="0"/>
              <a:t>図</a:t>
            </a:r>
            <a:r>
              <a:rPr lang="en-US" altLang="ja-JP" sz="1400" b="0"/>
              <a:t>6:0.001</a:t>
            </a:r>
            <a:r>
              <a:rPr lang="ja-JP" altLang="en-US" sz="1400" b="0"/>
              <a:t>の</a:t>
            </a:r>
            <a:r>
              <a:rPr lang="en-US" altLang="ja-JP" sz="1400" b="0"/>
              <a:t>ε</a:t>
            </a:r>
            <a:r>
              <a:rPr lang="ja-JP" altLang="en-US" sz="1400" b="0"/>
              <a:t>からはじまる</a:t>
            </a:r>
            <a:r>
              <a:rPr lang="en-US" altLang="ja-JP" sz="1400" b="0"/>
              <a:t>rand</a:t>
            </a:r>
            <a:r>
              <a:rPr lang="ja-JP" altLang="en-US" sz="1400" b="0"/>
              <a:t>誤り率</a:t>
            </a:r>
          </a:p>
        </c:rich>
      </c:tx>
      <c:layout>
        <c:manualLayout>
          <c:xMode val="edge"/>
          <c:yMode val="edge"/>
          <c:x val="0.19981933508311461"/>
          <c:y val="0.85648148148148151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255796150481189"/>
          <c:y val="3.8437591134441534E-2"/>
          <c:w val="0.80243503937007876"/>
          <c:h val="0.77127296587926508"/>
        </c:manualLayout>
      </c:layout>
      <c:scatterChart>
        <c:scatterStyle val="smoothMarker"/>
        <c:varyColors val="0"/>
        <c:ser>
          <c:idx val="1"/>
          <c:order val="1"/>
          <c:tx>
            <c:strRef>
              <c:f>Sheet1!$F$19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Sheet1!$G$19:$G$28</c:f>
              <c:numCache>
                <c:formatCode>General</c:formatCode>
                <c:ptCount val="1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</c:numCache>
            </c:numRef>
          </c:xVal>
          <c:yVal>
            <c:numRef>
              <c:f>Sheet1!$G$19:$G$28</c:f>
              <c:numCache>
                <c:formatCode>General</c:formatCode>
                <c:ptCount val="1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15-41DC-A547-BFA11F2BA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53760"/>
        <c:axId val="87651456"/>
      </c:scatterChar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Sheet1!$G$3:$G$12</c:f>
              <c:numCache>
                <c:formatCode>General</c:formatCode>
                <c:ptCount val="1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</c:numCache>
            </c:numRef>
          </c:xVal>
          <c:yVal>
            <c:numRef>
              <c:f>Sheet1!$H$3:$H$12</c:f>
              <c:numCache>
                <c:formatCode>General</c:formatCode>
                <c:ptCount val="10"/>
                <c:pt idx="0">
                  <c:v>9.7799999999999992E-4</c:v>
                </c:pt>
                <c:pt idx="1">
                  <c:v>2.0309999999999998E-3</c:v>
                </c:pt>
                <c:pt idx="2">
                  <c:v>3.0370000000000002E-3</c:v>
                </c:pt>
                <c:pt idx="3">
                  <c:v>4.0000000000000001E-3</c:v>
                </c:pt>
                <c:pt idx="4">
                  <c:v>4.9880000000000002E-3</c:v>
                </c:pt>
                <c:pt idx="5">
                  <c:v>5.96E-3</c:v>
                </c:pt>
                <c:pt idx="6">
                  <c:v>7.0150000000000004E-3</c:v>
                </c:pt>
                <c:pt idx="7">
                  <c:v>8.0239999999999999E-3</c:v>
                </c:pt>
                <c:pt idx="8">
                  <c:v>9.0360000000000006E-3</c:v>
                </c:pt>
                <c:pt idx="9">
                  <c:v>9.9360000000000004E-3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15-41DC-A547-BFA11F2BA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53760"/>
        <c:axId val="87651456"/>
      </c:scatterChart>
      <c:valAx>
        <c:axId val="87653760"/>
        <c:scaling>
          <c:orientation val="minMax"/>
        </c:scaling>
        <c:delete val="0"/>
        <c:axPos val="b"/>
        <c:majorGridlines>
          <c:spPr>
            <a:ln>
              <a:solidFill>
                <a:schemeClr val="accent1">
                  <a:lumMod val="20000"/>
                  <a:lumOff val="80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chemeClr val="accent1">
                <a:lumMod val="20000"/>
                <a:lumOff val="80000"/>
              </a:schemeClr>
            </a:solidFill>
          </a:ln>
        </c:spPr>
        <c:crossAx val="87651456"/>
        <c:crosses val="autoZero"/>
        <c:crossBetween val="midCat"/>
      </c:valAx>
      <c:valAx>
        <c:axId val="87651456"/>
        <c:scaling>
          <c:logBase val="10"/>
          <c:orientation val="minMax"/>
        </c:scaling>
        <c:delete val="0"/>
        <c:axPos val="l"/>
        <c:majorGridlines>
          <c:spPr>
            <a:ln>
              <a:solidFill>
                <a:schemeClr val="accent1">
                  <a:lumMod val="20000"/>
                  <a:lumOff val="80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chemeClr val="accent1">
                <a:lumMod val="20000"/>
                <a:lumOff val="80000"/>
              </a:schemeClr>
            </a:solidFill>
          </a:ln>
        </c:spPr>
        <c:crossAx val="87653760"/>
        <c:crosses val="autoZero"/>
        <c:crossBetween val="midCat"/>
      </c:valAx>
      <c:spPr>
        <a:ln>
          <a:solidFill>
            <a:schemeClr val="accent1">
              <a:lumMod val="20000"/>
              <a:lumOff val="80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ja-JP" alt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図</a:t>
            </a:r>
            <a:r>
              <a:rPr lang="en-US" altLang="ja-JP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4:0.0001</a:t>
            </a:r>
            <a:r>
              <a:rPr lang="ja-JP" alt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の</a:t>
            </a:r>
            <a:r>
              <a:rPr lang="en-US" altLang="ja-JP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ε</a:t>
            </a:r>
            <a:r>
              <a:rPr lang="ja-JP" alt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からはじまる</a:t>
            </a:r>
            <a:r>
              <a:rPr 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rand</a:t>
            </a:r>
            <a:r>
              <a:rPr lang="ja-JP" alt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の誤り率</a:t>
            </a:r>
          </a:p>
        </c:rich>
      </c:tx>
      <c:layout>
        <c:manualLayout>
          <c:xMode val="edge"/>
          <c:yMode val="edge"/>
          <c:x val="0.25455755012801701"/>
          <c:y val="0.8890923288187619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179572653260839"/>
          <c:y val="5.3953466107805222E-2"/>
          <c:w val="0.82925710566439403"/>
          <c:h val="0.81306263855605521"/>
        </c:manualLayout>
      </c:layout>
      <c:scatterChart>
        <c:scatterStyle val="smoothMarker"/>
        <c:varyColors val="0"/>
        <c:ser>
          <c:idx val="1"/>
          <c:order val="1"/>
          <c:tx>
            <c:strRef>
              <c:f>Sheet1!$E$2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Sheet1!$E$3:$E$12</c:f>
              <c:numCache>
                <c:formatCode>General</c:formatCode>
                <c:ptCount val="10"/>
                <c:pt idx="0">
                  <c:v>1.0000000000000001E-5</c:v>
                </c:pt>
                <c:pt idx="1">
                  <c:v>2.0000000000000002E-5</c:v>
                </c:pt>
                <c:pt idx="2">
                  <c:v>3.0000000000000001E-5</c:v>
                </c:pt>
                <c:pt idx="3">
                  <c:v>4.0000000000000003E-5</c:v>
                </c:pt>
                <c:pt idx="4">
                  <c:v>5.0000000000000002E-5</c:v>
                </c:pt>
                <c:pt idx="5">
                  <c:v>6.0000000000000002E-5</c:v>
                </c:pt>
                <c:pt idx="6">
                  <c:v>6.9999999999999994E-5</c:v>
                </c:pt>
                <c:pt idx="7">
                  <c:v>8.0000000000000007E-5</c:v>
                </c:pt>
                <c:pt idx="8">
                  <c:v>9.0000000000000006E-5</c:v>
                </c:pt>
                <c:pt idx="9">
                  <c:v>1E-4</c:v>
                </c:pt>
              </c:numCache>
            </c:numRef>
          </c:xVal>
          <c:yVal>
            <c:numRef>
              <c:f>Sheet1!$E$3:$E$12</c:f>
              <c:numCache>
                <c:formatCode>General</c:formatCode>
                <c:ptCount val="10"/>
                <c:pt idx="0">
                  <c:v>1.0000000000000001E-5</c:v>
                </c:pt>
                <c:pt idx="1">
                  <c:v>2.0000000000000002E-5</c:v>
                </c:pt>
                <c:pt idx="2">
                  <c:v>3.0000000000000001E-5</c:v>
                </c:pt>
                <c:pt idx="3">
                  <c:v>4.0000000000000003E-5</c:v>
                </c:pt>
                <c:pt idx="4">
                  <c:v>5.0000000000000002E-5</c:v>
                </c:pt>
                <c:pt idx="5">
                  <c:v>6.0000000000000002E-5</c:v>
                </c:pt>
                <c:pt idx="6">
                  <c:v>6.9999999999999994E-5</c:v>
                </c:pt>
                <c:pt idx="7">
                  <c:v>8.0000000000000007E-5</c:v>
                </c:pt>
                <c:pt idx="8">
                  <c:v>9.0000000000000006E-5</c:v>
                </c:pt>
                <c:pt idx="9">
                  <c:v>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96-4A0B-AC3C-1961A1FDC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111232"/>
        <c:axId val="116551680"/>
      </c:scatterChart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誤り率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xVal>
            <c:numRef>
              <c:f>Sheet1!$C$3:$C$12</c:f>
              <c:numCache>
                <c:formatCode>General</c:formatCode>
                <c:ptCount val="10"/>
                <c:pt idx="0">
                  <c:v>1.0000000000000001E-5</c:v>
                </c:pt>
                <c:pt idx="1">
                  <c:v>2.0000000000000002E-5</c:v>
                </c:pt>
                <c:pt idx="2">
                  <c:v>3.0000000000000001E-5</c:v>
                </c:pt>
                <c:pt idx="3">
                  <c:v>4.0000000000000003E-5</c:v>
                </c:pt>
                <c:pt idx="4">
                  <c:v>5.0000000000000002E-5</c:v>
                </c:pt>
                <c:pt idx="5">
                  <c:v>6.0000000000000002E-5</c:v>
                </c:pt>
                <c:pt idx="6">
                  <c:v>6.9999999999999994E-5</c:v>
                </c:pt>
                <c:pt idx="7">
                  <c:v>8.0000000000000007E-5</c:v>
                </c:pt>
                <c:pt idx="8">
                  <c:v>9.0000000000000006E-5</c:v>
                </c:pt>
                <c:pt idx="9">
                  <c:v>1E-4</c:v>
                </c:pt>
              </c:numCache>
            </c:numRef>
          </c:xVal>
          <c:yVal>
            <c:numRef>
              <c:f>Sheet1!$D$3:$D$12</c:f>
              <c:numCache>
                <c:formatCode>General</c:formatCode>
                <c:ptCount val="10"/>
                <c:pt idx="0">
                  <c:v>3.1999999999999999E-5</c:v>
                </c:pt>
                <c:pt idx="1">
                  <c:v>3.1000000000000001E-5</c:v>
                </c:pt>
                <c:pt idx="2">
                  <c:v>2.8E-5</c:v>
                </c:pt>
                <c:pt idx="3">
                  <c:v>6.4999999999999994E-5</c:v>
                </c:pt>
                <c:pt idx="4">
                  <c:v>6.2000000000000003E-5</c:v>
                </c:pt>
                <c:pt idx="5">
                  <c:v>5.5999999999999999E-5</c:v>
                </c:pt>
                <c:pt idx="6">
                  <c:v>9.6000000000000002E-5</c:v>
                </c:pt>
                <c:pt idx="7">
                  <c:v>9.5000000000000005E-5</c:v>
                </c:pt>
                <c:pt idx="8">
                  <c:v>8.5000000000000006E-5</c:v>
                </c:pt>
                <c:pt idx="9">
                  <c:v>1.2300000000000001E-4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96-4A0B-AC3C-1961A1FDC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111232"/>
        <c:axId val="116551680"/>
      </c:scatterChart>
      <c:valAx>
        <c:axId val="11611123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ja-JP"/>
          </a:p>
        </c:txPr>
        <c:crossAx val="116551680"/>
        <c:crosses val="autoZero"/>
        <c:crossBetween val="midCat"/>
      </c:valAx>
      <c:valAx>
        <c:axId val="116551680"/>
        <c:scaling>
          <c:logBase val="10"/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ja-JP"/>
          </a:p>
        </c:txPr>
        <c:crossAx val="11611123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ja-JP" alt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図</a:t>
            </a:r>
            <a:r>
              <a:rPr lang="en-US" altLang="ja-JP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5:0.00001</a:t>
            </a:r>
            <a:r>
              <a:rPr lang="ja-JP" alt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の</a:t>
            </a:r>
            <a:r>
              <a:rPr lang="en-US" altLang="ja-JP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ε</a:t>
            </a:r>
            <a:r>
              <a:rPr lang="ja-JP" alt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から始まる</a:t>
            </a:r>
            <a:r>
              <a:rPr 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mt</a:t>
            </a:r>
            <a:r>
              <a:rPr lang="ja-JP" alt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誤り率</a:t>
            </a:r>
          </a:p>
        </c:rich>
      </c:tx>
      <c:layout>
        <c:manualLayout>
          <c:xMode val="edge"/>
          <c:yMode val="edge"/>
          <c:x val="0.21527065601080742"/>
          <c:y val="0.8520754937137189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461216634138368"/>
          <c:y val="2.8711239462092714E-2"/>
          <c:w val="0.79441011202507872"/>
          <c:h val="0.77216242233307075"/>
        </c:manualLayout>
      </c:layout>
      <c:scatterChart>
        <c:scatterStyle val="smoothMarker"/>
        <c:varyColors val="0"/>
        <c:ser>
          <c:idx val="1"/>
          <c:order val="1"/>
          <c:tx>
            <c:strRef>
              <c:f>Sheet1!$E$2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Sheet1!$E$3:$E$12</c:f>
              <c:numCache>
                <c:formatCode>General</c:formatCode>
                <c:ptCount val="10"/>
                <c:pt idx="0">
                  <c:v>1.0000000000000001E-5</c:v>
                </c:pt>
                <c:pt idx="1">
                  <c:v>2.0000000000000002E-5</c:v>
                </c:pt>
                <c:pt idx="2">
                  <c:v>3.0000000000000001E-5</c:v>
                </c:pt>
                <c:pt idx="3">
                  <c:v>4.0000000000000003E-5</c:v>
                </c:pt>
                <c:pt idx="4">
                  <c:v>5.0000000000000002E-5</c:v>
                </c:pt>
                <c:pt idx="5">
                  <c:v>6.0000000000000002E-5</c:v>
                </c:pt>
                <c:pt idx="6">
                  <c:v>6.9999999999999994E-5</c:v>
                </c:pt>
                <c:pt idx="7">
                  <c:v>8.0000000000000007E-5</c:v>
                </c:pt>
                <c:pt idx="8">
                  <c:v>9.0000000000000006E-5</c:v>
                </c:pt>
                <c:pt idx="9">
                  <c:v>1E-4</c:v>
                </c:pt>
              </c:numCache>
            </c:numRef>
          </c:xVal>
          <c:yVal>
            <c:numRef>
              <c:f>Sheet1!$E$3:$E$12</c:f>
              <c:numCache>
                <c:formatCode>General</c:formatCode>
                <c:ptCount val="10"/>
                <c:pt idx="0">
                  <c:v>1.0000000000000001E-5</c:v>
                </c:pt>
                <c:pt idx="1">
                  <c:v>2.0000000000000002E-5</c:v>
                </c:pt>
                <c:pt idx="2">
                  <c:v>3.0000000000000001E-5</c:v>
                </c:pt>
                <c:pt idx="3">
                  <c:v>4.0000000000000003E-5</c:v>
                </c:pt>
                <c:pt idx="4">
                  <c:v>5.0000000000000002E-5</c:v>
                </c:pt>
                <c:pt idx="5">
                  <c:v>6.0000000000000002E-5</c:v>
                </c:pt>
                <c:pt idx="6">
                  <c:v>6.9999999999999994E-5</c:v>
                </c:pt>
                <c:pt idx="7">
                  <c:v>8.0000000000000007E-5</c:v>
                </c:pt>
                <c:pt idx="8">
                  <c:v>9.0000000000000006E-5</c:v>
                </c:pt>
                <c:pt idx="9">
                  <c:v>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8C-43E7-8773-A1858B129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14656"/>
        <c:axId val="85436288"/>
      </c:scatterChart>
      <c:scatterChart>
        <c:scatterStyle val="lineMarker"/>
        <c:varyColors val="0"/>
        <c:ser>
          <c:idx val="0"/>
          <c:order val="0"/>
          <c:tx>
            <c:strRef>
              <c:f>Sheet1!$D$18</c:f>
              <c:strCache>
                <c:ptCount val="1"/>
                <c:pt idx="0">
                  <c:v>誤り率</c:v>
                </c:pt>
              </c:strCache>
            </c:strRef>
          </c:tx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Sheet1!$C$19:$C$28</c:f>
              <c:numCache>
                <c:formatCode>General</c:formatCode>
                <c:ptCount val="10"/>
                <c:pt idx="0">
                  <c:v>1.0000000000000001E-5</c:v>
                </c:pt>
                <c:pt idx="1">
                  <c:v>2.0000000000000002E-5</c:v>
                </c:pt>
                <c:pt idx="2">
                  <c:v>3.0000000000000001E-5</c:v>
                </c:pt>
                <c:pt idx="3">
                  <c:v>4.0000000000000003E-5</c:v>
                </c:pt>
                <c:pt idx="4">
                  <c:v>5.0000000000000002E-5</c:v>
                </c:pt>
                <c:pt idx="5">
                  <c:v>6.0000000000000002E-5</c:v>
                </c:pt>
                <c:pt idx="6">
                  <c:v>6.9999999999999994E-5</c:v>
                </c:pt>
                <c:pt idx="7">
                  <c:v>8.0000000000000007E-5</c:v>
                </c:pt>
                <c:pt idx="8">
                  <c:v>9.0000000000000006E-5</c:v>
                </c:pt>
                <c:pt idx="9">
                  <c:v>1E-4</c:v>
                </c:pt>
              </c:numCache>
            </c:numRef>
          </c:xVal>
          <c:yVal>
            <c:numRef>
              <c:f>Sheet1!$D$19:$D$28</c:f>
              <c:numCache>
                <c:formatCode>General</c:formatCode>
                <c:ptCount val="10"/>
                <c:pt idx="0">
                  <c:v>1.1E-5</c:v>
                </c:pt>
                <c:pt idx="1">
                  <c:v>2.0999999999999999E-5</c:v>
                </c:pt>
                <c:pt idx="2">
                  <c:v>3.1999999999999999E-5</c:v>
                </c:pt>
                <c:pt idx="3">
                  <c:v>4.1E-5</c:v>
                </c:pt>
                <c:pt idx="4">
                  <c:v>4.8000000000000001E-5</c:v>
                </c:pt>
                <c:pt idx="5">
                  <c:v>5.1999999999999997E-5</c:v>
                </c:pt>
                <c:pt idx="6">
                  <c:v>6.8999999999999997E-5</c:v>
                </c:pt>
                <c:pt idx="7">
                  <c:v>8.0000000000000007E-5</c:v>
                </c:pt>
                <c:pt idx="8">
                  <c:v>9.1000000000000003E-5</c:v>
                </c:pt>
                <c:pt idx="9">
                  <c:v>1.0399999999999999E-4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8C-43E7-8773-A1858B129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14656"/>
        <c:axId val="85436288"/>
      </c:scatterChart>
      <c:valAx>
        <c:axId val="8541465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ja-JP"/>
          </a:p>
        </c:txPr>
        <c:crossAx val="85436288"/>
        <c:crosses val="autoZero"/>
        <c:crossBetween val="midCat"/>
      </c:valAx>
      <c:valAx>
        <c:axId val="85436288"/>
        <c:scaling>
          <c:logBase val="10"/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ja-JP"/>
          </a:p>
        </c:txPr>
        <c:crossAx val="8541465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400" b="0"/>
            </a:pPr>
            <a:r>
              <a:rPr lang="ja-JP" altLang="en-US" sz="1400" b="0"/>
              <a:t>図</a:t>
            </a:r>
            <a:r>
              <a:rPr lang="en-US" altLang="ja-JP" sz="1400" b="0"/>
              <a:t>6:0.001</a:t>
            </a:r>
            <a:r>
              <a:rPr lang="ja-JP" altLang="en-US" sz="1400" b="0"/>
              <a:t>の</a:t>
            </a:r>
            <a:r>
              <a:rPr lang="en-US" altLang="ja-JP" sz="1400" b="0"/>
              <a:t>ε</a:t>
            </a:r>
            <a:r>
              <a:rPr lang="ja-JP" altLang="en-US" sz="1400" b="0"/>
              <a:t>からはじまる</a:t>
            </a:r>
            <a:r>
              <a:rPr lang="en-US" altLang="ja-JP" sz="1400" b="0"/>
              <a:t>rand</a:t>
            </a:r>
            <a:r>
              <a:rPr lang="ja-JP" altLang="en-US" sz="1400" b="0"/>
              <a:t>誤り率</a:t>
            </a:r>
          </a:p>
        </c:rich>
      </c:tx>
      <c:layout>
        <c:manualLayout>
          <c:xMode val="edge"/>
          <c:yMode val="edge"/>
          <c:x val="0.19981933508311461"/>
          <c:y val="0.85648148148148151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255796150481189"/>
          <c:y val="3.8437591134441534E-2"/>
          <c:w val="0.80243503937007876"/>
          <c:h val="0.77127296587926508"/>
        </c:manualLayout>
      </c:layout>
      <c:scatterChart>
        <c:scatterStyle val="smoothMarker"/>
        <c:varyColors val="0"/>
        <c:ser>
          <c:idx val="1"/>
          <c:order val="1"/>
          <c:tx>
            <c:strRef>
              <c:f>Sheet1!$F$19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Sheet1!$G$19:$G$28</c:f>
              <c:numCache>
                <c:formatCode>General</c:formatCode>
                <c:ptCount val="1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</c:numCache>
            </c:numRef>
          </c:xVal>
          <c:yVal>
            <c:numRef>
              <c:f>Sheet1!$G$19:$G$28</c:f>
              <c:numCache>
                <c:formatCode>General</c:formatCode>
                <c:ptCount val="1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A9-4EB3-8EA4-EF000D13D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38720"/>
        <c:axId val="116599808"/>
      </c:scatterChar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Sheet1!$G$3:$G$12</c:f>
              <c:numCache>
                <c:formatCode>General</c:formatCode>
                <c:ptCount val="1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</c:numCache>
            </c:numRef>
          </c:xVal>
          <c:yVal>
            <c:numRef>
              <c:f>Sheet1!$H$3:$H$12</c:f>
              <c:numCache>
                <c:formatCode>General</c:formatCode>
                <c:ptCount val="10"/>
                <c:pt idx="0">
                  <c:v>9.7799999999999992E-4</c:v>
                </c:pt>
                <c:pt idx="1">
                  <c:v>2.0309999999999998E-3</c:v>
                </c:pt>
                <c:pt idx="2">
                  <c:v>3.0370000000000002E-3</c:v>
                </c:pt>
                <c:pt idx="3">
                  <c:v>4.0000000000000001E-3</c:v>
                </c:pt>
                <c:pt idx="4">
                  <c:v>4.9880000000000002E-3</c:v>
                </c:pt>
                <c:pt idx="5">
                  <c:v>5.96E-3</c:v>
                </c:pt>
                <c:pt idx="6">
                  <c:v>7.0150000000000004E-3</c:v>
                </c:pt>
                <c:pt idx="7">
                  <c:v>8.0239999999999999E-3</c:v>
                </c:pt>
                <c:pt idx="8">
                  <c:v>9.0360000000000006E-3</c:v>
                </c:pt>
                <c:pt idx="9">
                  <c:v>9.9360000000000004E-3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A9-4EB3-8EA4-EF000D13D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38720"/>
        <c:axId val="116599808"/>
      </c:scatterChart>
      <c:valAx>
        <c:axId val="86238720"/>
        <c:scaling>
          <c:orientation val="minMax"/>
        </c:scaling>
        <c:delete val="0"/>
        <c:axPos val="b"/>
        <c:majorGridlines>
          <c:spPr>
            <a:ln>
              <a:solidFill>
                <a:schemeClr val="accent1">
                  <a:lumMod val="20000"/>
                  <a:lumOff val="80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chemeClr val="accent1">
                <a:lumMod val="20000"/>
                <a:lumOff val="80000"/>
              </a:schemeClr>
            </a:solidFill>
          </a:ln>
        </c:spPr>
        <c:crossAx val="116599808"/>
        <c:crosses val="autoZero"/>
        <c:crossBetween val="midCat"/>
      </c:valAx>
      <c:valAx>
        <c:axId val="116599808"/>
        <c:scaling>
          <c:logBase val="10"/>
          <c:orientation val="minMax"/>
        </c:scaling>
        <c:delete val="0"/>
        <c:axPos val="l"/>
        <c:majorGridlines>
          <c:spPr>
            <a:ln>
              <a:solidFill>
                <a:schemeClr val="accent1">
                  <a:lumMod val="20000"/>
                  <a:lumOff val="80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chemeClr val="accent1">
                <a:lumMod val="20000"/>
                <a:lumOff val="80000"/>
              </a:schemeClr>
            </a:solidFill>
          </a:ln>
        </c:spPr>
        <c:crossAx val="86238720"/>
        <c:crosses val="autoZero"/>
        <c:crossBetween val="midCat"/>
      </c:valAx>
      <c:spPr>
        <a:ln>
          <a:solidFill>
            <a:schemeClr val="accent1">
              <a:lumMod val="20000"/>
              <a:lumOff val="80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anchor="b" anchorCtr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ja-JP" alt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図</a:t>
            </a:r>
            <a:r>
              <a:rPr lang="en-US" altLang="ja-JP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7:0.001</a:t>
            </a:r>
            <a:r>
              <a:rPr lang="ja-JP" alt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の</a:t>
            </a:r>
            <a:r>
              <a:rPr lang="en-US" altLang="ja-JP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ε</a:t>
            </a:r>
            <a:r>
              <a:rPr lang="ja-JP" alt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からはじまる</a:t>
            </a:r>
            <a:r>
              <a:rPr 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mt</a:t>
            </a:r>
            <a:r>
              <a:rPr lang="ja-JP" alt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誤り率</a:t>
            </a:r>
          </a:p>
        </c:rich>
      </c:tx>
      <c:layout>
        <c:manualLayout>
          <c:xMode val="edge"/>
          <c:yMode val="edge"/>
          <c:x val="0.19528193537422697"/>
          <c:y val="0.8705988740118433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210203169262977"/>
          <c:y val="5.1865464834748125E-2"/>
          <c:w val="0.81945787612401233"/>
          <c:h val="0.77216242233307075"/>
        </c:manualLayout>
      </c:layout>
      <c:scatterChart>
        <c:scatterStyle val="smoothMarker"/>
        <c:varyColors val="0"/>
        <c:ser>
          <c:idx val="1"/>
          <c:order val="1"/>
          <c:tx>
            <c:strRef>
              <c:f>Sheet1!$F$25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Sheet1!$G$19:$G$28</c:f>
              <c:numCache>
                <c:formatCode>General</c:formatCode>
                <c:ptCount val="1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</c:numCache>
            </c:numRef>
          </c:xVal>
          <c:yVal>
            <c:numRef>
              <c:f>Sheet1!$G$19:$G$28</c:f>
              <c:numCache>
                <c:formatCode>General</c:formatCode>
                <c:ptCount val="1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AF-4B46-86B2-6437EC40E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275520"/>
        <c:axId val="151508480"/>
      </c:scatterChart>
      <c:scatterChart>
        <c:scatterStyle val="lineMarker"/>
        <c:varyColors val="0"/>
        <c:ser>
          <c:idx val="0"/>
          <c:order val="0"/>
          <c:tx>
            <c:strRef>
              <c:f>Sheet1!$H$18</c:f>
              <c:strCache>
                <c:ptCount val="1"/>
                <c:pt idx="0">
                  <c:v>誤り率</c:v>
                </c:pt>
              </c:strCache>
            </c:strRef>
          </c:tx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Sheet1!$G$19:$G$28</c:f>
              <c:numCache>
                <c:formatCode>General</c:formatCode>
                <c:ptCount val="1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</c:numCache>
            </c:numRef>
          </c:xVal>
          <c:yVal>
            <c:numRef>
              <c:f>Sheet1!$H$19:$H$28</c:f>
              <c:numCache>
                <c:formatCode>General</c:formatCode>
                <c:ptCount val="10"/>
                <c:pt idx="0">
                  <c:v>9.8700000000000003E-4</c:v>
                </c:pt>
                <c:pt idx="1">
                  <c:v>1.9719999999999998E-3</c:v>
                </c:pt>
                <c:pt idx="2">
                  <c:v>3.0010000000000002E-3</c:v>
                </c:pt>
                <c:pt idx="3">
                  <c:v>3.9979999999999998E-3</c:v>
                </c:pt>
                <c:pt idx="4">
                  <c:v>4.9649999999999998E-3</c:v>
                </c:pt>
                <c:pt idx="5">
                  <c:v>6.0130000000000001E-3</c:v>
                </c:pt>
                <c:pt idx="6">
                  <c:v>6.9550000000000002E-3</c:v>
                </c:pt>
                <c:pt idx="7">
                  <c:v>8.0590000000000002E-3</c:v>
                </c:pt>
                <c:pt idx="8">
                  <c:v>9.0449999999999992E-3</c:v>
                </c:pt>
                <c:pt idx="9">
                  <c:v>1.0097999999999999E-2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AF-4B46-86B2-6437EC40E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275520"/>
        <c:axId val="151508480"/>
      </c:scatterChart>
      <c:valAx>
        <c:axId val="14327552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 anchor="b" anchorCtr="0"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ja-JP"/>
          </a:p>
        </c:txPr>
        <c:crossAx val="151508480"/>
        <c:crosses val="autoZero"/>
        <c:crossBetween val="midCat"/>
      </c:valAx>
      <c:valAx>
        <c:axId val="151508480"/>
        <c:scaling>
          <c:logBase val="10"/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ja-JP"/>
          </a:p>
        </c:txPr>
        <c:crossAx val="14327552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99000</xdr:colOff>
      <xdr:row>2</xdr:row>
      <xdr:rowOff>360</xdr:rowOff>
    </xdr:from>
    <xdr:to>
      <xdr:col>7</xdr:col>
      <xdr:colOff>3495</xdr:colOff>
      <xdr:row>17</xdr:row>
      <xdr:rowOff>171000</xdr:rowOff>
    </xdr:to>
    <xdr:graphicFrame macro="">
      <xdr:nvGraphicFramePr>
        <xdr:cNvPr id="2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48735</xdr:colOff>
      <xdr:row>1</xdr:row>
      <xdr:rowOff>143115</xdr:rowOff>
    </xdr:from>
    <xdr:to>
      <xdr:col>15</xdr:col>
      <xdr:colOff>68535</xdr:colOff>
      <xdr:row>17</xdr:row>
      <xdr:rowOff>133395</xdr:rowOff>
    </xdr:to>
    <xdr:graphicFrame macro="">
      <xdr:nvGraphicFramePr>
        <xdr:cNvPr id="3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29880</xdr:colOff>
      <xdr:row>19</xdr:row>
      <xdr:rowOff>20160</xdr:rowOff>
    </xdr:from>
    <xdr:to>
      <xdr:col>15</xdr:col>
      <xdr:colOff>20160</xdr:colOff>
      <xdr:row>37</xdr:row>
      <xdr:rowOff>38160</xdr:rowOff>
    </xdr:to>
    <xdr:graphicFrame macro="">
      <xdr:nvGraphicFramePr>
        <xdr:cNvPr id="4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128520</xdr:colOff>
      <xdr:row>19</xdr:row>
      <xdr:rowOff>360</xdr:rowOff>
    </xdr:from>
    <xdr:to>
      <xdr:col>7</xdr:col>
      <xdr:colOff>4440</xdr:colOff>
      <xdr:row>37</xdr:row>
      <xdr:rowOff>10080</xdr:rowOff>
    </xdr:to>
    <xdr:graphicFrame macro="">
      <xdr:nvGraphicFramePr>
        <xdr:cNvPr id="5" name="グラフ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399960</xdr:colOff>
      <xdr:row>1</xdr:row>
      <xdr:rowOff>57240</xdr:rowOff>
    </xdr:from>
    <xdr:to>
      <xdr:col>16</xdr:col>
      <xdr:colOff>551520</xdr:colOff>
      <xdr:row>20</xdr:row>
      <xdr:rowOff>142200</xdr:rowOff>
    </xdr:to>
    <xdr:graphicFrame macro="">
      <xdr:nvGraphicFramePr>
        <xdr:cNvPr id="4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240360</xdr:colOff>
      <xdr:row>2</xdr:row>
      <xdr:rowOff>52320</xdr:rowOff>
    </xdr:from>
    <xdr:to>
      <xdr:col>24</xdr:col>
      <xdr:colOff>125490</xdr:colOff>
      <xdr:row>18</xdr:row>
      <xdr:rowOff>51600</xdr:rowOff>
    </xdr:to>
    <xdr:graphicFrame macro="">
      <xdr:nvGraphicFramePr>
        <xdr:cNvPr id="6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308160</xdr:colOff>
      <xdr:row>29</xdr:row>
      <xdr:rowOff>71175</xdr:rowOff>
    </xdr:from>
    <xdr:to>
      <xdr:col>7</xdr:col>
      <xdr:colOff>402840</xdr:colOff>
      <xdr:row>45</xdr:row>
      <xdr:rowOff>70455</xdr:rowOff>
    </xdr:to>
    <xdr:graphicFrame macro="">
      <xdr:nvGraphicFramePr>
        <xdr:cNvPr id="7" name="グラフ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609600</xdr:colOff>
      <xdr:row>22</xdr:row>
      <xdr:rowOff>100012</xdr:rowOff>
    </xdr:from>
    <xdr:to>
      <xdr:col>15</xdr:col>
      <xdr:colOff>447675</xdr:colOff>
      <xdr:row>38</xdr:row>
      <xdr:rowOff>100012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0</xdr:rowOff>
    </xdr:from>
    <xdr:to>
      <xdr:col>7</xdr:col>
      <xdr:colOff>600074</xdr:colOff>
      <xdr:row>21</xdr:row>
      <xdr:rowOff>38100</xdr:rowOff>
    </xdr:to>
    <xdr:graphicFrame macro="">
      <xdr:nvGraphicFramePr>
        <xdr:cNvPr id="3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28574</xdr:colOff>
      <xdr:row>22</xdr:row>
      <xdr:rowOff>123824</xdr:rowOff>
    </xdr:from>
    <xdr:to>
      <xdr:col>7</xdr:col>
      <xdr:colOff>600075</xdr:colOff>
      <xdr:row>43</xdr:row>
      <xdr:rowOff>114299</xdr:rowOff>
    </xdr:to>
    <xdr:graphicFrame macro="">
      <xdr:nvGraphicFramePr>
        <xdr:cNvPr id="6" name="グラフ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276225</xdr:colOff>
      <xdr:row>59</xdr:row>
      <xdr:rowOff>142874</xdr:rowOff>
    </xdr:from>
    <xdr:to>
      <xdr:col>8</xdr:col>
      <xdr:colOff>85725</xdr:colOff>
      <xdr:row>79</xdr:row>
      <xdr:rowOff>95249</xdr:rowOff>
    </xdr:to>
    <xdr:graphicFrame macro="">
      <xdr:nvGraphicFramePr>
        <xdr:cNvPr id="7" name="グラフ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257173</xdr:colOff>
      <xdr:row>81</xdr:row>
      <xdr:rowOff>114300</xdr:rowOff>
    </xdr:from>
    <xdr:to>
      <xdr:col>8</xdr:col>
      <xdr:colOff>47624</xdr:colOff>
      <xdr:row>104</xdr:row>
      <xdr:rowOff>76200</xdr:rowOff>
    </xdr:to>
    <xdr:graphicFrame macro="">
      <xdr:nvGraphicFramePr>
        <xdr:cNvPr id="10" name="グラフ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Date="0" recordCount="10">
  <cacheSource type="worksheet">
    <worksheetSource ref="C2:D12" sheet="Sheet1"/>
  </cacheSource>
  <cacheFields count="2">
    <cacheField name="ranｄ　delta" numFmtId="0">
      <sharedItems containsSemiMixedTypes="0" containsString="0" containsNumber="1" count="10">
        <n v="1.0000000000000001E-5"/>
        <n v="2.0000000000000002E-5"/>
        <n v="3.0000000000000001E-5"/>
        <n v="4.0000000000000003E-5"/>
        <n v="5.0000000000000002E-5"/>
        <n v="6.0000000000000002E-5"/>
        <n v="6.9999999999999994E-5"/>
        <n v="8.0000000000000007E-5"/>
        <n v="9.0000000000000006E-5"/>
        <n v="1E-4"/>
      </sharedItems>
    </cacheField>
    <cacheField name="誤り率" numFmtId="0">
      <sharedItems containsSemiMixedTypes="0" containsString="0" containsNumber="1" count="10">
        <n v="2.8E-5"/>
        <n v="3.1000000000000001E-5"/>
        <n v="3.1999999999999999E-5"/>
        <n v="5.5999999999999999E-5"/>
        <n v="6.2000000000000003E-5"/>
        <n v="6.4999999999999994E-5"/>
        <n v="8.5000000000000006E-5"/>
        <n v="9.5000000000000005E-5"/>
        <n v="9.6000000000000002E-5"/>
        <n v="1.2300000000000001E-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x v="2"/>
  </r>
  <r>
    <x v="1"/>
    <x v="1"/>
  </r>
  <r>
    <x v="2"/>
    <x v="0"/>
  </r>
  <r>
    <x v="3"/>
    <x v="5"/>
  </r>
  <r>
    <x v="4"/>
    <x v="4"/>
  </r>
  <r>
    <x v="5"/>
    <x v="3"/>
  </r>
  <r>
    <x v="6"/>
    <x v="8"/>
  </r>
  <r>
    <x v="7"/>
    <x v="7"/>
  </r>
  <r>
    <x v="8"/>
    <x v="6"/>
  </r>
  <r>
    <x v="9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ﾋﾟﾎﾞｯﾄﾃｰﾌﾞﾙ1" cacheId="0" applyNumberFormats="0" applyBorderFormats="0" applyFontFormats="0" applyPatternFormats="0" applyAlignmentFormats="0" applyWidthHeightFormats="0" dataCaption="Values" itemPrintTitles="1" indent="0" outline="1" outlineData="1">
  <location ref="A1:A2" firstHeaderRow="0" firstDataRow="0" firstDataCol="0"/>
  <pivotFields count="2">
    <pivotField showAll="0"/>
    <pivotField showAll="0"/>
  </pivot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Normal="100" workbookViewId="0"/>
  </sheetViews>
  <sheetFormatPr defaultRowHeight="13.5" x14ac:dyDescent="0.15"/>
  <cols>
    <col min="1" max="1025" width="8.875"/>
  </cols>
  <sheetData>
    <row r="1" spans="1:18" x14ac:dyDescent="0.15">
      <c r="A1" s="1" t="s">
        <v>0</v>
      </c>
    </row>
    <row r="2" spans="1:18" x14ac:dyDescent="0.15">
      <c r="A2" s="2"/>
    </row>
    <row r="8" spans="1:18" x14ac:dyDescent="0.15">
      <c r="Q8">
        <v>0.1</v>
      </c>
      <c r="R8">
        <v>0.1</v>
      </c>
    </row>
    <row r="9" spans="1:18" x14ac:dyDescent="0.15">
      <c r="Q9">
        <v>0.2</v>
      </c>
      <c r="R9">
        <v>0.2</v>
      </c>
    </row>
    <row r="10" spans="1:18" x14ac:dyDescent="0.15">
      <c r="Q10">
        <v>0.3</v>
      </c>
      <c r="R10">
        <v>0.3</v>
      </c>
    </row>
    <row r="11" spans="1:18" x14ac:dyDescent="0.15">
      <c r="Q11">
        <v>0.4</v>
      </c>
      <c r="R11">
        <v>0.4</v>
      </c>
    </row>
    <row r="12" spans="1:18" x14ac:dyDescent="0.15">
      <c r="Q12">
        <v>0.5</v>
      </c>
      <c r="R12">
        <v>0.5</v>
      </c>
    </row>
    <row r="13" spans="1:18" x14ac:dyDescent="0.15">
      <c r="Q13">
        <v>0.6</v>
      </c>
      <c r="R13">
        <v>0.6</v>
      </c>
    </row>
    <row r="14" spans="1:18" x14ac:dyDescent="0.15">
      <c r="Q14">
        <v>0.7</v>
      </c>
      <c r="R14">
        <v>0.7</v>
      </c>
    </row>
    <row r="15" spans="1:18" x14ac:dyDescent="0.15">
      <c r="Q15">
        <v>0.8</v>
      </c>
      <c r="R15">
        <v>0.8</v>
      </c>
    </row>
    <row r="16" spans="1:18" x14ac:dyDescent="0.15">
      <c r="Q16">
        <v>0.9</v>
      </c>
      <c r="R16">
        <v>0.9</v>
      </c>
    </row>
    <row r="17" spans="17:18" x14ac:dyDescent="0.15">
      <c r="Q17">
        <v>1</v>
      </c>
      <c r="R17">
        <v>1</v>
      </c>
    </row>
    <row r="18" spans="17:18" x14ac:dyDescent="0.15">
      <c r="Q18">
        <v>1.1000000000000001</v>
      </c>
      <c r="R18">
        <v>1.1000000000000001</v>
      </c>
    </row>
    <row r="19" spans="17:18" x14ac:dyDescent="0.15">
      <c r="Q19">
        <v>1.2</v>
      </c>
      <c r="R19">
        <v>1.2</v>
      </c>
    </row>
    <row r="20" spans="17:18" x14ac:dyDescent="0.15">
      <c r="Q20">
        <v>1.3</v>
      </c>
      <c r="R20">
        <v>1.3</v>
      </c>
    </row>
    <row r="21" spans="17:18" x14ac:dyDescent="0.15">
      <c r="Q21">
        <v>1.4</v>
      </c>
      <c r="R21">
        <v>1.4</v>
      </c>
    </row>
  </sheetData>
  <phoneticPr fontId="2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8"/>
  <sheetViews>
    <sheetView topLeftCell="A6" zoomScaleNormal="100" workbookViewId="0">
      <selection activeCell="A41" sqref="A41"/>
    </sheetView>
  </sheetViews>
  <sheetFormatPr defaultRowHeight="13.5" x14ac:dyDescent="0.15"/>
  <cols>
    <col min="1" max="2" width="8.875"/>
    <col min="3" max="3" width="12.75"/>
    <col min="4" max="4" width="11.125"/>
    <col min="5" max="1025" width="8.875"/>
  </cols>
  <sheetData>
    <row r="2" spans="3:8" x14ac:dyDescent="0.15">
      <c r="C2" t="s">
        <v>1</v>
      </c>
      <c r="D2" t="s">
        <v>2</v>
      </c>
      <c r="G2" t="s">
        <v>3</v>
      </c>
      <c r="H2" t="s">
        <v>2</v>
      </c>
    </row>
    <row r="3" spans="3:8" x14ac:dyDescent="0.15">
      <c r="C3">
        <v>1.0000000000000001E-5</v>
      </c>
      <c r="D3">
        <v>3.1999999999999999E-5</v>
      </c>
      <c r="E3">
        <v>1.0000000000000001E-5</v>
      </c>
      <c r="G3">
        <v>1E-3</v>
      </c>
      <c r="H3">
        <v>9.7799999999999992E-4</v>
      </c>
    </row>
    <row r="4" spans="3:8" x14ac:dyDescent="0.15">
      <c r="C4">
        <v>2.0000000000000002E-5</v>
      </c>
      <c r="D4">
        <v>3.1000000000000001E-5</v>
      </c>
      <c r="E4">
        <v>2.0000000000000002E-5</v>
      </c>
      <c r="G4">
        <v>2E-3</v>
      </c>
      <c r="H4">
        <v>2.0309999999999998E-3</v>
      </c>
    </row>
    <row r="5" spans="3:8" x14ac:dyDescent="0.15">
      <c r="C5">
        <v>3.0000000000000001E-5</v>
      </c>
      <c r="D5">
        <v>2.8E-5</v>
      </c>
      <c r="E5">
        <v>3.0000000000000001E-5</v>
      </c>
      <c r="G5">
        <v>3.0000000000000001E-3</v>
      </c>
      <c r="H5">
        <v>3.0370000000000002E-3</v>
      </c>
    </row>
    <row r="6" spans="3:8" x14ac:dyDescent="0.15">
      <c r="C6">
        <v>4.0000000000000003E-5</v>
      </c>
      <c r="D6">
        <v>6.4999999999999994E-5</v>
      </c>
      <c r="E6">
        <v>4.0000000000000003E-5</v>
      </c>
      <c r="G6">
        <v>4.0000000000000001E-3</v>
      </c>
      <c r="H6">
        <v>4.0000000000000001E-3</v>
      </c>
    </row>
    <row r="7" spans="3:8" x14ac:dyDescent="0.15">
      <c r="C7">
        <v>5.0000000000000002E-5</v>
      </c>
      <c r="D7">
        <v>6.2000000000000003E-5</v>
      </c>
      <c r="E7">
        <v>5.0000000000000002E-5</v>
      </c>
      <c r="G7">
        <v>5.0000000000000001E-3</v>
      </c>
      <c r="H7">
        <v>4.9880000000000002E-3</v>
      </c>
    </row>
    <row r="8" spans="3:8" x14ac:dyDescent="0.15">
      <c r="C8">
        <v>6.0000000000000002E-5</v>
      </c>
      <c r="D8">
        <v>5.5999999999999999E-5</v>
      </c>
      <c r="E8">
        <v>6.0000000000000002E-5</v>
      </c>
      <c r="G8">
        <v>6.0000000000000001E-3</v>
      </c>
      <c r="H8">
        <v>5.96E-3</v>
      </c>
    </row>
    <row r="9" spans="3:8" x14ac:dyDescent="0.15">
      <c r="C9">
        <v>6.9999999999999994E-5</v>
      </c>
      <c r="D9">
        <v>9.6000000000000002E-5</v>
      </c>
      <c r="E9">
        <v>6.9999999999999994E-5</v>
      </c>
      <c r="G9">
        <v>7.0000000000000001E-3</v>
      </c>
      <c r="H9">
        <v>7.0150000000000004E-3</v>
      </c>
    </row>
    <row r="10" spans="3:8" x14ac:dyDescent="0.15">
      <c r="C10">
        <v>8.0000000000000007E-5</v>
      </c>
      <c r="D10">
        <v>9.5000000000000005E-5</v>
      </c>
      <c r="E10">
        <v>8.0000000000000007E-5</v>
      </c>
      <c r="G10">
        <v>8.0000000000000002E-3</v>
      </c>
      <c r="H10">
        <v>8.0239999999999999E-3</v>
      </c>
    </row>
    <row r="11" spans="3:8" x14ac:dyDescent="0.15">
      <c r="C11">
        <v>9.0000000000000006E-5</v>
      </c>
      <c r="D11">
        <v>8.5000000000000006E-5</v>
      </c>
      <c r="E11">
        <v>9.0000000000000006E-5</v>
      </c>
      <c r="G11">
        <v>8.9999999999999993E-3</v>
      </c>
      <c r="H11">
        <v>9.0360000000000006E-3</v>
      </c>
    </row>
    <row r="12" spans="3:8" x14ac:dyDescent="0.15">
      <c r="C12">
        <v>1E-4</v>
      </c>
      <c r="D12">
        <v>1.2300000000000001E-4</v>
      </c>
      <c r="E12">
        <v>1E-4</v>
      </c>
      <c r="G12">
        <v>0.01</v>
      </c>
      <c r="H12">
        <v>9.9360000000000004E-3</v>
      </c>
    </row>
    <row r="18" spans="3:8" x14ac:dyDescent="0.15">
      <c r="C18" t="s">
        <v>4</v>
      </c>
      <c r="D18" t="s">
        <v>2</v>
      </c>
      <c r="G18" t="s">
        <v>4</v>
      </c>
      <c r="H18" t="s">
        <v>2</v>
      </c>
    </row>
    <row r="19" spans="3:8" x14ac:dyDescent="0.15">
      <c r="C19">
        <v>1.0000000000000001E-5</v>
      </c>
      <c r="D19">
        <v>1.1E-5</v>
      </c>
      <c r="G19">
        <v>1E-3</v>
      </c>
      <c r="H19">
        <v>9.8700000000000003E-4</v>
      </c>
    </row>
    <row r="20" spans="3:8" x14ac:dyDescent="0.15">
      <c r="C20">
        <v>2.0000000000000002E-5</v>
      </c>
      <c r="D20">
        <v>2.0999999999999999E-5</v>
      </c>
      <c r="G20">
        <v>2E-3</v>
      </c>
      <c r="H20">
        <v>1.9719999999999998E-3</v>
      </c>
    </row>
    <row r="21" spans="3:8" x14ac:dyDescent="0.15">
      <c r="C21">
        <v>3.0000000000000001E-5</v>
      </c>
      <c r="D21">
        <v>3.1999999999999999E-5</v>
      </c>
      <c r="G21">
        <v>3.0000000000000001E-3</v>
      </c>
      <c r="H21">
        <v>3.0010000000000002E-3</v>
      </c>
    </row>
    <row r="22" spans="3:8" x14ac:dyDescent="0.15">
      <c r="C22">
        <v>4.0000000000000003E-5</v>
      </c>
      <c r="D22">
        <v>4.1E-5</v>
      </c>
      <c r="G22">
        <v>4.0000000000000001E-3</v>
      </c>
      <c r="H22">
        <v>3.9979999999999998E-3</v>
      </c>
    </row>
    <row r="23" spans="3:8" x14ac:dyDescent="0.15">
      <c r="C23">
        <v>5.0000000000000002E-5</v>
      </c>
      <c r="D23">
        <v>4.8000000000000001E-5</v>
      </c>
      <c r="G23">
        <v>5.0000000000000001E-3</v>
      </c>
      <c r="H23">
        <v>4.9649999999999998E-3</v>
      </c>
    </row>
    <row r="24" spans="3:8" x14ac:dyDescent="0.15">
      <c r="C24">
        <v>6.0000000000000002E-5</v>
      </c>
      <c r="D24">
        <v>5.1999999999999997E-5</v>
      </c>
      <c r="G24">
        <v>6.0000000000000001E-3</v>
      </c>
      <c r="H24">
        <v>6.0130000000000001E-3</v>
      </c>
    </row>
    <row r="25" spans="3:8" x14ac:dyDescent="0.15">
      <c r="C25">
        <v>6.9999999999999994E-5</v>
      </c>
      <c r="D25">
        <v>6.8999999999999997E-5</v>
      </c>
      <c r="G25">
        <v>7.0000000000000001E-3</v>
      </c>
      <c r="H25">
        <v>6.9550000000000002E-3</v>
      </c>
    </row>
    <row r="26" spans="3:8" x14ac:dyDescent="0.15">
      <c r="C26">
        <v>8.0000000000000007E-5</v>
      </c>
      <c r="D26">
        <v>8.0000000000000007E-5</v>
      </c>
      <c r="G26">
        <v>8.0000000000000002E-3</v>
      </c>
      <c r="H26">
        <v>8.0590000000000002E-3</v>
      </c>
    </row>
    <row r="27" spans="3:8" x14ac:dyDescent="0.15">
      <c r="C27">
        <v>9.0000000000000006E-5</v>
      </c>
      <c r="D27">
        <v>9.1000000000000003E-5</v>
      </c>
      <c r="G27">
        <v>8.9999999999999993E-3</v>
      </c>
      <c r="H27">
        <v>9.0449999999999992E-3</v>
      </c>
    </row>
    <row r="28" spans="3:8" x14ac:dyDescent="0.15">
      <c r="C28">
        <v>1E-4</v>
      </c>
      <c r="D28">
        <v>1.0399999999999999E-4</v>
      </c>
      <c r="G28">
        <v>0.01</v>
      </c>
      <c r="H28">
        <v>1.0097999999999999E-2</v>
      </c>
    </row>
  </sheetData>
  <phoneticPr fontId="2"/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2" workbookViewId="0">
      <selection activeCell="I15" sqref="I15"/>
    </sheetView>
  </sheetViews>
  <sheetFormatPr defaultRowHeight="13.5" x14ac:dyDescent="0.15"/>
  <sheetData/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4617041</cp:lastModifiedBy>
  <cp:revision>2</cp:revision>
  <cp:lastPrinted>2018-10-01T00:51:52Z</cp:lastPrinted>
  <dcterms:created xsi:type="dcterms:W3CDTF">2018-09-24T06:33:48Z</dcterms:created>
  <dcterms:modified xsi:type="dcterms:W3CDTF">2018-10-01T00:56:55Z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