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<sst xmlns="http://schemas.openxmlformats.org/spreadsheetml/2006/main" count="9" uniqueCount="5">
  <si>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(空白)</t>
  </si>
  <si>
    <t xml:space="preserve">ranｄ　delta</t>
  </si>
  <si>
    <t xml:space="preserve">誤り率</t>
  </si>
  <si>
    <t xml:space="preserve">rand delta</t>
  </si>
  <si>
    <t xml:space="preserve">mt delta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</si>
</sst>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IPA Pゴシック"/>
      <family val="2"/>
    </font>
    <font>
      <sz val="14"/>
      <color rgb="FF595959"/>
      <name val="Calibri"/>
      <family val="2"/>
    </font>
    <font>
      <sz val="9"/>
      <color rgb="FF595959"/>
      <name val="IPA Pゴシック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ピボットテーブルの角" xfId="20" builtinId="53" customBuiltin="true"/>
    <cellStyle name="ピボットテーブルの値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図5:0.00001から始まるmt誤り率</a:t>
            </a:r>
          </a:p>
        </c:rich>
      </c:tx>
      <c:layout>
        <c:manualLayout>
          <c:xMode val="edge"/>
          <c:yMode val="edge"/>
          <c:x val="0.27004305925774"/>
          <c:y val="0.8788554928468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083390293917"/>
          <c:y val="0.0893935416119716"/>
          <c:w val="0.814627477785372"/>
          <c:h val="0.7411394066684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Sheet1!$C$19:$C$28</c:f>
              <c:numCache>
                <c:formatCode>General</c:formatCode>
                <c:ptCount val="10"/>
                <c:pt idx="0">
                  <c:v>1E-005</c:v>
                </c:pt>
                <c:pt idx="1">
                  <c:v>2E-005</c:v>
                </c:pt>
                <c:pt idx="2">
                  <c:v>3E-005</c:v>
                </c:pt>
                <c:pt idx="3">
                  <c:v>4E-005</c:v>
                </c:pt>
                <c:pt idx="4">
                  <c:v>5E-005</c:v>
                </c:pt>
                <c:pt idx="5">
                  <c:v>6E-005</c:v>
                </c:pt>
                <c:pt idx="6">
                  <c:v>7E-005</c:v>
                </c:pt>
                <c:pt idx="7">
                  <c:v>8E-005</c:v>
                </c:pt>
                <c:pt idx="8">
                  <c:v>9E-005</c:v>
                </c:pt>
                <c:pt idx="9">
                  <c:v>0.0001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1.1E-005</c:v>
                </c:pt>
                <c:pt idx="1">
                  <c:v>2.1E-005</c:v>
                </c:pt>
                <c:pt idx="2">
                  <c:v>3.2E-005</c:v>
                </c:pt>
                <c:pt idx="3">
                  <c:v>4.1E-005</c:v>
                </c:pt>
                <c:pt idx="4">
                  <c:v>4.8E-005</c:v>
                </c:pt>
                <c:pt idx="5">
                  <c:v>5.2E-005</c:v>
                </c:pt>
                <c:pt idx="6">
                  <c:v>6.9E-005</c:v>
                </c:pt>
                <c:pt idx="7">
                  <c:v>8E-005</c:v>
                </c:pt>
                <c:pt idx="8">
                  <c:v>9.1E-005</c:v>
                </c:pt>
                <c:pt idx="9">
                  <c:v>0.000104</c:v>
                </c:pt>
              </c:numCache>
            </c:numRef>
          </c:yVal>
          <c:smooth val="0"/>
        </c:ser>
        <c:axId val="99409712"/>
        <c:axId val="69735128"/>
      </c:scatterChart>
      <c:valAx>
        <c:axId val="9940971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735128"/>
        <c:crosses val="autoZero"/>
        <c:crossBetween val="midCat"/>
      </c:valAx>
      <c:valAx>
        <c:axId val="697351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4097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図4:0.0001からはじまるrandの誤り率</a:t>
            </a:r>
          </a:p>
        </c:rich>
      </c:tx>
      <c:layout>
        <c:manualLayout>
          <c:xMode val="edge"/>
          <c:yMode val="edge"/>
          <c:x val="0.256624825662483"/>
          <c:y val="0.88596260205425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252647159285"/>
          <c:y val="0.0498115239633818"/>
          <c:w val="0.83900717294774"/>
          <c:h val="0.77727517501346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Sheet1!$C$3:$C$12</c:f>
              <c:numCache>
                <c:formatCode>General</c:formatCode>
                <c:ptCount val="10"/>
                <c:pt idx="0">
                  <c:v>1E-005</c:v>
                </c:pt>
                <c:pt idx="1">
                  <c:v>2E-005</c:v>
                </c:pt>
                <c:pt idx="2">
                  <c:v>3E-005</c:v>
                </c:pt>
                <c:pt idx="3">
                  <c:v>4E-005</c:v>
                </c:pt>
                <c:pt idx="4">
                  <c:v>5E-005</c:v>
                </c:pt>
                <c:pt idx="5">
                  <c:v>6E-005</c:v>
                </c:pt>
                <c:pt idx="6">
                  <c:v>7E-005</c:v>
                </c:pt>
                <c:pt idx="7">
                  <c:v>8E-005</c:v>
                </c:pt>
                <c:pt idx="8">
                  <c:v>9E-005</c:v>
                </c:pt>
                <c:pt idx="9">
                  <c:v>0.0001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3.2E-005</c:v>
                </c:pt>
                <c:pt idx="1">
                  <c:v>3.1E-005</c:v>
                </c:pt>
                <c:pt idx="2">
                  <c:v>2.8E-005</c:v>
                </c:pt>
                <c:pt idx="3">
                  <c:v>6.5E-005</c:v>
                </c:pt>
                <c:pt idx="4">
                  <c:v>6.2E-005</c:v>
                </c:pt>
                <c:pt idx="5">
                  <c:v>5.6E-005</c:v>
                </c:pt>
                <c:pt idx="6">
                  <c:v>9.6E-005</c:v>
                </c:pt>
                <c:pt idx="7">
                  <c:v>9.5E-005</c:v>
                </c:pt>
                <c:pt idx="8">
                  <c:v>8.5E-005</c:v>
                </c:pt>
                <c:pt idx="9">
                  <c:v>0.000123</c:v>
                </c:pt>
              </c:numCache>
            </c:numRef>
          </c:yVal>
          <c:smooth val="0"/>
        </c:ser>
        <c:axId val="37532018"/>
        <c:axId val="5656234"/>
      </c:scatterChart>
      <c:valAx>
        <c:axId val="3753201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56234"/>
        <c:crosses val="autoZero"/>
        <c:crossBetween val="midCat"/>
      </c:valAx>
      <c:valAx>
        <c:axId val="56562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53201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図5:0.001からはじまるrand誤り率</a:t>
            </a:r>
          </a:p>
        </c:rich>
      </c:tx>
      <c:layout>
        <c:manualLayout>
          <c:xMode val="edge"/>
          <c:yMode val="edge"/>
          <c:x val="0.236193656093489"/>
          <c:y val="0.88566790352504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4202380287199"/>
          <c:y val="0.0382541287495787"/>
          <c:w val="0.87668324300162"/>
          <c:h val="0.76991349286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Sheet1!$G$3:$G$12</c:f>
              <c:numCache>
                <c:formatCode>General</c:formatCode>
                <c:ptCount val="10"/>
                <c:pt idx="0">
                  <c:v>0.001</c:v>
                </c:pt>
                <c:pt idx="1">
                  <c:v>0.002</c:v>
                </c:pt>
                <c:pt idx="2">
                  <c:v>0.003</c:v>
                </c:pt>
                <c:pt idx="3">
                  <c:v>0.004</c:v>
                </c:pt>
                <c:pt idx="4">
                  <c:v>0.005</c:v>
                </c:pt>
                <c:pt idx="5">
                  <c:v>0.006</c:v>
                </c:pt>
                <c:pt idx="6">
                  <c:v>0.007</c:v>
                </c:pt>
                <c:pt idx="7">
                  <c:v>0.008</c:v>
                </c:pt>
                <c:pt idx="8">
                  <c:v>0.009</c:v>
                </c:pt>
                <c:pt idx="9">
                  <c:v>0.01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0.000978</c:v>
                </c:pt>
                <c:pt idx="1">
                  <c:v>0.002031</c:v>
                </c:pt>
                <c:pt idx="2">
                  <c:v>0.003037</c:v>
                </c:pt>
                <c:pt idx="3">
                  <c:v>0.004</c:v>
                </c:pt>
                <c:pt idx="4">
                  <c:v>0.004988</c:v>
                </c:pt>
                <c:pt idx="5">
                  <c:v>0.00596</c:v>
                </c:pt>
                <c:pt idx="6">
                  <c:v>0.007015</c:v>
                </c:pt>
                <c:pt idx="7">
                  <c:v>0.008024</c:v>
                </c:pt>
                <c:pt idx="8">
                  <c:v>0.009036</c:v>
                </c:pt>
                <c:pt idx="9">
                  <c:v>0.009936</c:v>
                </c:pt>
              </c:numCache>
            </c:numRef>
          </c:yVal>
          <c:smooth val="0"/>
        </c:ser>
        <c:axId val="92511231"/>
        <c:axId val="40991632"/>
      </c:scatterChart>
      <c:valAx>
        <c:axId val="925112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991632"/>
        <c:crosses val="autoZero"/>
        <c:crossBetween val="midCat"/>
      </c:valAx>
      <c:valAx>
        <c:axId val="409916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5112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図6:0.001誤りからはじまるmt誤り率</a:t>
            </a:r>
          </a:p>
        </c:rich>
      </c:tx>
      <c:layout>
        <c:manualLayout>
          <c:xMode val="edge"/>
          <c:yMode val="edge"/>
          <c:x val="0.235253912924612"/>
          <c:y val="0.87443320544122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8776486671223"/>
          <c:y val="0.0721317931215542"/>
          <c:w val="0.858031442241968"/>
          <c:h val="0.7412706747177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Sheet1!$G$19:$G$28</c:f>
              <c:numCache>
                <c:formatCode>General</c:formatCode>
                <c:ptCount val="10"/>
                <c:pt idx="0">
                  <c:v>0.001</c:v>
                </c:pt>
                <c:pt idx="1">
                  <c:v>0.002</c:v>
                </c:pt>
                <c:pt idx="2">
                  <c:v>0.003</c:v>
                </c:pt>
                <c:pt idx="3">
                  <c:v>0.004</c:v>
                </c:pt>
                <c:pt idx="4">
                  <c:v>0.005</c:v>
                </c:pt>
                <c:pt idx="5">
                  <c:v>0.006</c:v>
                </c:pt>
                <c:pt idx="6">
                  <c:v>0.007</c:v>
                </c:pt>
                <c:pt idx="7">
                  <c:v>0.008</c:v>
                </c:pt>
                <c:pt idx="8">
                  <c:v>0.009</c:v>
                </c:pt>
                <c:pt idx="9">
                  <c:v>0.01</c:v>
                </c:pt>
              </c:numCache>
            </c:numRef>
          </c:xVal>
          <c:yVal>
            <c:numRef>
              <c:f>Sheet1!$H$19:$H$28</c:f>
              <c:numCache>
                <c:formatCode>General</c:formatCode>
                <c:ptCount val="10"/>
                <c:pt idx="0">
                  <c:v>0.000987</c:v>
                </c:pt>
                <c:pt idx="1">
                  <c:v>0.001972</c:v>
                </c:pt>
                <c:pt idx="2">
                  <c:v>0.003001</c:v>
                </c:pt>
                <c:pt idx="3">
                  <c:v>0.003998</c:v>
                </c:pt>
                <c:pt idx="4">
                  <c:v>0.004965</c:v>
                </c:pt>
                <c:pt idx="5">
                  <c:v>0.006013</c:v>
                </c:pt>
                <c:pt idx="6">
                  <c:v>0.006955</c:v>
                </c:pt>
                <c:pt idx="7">
                  <c:v>0.008059</c:v>
                </c:pt>
                <c:pt idx="8">
                  <c:v>0.009045</c:v>
                </c:pt>
                <c:pt idx="9">
                  <c:v>0.010098</c:v>
                </c:pt>
              </c:numCache>
            </c:numRef>
          </c:yVal>
          <c:smooth val="0"/>
        </c:ser>
        <c:axId val="32988152"/>
        <c:axId val="53455939"/>
      </c:scatterChart>
      <c:valAx>
        <c:axId val="3298815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455939"/>
        <c:crosses val="autoZero"/>
        <c:crossBetween val="midCat"/>
      </c:valAx>
      <c:valAx>
        <c:axId val="534559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9881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0.0001からはじまるrandの誤り率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Sheet1!$C$3:$C$12</c:f>
              <c:numCache>
                <c:formatCode>General</c:formatCode>
                <c:ptCount val="10"/>
                <c:pt idx="0">
                  <c:v>1E-005</c:v>
                </c:pt>
                <c:pt idx="1">
                  <c:v>2E-005</c:v>
                </c:pt>
                <c:pt idx="2">
                  <c:v>3E-005</c:v>
                </c:pt>
                <c:pt idx="3">
                  <c:v>4E-005</c:v>
                </c:pt>
                <c:pt idx="4">
                  <c:v>5E-005</c:v>
                </c:pt>
                <c:pt idx="5">
                  <c:v>6E-005</c:v>
                </c:pt>
                <c:pt idx="6">
                  <c:v>7E-005</c:v>
                </c:pt>
                <c:pt idx="7">
                  <c:v>8E-005</c:v>
                </c:pt>
                <c:pt idx="8">
                  <c:v>9E-005</c:v>
                </c:pt>
                <c:pt idx="9">
                  <c:v>0.0001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3.2E-005</c:v>
                </c:pt>
                <c:pt idx="1">
                  <c:v>3.1E-005</c:v>
                </c:pt>
                <c:pt idx="2">
                  <c:v>2.8E-005</c:v>
                </c:pt>
                <c:pt idx="3">
                  <c:v>6.5E-005</c:v>
                </c:pt>
                <c:pt idx="4">
                  <c:v>6.2E-005</c:v>
                </c:pt>
                <c:pt idx="5">
                  <c:v>5.6E-005</c:v>
                </c:pt>
                <c:pt idx="6">
                  <c:v>9.6E-005</c:v>
                </c:pt>
                <c:pt idx="7">
                  <c:v>9.5E-005</c:v>
                </c:pt>
                <c:pt idx="8">
                  <c:v>8.5E-005</c:v>
                </c:pt>
                <c:pt idx="9">
                  <c:v>0.000123</c:v>
                </c:pt>
              </c:numCache>
            </c:numRef>
          </c:yVal>
          <c:smooth val="0"/>
        </c:ser>
        <c:axId val="39509573"/>
        <c:axId val="50466494"/>
      </c:scatterChart>
      <c:valAx>
        <c:axId val="3950957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466494"/>
        <c:crosses val="autoZero"/>
        <c:crossBetween val="midCat"/>
      </c:valAx>
      <c:valAx>
        <c:axId val="504664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50957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0.001からはじまるrand誤り率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Sheet1!$G$3:$G$12</c:f>
              <c:numCache>
                <c:formatCode>General</c:formatCode>
                <c:ptCount val="10"/>
                <c:pt idx="0">
                  <c:v>0.001</c:v>
                </c:pt>
                <c:pt idx="1">
                  <c:v>0.002</c:v>
                </c:pt>
                <c:pt idx="2">
                  <c:v>0.003</c:v>
                </c:pt>
                <c:pt idx="3">
                  <c:v>0.004</c:v>
                </c:pt>
                <c:pt idx="4">
                  <c:v>0.005</c:v>
                </c:pt>
                <c:pt idx="5">
                  <c:v>0.006</c:v>
                </c:pt>
                <c:pt idx="6">
                  <c:v>0.007</c:v>
                </c:pt>
                <c:pt idx="7">
                  <c:v>0.008</c:v>
                </c:pt>
                <c:pt idx="8">
                  <c:v>0.009</c:v>
                </c:pt>
                <c:pt idx="9">
                  <c:v>0.01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0.000978</c:v>
                </c:pt>
                <c:pt idx="1">
                  <c:v>0.002031</c:v>
                </c:pt>
                <c:pt idx="2">
                  <c:v>0.003037</c:v>
                </c:pt>
                <c:pt idx="3">
                  <c:v>0.004</c:v>
                </c:pt>
                <c:pt idx="4">
                  <c:v>0.004988</c:v>
                </c:pt>
                <c:pt idx="5">
                  <c:v>0.00596</c:v>
                </c:pt>
                <c:pt idx="6">
                  <c:v>0.007015</c:v>
                </c:pt>
                <c:pt idx="7">
                  <c:v>0.008024</c:v>
                </c:pt>
                <c:pt idx="8">
                  <c:v>0.009036</c:v>
                </c:pt>
                <c:pt idx="9">
                  <c:v>0.009936</c:v>
                </c:pt>
              </c:numCache>
            </c:numRef>
          </c:yVal>
          <c:smooth val="0"/>
        </c:ser>
        <c:axId val="68845759"/>
        <c:axId val="25687848"/>
      </c:scatterChart>
      <c:valAx>
        <c:axId val="6884575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687848"/>
        <c:crosses val="autoZero"/>
        <c:crossBetween val="midCat"/>
      </c:valAx>
      <c:valAx>
        <c:axId val="256878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8457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0.00001から始まるmt誤り率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Sheet1!$C$19:$C$28</c:f>
              <c:numCache>
                <c:formatCode>General</c:formatCode>
                <c:ptCount val="10"/>
                <c:pt idx="0">
                  <c:v>1E-005</c:v>
                </c:pt>
                <c:pt idx="1">
                  <c:v>2E-005</c:v>
                </c:pt>
                <c:pt idx="2">
                  <c:v>3E-005</c:v>
                </c:pt>
                <c:pt idx="3">
                  <c:v>4E-005</c:v>
                </c:pt>
                <c:pt idx="4">
                  <c:v>5E-005</c:v>
                </c:pt>
                <c:pt idx="5">
                  <c:v>6E-005</c:v>
                </c:pt>
                <c:pt idx="6">
                  <c:v>7E-005</c:v>
                </c:pt>
                <c:pt idx="7">
                  <c:v>8E-005</c:v>
                </c:pt>
                <c:pt idx="8">
                  <c:v>9E-005</c:v>
                </c:pt>
                <c:pt idx="9">
                  <c:v>0.0001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1.1E-005</c:v>
                </c:pt>
                <c:pt idx="1">
                  <c:v>2.1E-005</c:v>
                </c:pt>
                <c:pt idx="2">
                  <c:v>3.2E-005</c:v>
                </c:pt>
                <c:pt idx="3">
                  <c:v>4.1E-005</c:v>
                </c:pt>
                <c:pt idx="4">
                  <c:v>4.8E-005</c:v>
                </c:pt>
                <c:pt idx="5">
                  <c:v>5.2E-005</c:v>
                </c:pt>
                <c:pt idx="6">
                  <c:v>6.9E-005</c:v>
                </c:pt>
                <c:pt idx="7">
                  <c:v>8E-005</c:v>
                </c:pt>
                <c:pt idx="8">
                  <c:v>9.1E-005</c:v>
                </c:pt>
                <c:pt idx="9">
                  <c:v>0.000104</c:v>
                </c:pt>
              </c:numCache>
            </c:numRef>
          </c:yVal>
          <c:smooth val="0"/>
        </c:ser>
        <c:axId val="11680468"/>
        <c:axId val="44167264"/>
      </c:scatterChart>
      <c:valAx>
        <c:axId val="116804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167264"/>
        <c:crosses val="autoZero"/>
        <c:crossBetween val="midCat"/>
      </c:valAx>
      <c:valAx>
        <c:axId val="441672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68046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0.001誤りからはじまるmt誤り率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誤り率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Sheet1!$G$19:$G$28</c:f>
              <c:numCache>
                <c:formatCode>General</c:formatCode>
                <c:ptCount val="10"/>
                <c:pt idx="0">
                  <c:v>0.001</c:v>
                </c:pt>
                <c:pt idx="1">
                  <c:v>0.002</c:v>
                </c:pt>
                <c:pt idx="2">
                  <c:v>0.003</c:v>
                </c:pt>
                <c:pt idx="3">
                  <c:v>0.004</c:v>
                </c:pt>
                <c:pt idx="4">
                  <c:v>0.005</c:v>
                </c:pt>
                <c:pt idx="5">
                  <c:v>0.006</c:v>
                </c:pt>
                <c:pt idx="6">
                  <c:v>0.007</c:v>
                </c:pt>
                <c:pt idx="7">
                  <c:v>0.008</c:v>
                </c:pt>
                <c:pt idx="8">
                  <c:v>0.009</c:v>
                </c:pt>
                <c:pt idx="9">
                  <c:v>0.01</c:v>
                </c:pt>
              </c:numCache>
            </c:numRef>
          </c:xVal>
          <c:yVal>
            <c:numRef>
              <c:f>Sheet1!$H$19:$H$28</c:f>
              <c:numCache>
                <c:formatCode>General</c:formatCode>
                <c:ptCount val="10"/>
                <c:pt idx="0">
                  <c:v>0.000987</c:v>
                </c:pt>
                <c:pt idx="1">
                  <c:v>0.001972</c:v>
                </c:pt>
                <c:pt idx="2">
                  <c:v>0.003001</c:v>
                </c:pt>
                <c:pt idx="3">
                  <c:v>0.003998</c:v>
                </c:pt>
                <c:pt idx="4">
                  <c:v>0.004965</c:v>
                </c:pt>
                <c:pt idx="5">
                  <c:v>0.006013</c:v>
                </c:pt>
                <c:pt idx="6">
                  <c:v>0.006955</c:v>
                </c:pt>
                <c:pt idx="7">
                  <c:v>0.008059</c:v>
                </c:pt>
                <c:pt idx="8">
                  <c:v>0.009045</c:v>
                </c:pt>
                <c:pt idx="9">
                  <c:v>0.010098</c:v>
                </c:pt>
              </c:numCache>
            </c:numRef>
          </c:yVal>
          <c:smooth val="0"/>
        </c:ser>
        <c:axId val="75843880"/>
        <c:axId val="78821217"/>
      </c:scatterChart>
      <c:valAx>
        <c:axId val="7584388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821217"/>
        <c:crosses val="autoZero"/>
        <c:crossBetween val="midCat"/>
      </c:valAx>
      <c:valAx>
        <c:axId val="78821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8438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99000</xdr:colOff>
      <xdr:row>2</xdr:row>
      <xdr:rowOff>360</xdr:rowOff>
    </xdr:from>
    <xdr:to>
      <xdr:col>6</xdr:col>
      <xdr:colOff>736920</xdr:colOff>
      <xdr:row>17</xdr:row>
      <xdr:rowOff>171000</xdr:rowOff>
    </xdr:to>
    <xdr:graphicFrame>
      <xdr:nvGraphicFramePr>
        <xdr:cNvPr id="0" name="グラフ 5"/>
        <xdr:cNvGraphicFramePr/>
      </xdr:nvGraphicFramePr>
      <xdr:xfrm>
        <a:off x="99000" y="343080"/>
        <a:ext cx="52668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20160</xdr:colOff>
      <xdr:row>1</xdr:row>
      <xdr:rowOff>152640</xdr:rowOff>
    </xdr:from>
    <xdr:to>
      <xdr:col>15</xdr:col>
      <xdr:colOff>39960</xdr:colOff>
      <xdr:row>17</xdr:row>
      <xdr:rowOff>142920</xdr:rowOff>
    </xdr:to>
    <xdr:graphicFrame>
      <xdr:nvGraphicFramePr>
        <xdr:cNvPr id="1" name="グラフ 1"/>
        <xdr:cNvGraphicFramePr/>
      </xdr:nvGraphicFramePr>
      <xdr:xfrm>
        <a:off x="6192360" y="324000"/>
        <a:ext cx="5420160" cy="273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29880</xdr:colOff>
      <xdr:row>19</xdr:row>
      <xdr:rowOff>20160</xdr:rowOff>
    </xdr:from>
    <xdr:to>
      <xdr:col>15</xdr:col>
      <xdr:colOff>20160</xdr:colOff>
      <xdr:row>37</xdr:row>
      <xdr:rowOff>38160</xdr:rowOff>
    </xdr:to>
    <xdr:graphicFrame>
      <xdr:nvGraphicFramePr>
        <xdr:cNvPr id="2" name="グラフ 2"/>
        <xdr:cNvGraphicFramePr/>
      </xdr:nvGraphicFramePr>
      <xdr:xfrm>
        <a:off x="6202080" y="3277440"/>
        <a:ext cx="5390640" cy="310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128520</xdr:colOff>
      <xdr:row>19</xdr:row>
      <xdr:rowOff>360</xdr:rowOff>
    </xdr:from>
    <xdr:to>
      <xdr:col>6</xdr:col>
      <xdr:colOff>766440</xdr:colOff>
      <xdr:row>37</xdr:row>
      <xdr:rowOff>10080</xdr:rowOff>
    </xdr:to>
    <xdr:graphicFrame>
      <xdr:nvGraphicFramePr>
        <xdr:cNvPr id="3" name="グラフ 6"/>
        <xdr:cNvGraphicFramePr/>
      </xdr:nvGraphicFramePr>
      <xdr:xfrm>
        <a:off x="128520" y="3257640"/>
        <a:ext cx="5266800" cy="309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399960</xdr:colOff>
      <xdr:row>1</xdr:row>
      <xdr:rowOff>57240</xdr:rowOff>
    </xdr:from>
    <xdr:to>
      <xdr:col>16</xdr:col>
      <xdr:colOff>551520</xdr:colOff>
      <xdr:row>20</xdr:row>
      <xdr:rowOff>142200</xdr:rowOff>
    </xdr:to>
    <xdr:graphicFrame>
      <xdr:nvGraphicFramePr>
        <xdr:cNvPr id="4" name="グラフ 1"/>
        <xdr:cNvGraphicFramePr/>
      </xdr:nvGraphicFramePr>
      <xdr:xfrm>
        <a:off x="7115040" y="228600"/>
        <a:ext cx="6323760" cy="334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385920</xdr:colOff>
      <xdr:row>21</xdr:row>
      <xdr:rowOff>52560</xdr:rowOff>
    </xdr:from>
    <xdr:to>
      <xdr:col>16</xdr:col>
      <xdr:colOff>656640</xdr:colOff>
      <xdr:row>39</xdr:row>
      <xdr:rowOff>171000</xdr:rowOff>
    </xdr:to>
    <xdr:graphicFrame>
      <xdr:nvGraphicFramePr>
        <xdr:cNvPr id="5" name="グラフ 2"/>
        <xdr:cNvGraphicFramePr/>
      </xdr:nvGraphicFramePr>
      <xdr:xfrm>
        <a:off x="7101000" y="3652920"/>
        <a:ext cx="6442920" cy="320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392760</xdr:colOff>
      <xdr:row>2</xdr:row>
      <xdr:rowOff>128520</xdr:rowOff>
    </xdr:from>
    <xdr:to>
      <xdr:col>7</xdr:col>
      <xdr:colOff>487440</xdr:colOff>
      <xdr:row>18</xdr:row>
      <xdr:rowOff>127800</xdr:rowOff>
    </xdr:to>
    <xdr:graphicFrame>
      <xdr:nvGraphicFramePr>
        <xdr:cNvPr id="6" name="グラフ 5"/>
        <xdr:cNvGraphicFramePr/>
      </xdr:nvGraphicFramePr>
      <xdr:xfrm>
        <a:off x="1164240" y="471240"/>
        <a:ext cx="52668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308160</xdr:colOff>
      <xdr:row>33</xdr:row>
      <xdr:rowOff>118800</xdr:rowOff>
    </xdr:from>
    <xdr:to>
      <xdr:col>7</xdr:col>
      <xdr:colOff>402840</xdr:colOff>
      <xdr:row>49</xdr:row>
      <xdr:rowOff>118080</xdr:rowOff>
    </xdr:to>
    <xdr:graphicFrame>
      <xdr:nvGraphicFramePr>
        <xdr:cNvPr id="7" name="グラフ 6"/>
        <xdr:cNvGraphicFramePr/>
      </xdr:nvGraphicFramePr>
      <xdr:xfrm>
        <a:off x="1079640" y="5776560"/>
        <a:ext cx="52668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">
  <cacheSource type="worksheet">
    <worksheetSource ref="C2:D12" sheet="Sheet1"/>
  </cacheSource>
  <cacheFields count="2">
    <cacheField name="ranｄ　delta" numFmtId="0">
      <sharedItems count="10" containsMixedTypes="0" containsSemiMixedTypes="0" containsString="0" containsNumber="1">
        <n v="1E-005"/>
        <n v="2E-005"/>
        <n v="3E-005"/>
        <n v="4E-005"/>
        <n v="5E-005"/>
        <n v="6E-005"/>
        <n v="7E-005"/>
        <n v="8E-005"/>
        <n v="9E-005"/>
        <n v="0.0001"/>
      </sharedItems>
    </cacheField>
    <cacheField name="誤り率" numFmtId="0">
      <sharedItems count="10" containsMixedTypes="0" containsSemiMixedTypes="0" containsString="0" containsNumber="1">
        <n v="2.8E-005"/>
        <n v="3.1E-005"/>
        <n v="3.2E-005"/>
        <n v="5.6E-005"/>
        <n v="6.2E-005"/>
        <n v="6.5E-005"/>
        <n v="8.5E-005"/>
        <n v="9.5E-005"/>
        <n v="9.6E-005"/>
        <n v="0.00012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2"/>
  </r>
  <r>
    <x v="1"/>
    <x v="1"/>
  </r>
  <r>
    <x v="2"/>
    <x v="0"/>
  </r>
  <r>
    <x v="3"/>
    <x v="5"/>
  </r>
  <r>
    <x v="4"/>
    <x v="4"/>
  </r>
  <r>
    <x v="5"/>
    <x v="3"/>
  </r>
  <r>
    <x v="6"/>
    <x v="8"/>
  </r>
  <r>
    <x v="7"/>
    <x v="7"/>
  </r>
  <r>
    <x v="8"/>
    <x v="6"/>
  </r>
  <r>
    <x v="9"/>
    <x v="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ﾋﾟﾎﾞｯﾄﾃｰﾌﾞﾙ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A2" firstHeaderRow="0" firstDataRow="1" firstDataCol="0"/>
  <pivotFields count="2">
    <pivotField showAll="0"/>
    <pivotField showAll="0"/>
  </pivot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1" activeCellId="0" sqref="G21"/>
    </sheetView>
  </sheetViews>
  <sheetFormatPr defaultRowHeight="13.5"/>
  <cols>
    <col collapsed="false" hidden="false" max="1025" min="1" style="0" width="8.81893004115226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2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62" activeCellId="0" sqref="L62"/>
    </sheetView>
  </sheetViews>
  <sheetFormatPr defaultRowHeight="13.5"/>
  <cols>
    <col collapsed="false" hidden="false" max="2" min="1" style="0" width="8.81893004115226"/>
    <col collapsed="false" hidden="false" max="3" min="3" style="0" width="12.7407407407407"/>
    <col collapsed="false" hidden="false" max="4" min="4" style="0" width="11.1069958847737"/>
    <col collapsed="false" hidden="false" max="1025" min="5" style="0" width="8.81893004115226"/>
  </cols>
  <sheetData>
    <row r="2" customFormat="false" ht="13.5" hidden="false" customHeight="false" outlineLevel="0" collapsed="false">
      <c r="C2" s="0" t="s">
        <v>1</v>
      </c>
      <c r="D2" s="0" t="s">
        <v>2</v>
      </c>
      <c r="G2" s="0" t="s">
        <v>3</v>
      </c>
      <c r="H2" s="0" t="s">
        <v>2</v>
      </c>
    </row>
    <row r="3" customFormat="false" ht="13.5" hidden="false" customHeight="false" outlineLevel="0" collapsed="false">
      <c r="C3" s="0" t="n">
        <v>1E-005</v>
      </c>
      <c r="D3" s="0" t="n">
        <v>3.2E-005</v>
      </c>
      <c r="G3" s="0" t="n">
        <v>0.001</v>
      </c>
      <c r="H3" s="0" t="n">
        <v>0.000978</v>
      </c>
    </row>
    <row r="4" customFormat="false" ht="13.5" hidden="false" customHeight="false" outlineLevel="0" collapsed="false">
      <c r="C4" s="0" t="n">
        <v>2E-005</v>
      </c>
      <c r="D4" s="0" t="n">
        <v>3.1E-005</v>
      </c>
      <c r="G4" s="0" t="n">
        <v>0.002</v>
      </c>
      <c r="H4" s="0" t="n">
        <v>0.002031</v>
      </c>
    </row>
    <row r="5" customFormat="false" ht="13.5" hidden="false" customHeight="false" outlineLevel="0" collapsed="false">
      <c r="C5" s="0" t="n">
        <v>3E-005</v>
      </c>
      <c r="D5" s="0" t="n">
        <v>2.8E-005</v>
      </c>
      <c r="G5" s="0" t="n">
        <v>0.003</v>
      </c>
      <c r="H5" s="0" t="n">
        <v>0.003037</v>
      </c>
    </row>
    <row r="6" customFormat="false" ht="13.5" hidden="false" customHeight="false" outlineLevel="0" collapsed="false">
      <c r="C6" s="0" t="n">
        <v>4E-005</v>
      </c>
      <c r="D6" s="0" t="n">
        <v>6.5E-005</v>
      </c>
      <c r="G6" s="0" t="n">
        <v>0.004</v>
      </c>
      <c r="H6" s="0" t="n">
        <v>0.004</v>
      </c>
    </row>
    <row r="7" customFormat="false" ht="13.5" hidden="false" customHeight="false" outlineLevel="0" collapsed="false">
      <c r="C7" s="0" t="n">
        <v>5E-005</v>
      </c>
      <c r="D7" s="0" t="n">
        <v>6.2E-005</v>
      </c>
      <c r="G7" s="0" t="n">
        <v>0.005</v>
      </c>
      <c r="H7" s="0" t="n">
        <v>0.004988</v>
      </c>
    </row>
    <row r="8" customFormat="false" ht="13.5" hidden="false" customHeight="false" outlineLevel="0" collapsed="false">
      <c r="C8" s="0" t="n">
        <v>6E-005</v>
      </c>
      <c r="D8" s="0" t="n">
        <v>5.6E-005</v>
      </c>
      <c r="G8" s="0" t="n">
        <v>0.006</v>
      </c>
      <c r="H8" s="0" t="n">
        <v>0.00596</v>
      </c>
    </row>
    <row r="9" customFormat="false" ht="13.5" hidden="false" customHeight="false" outlineLevel="0" collapsed="false">
      <c r="C9" s="0" t="n">
        <v>7E-005</v>
      </c>
      <c r="D9" s="0" t="n">
        <v>9.6E-005</v>
      </c>
      <c r="G9" s="0" t="n">
        <v>0.007</v>
      </c>
      <c r="H9" s="0" t="n">
        <v>0.007015</v>
      </c>
    </row>
    <row r="10" customFormat="false" ht="13.5" hidden="false" customHeight="false" outlineLevel="0" collapsed="false">
      <c r="C10" s="0" t="n">
        <v>8E-005</v>
      </c>
      <c r="D10" s="0" t="n">
        <v>9.5E-005</v>
      </c>
      <c r="G10" s="0" t="n">
        <v>0.008</v>
      </c>
      <c r="H10" s="0" t="n">
        <v>0.008024</v>
      </c>
    </row>
    <row r="11" customFormat="false" ht="13.5" hidden="false" customHeight="false" outlineLevel="0" collapsed="false">
      <c r="C11" s="0" t="n">
        <v>9E-005</v>
      </c>
      <c r="D11" s="0" t="n">
        <v>8.5E-005</v>
      </c>
      <c r="G11" s="0" t="n">
        <v>0.009</v>
      </c>
      <c r="H11" s="0" t="n">
        <v>0.009036</v>
      </c>
    </row>
    <row r="12" customFormat="false" ht="13.5" hidden="false" customHeight="false" outlineLevel="0" collapsed="false">
      <c r="C12" s="0" t="n">
        <v>0.0001</v>
      </c>
      <c r="D12" s="0" t="n">
        <v>0.000123</v>
      </c>
      <c r="G12" s="0" t="n">
        <v>0.01</v>
      </c>
      <c r="H12" s="0" t="n">
        <v>0.009936</v>
      </c>
    </row>
    <row r="18" customFormat="false" ht="13.5" hidden="false" customHeight="false" outlineLevel="0" collapsed="false">
      <c r="C18" s="0" t="s">
        <v>4</v>
      </c>
      <c r="D18" s="0" t="s">
        <v>2</v>
      </c>
      <c r="G18" s="0" t="s">
        <v>4</v>
      </c>
      <c r="H18" s="0" t="s">
        <v>2</v>
      </c>
    </row>
    <row r="19" customFormat="false" ht="13.5" hidden="false" customHeight="false" outlineLevel="0" collapsed="false">
      <c r="C19" s="0" t="n">
        <v>1E-005</v>
      </c>
      <c r="D19" s="0" t="n">
        <v>1.1E-005</v>
      </c>
      <c r="G19" s="0" t="n">
        <v>0.001</v>
      </c>
      <c r="H19" s="0" t="n">
        <v>0.000987</v>
      </c>
    </row>
    <row r="20" customFormat="false" ht="13.5" hidden="false" customHeight="false" outlineLevel="0" collapsed="false">
      <c r="C20" s="0" t="n">
        <v>2E-005</v>
      </c>
      <c r="D20" s="0" t="n">
        <v>2.1E-005</v>
      </c>
      <c r="G20" s="0" t="n">
        <v>0.002</v>
      </c>
      <c r="H20" s="0" t="n">
        <v>0.001972</v>
      </c>
    </row>
    <row r="21" customFormat="false" ht="13.5" hidden="false" customHeight="false" outlineLevel="0" collapsed="false">
      <c r="C21" s="0" t="n">
        <v>3E-005</v>
      </c>
      <c r="D21" s="0" t="n">
        <v>3.2E-005</v>
      </c>
      <c r="G21" s="0" t="n">
        <v>0.003</v>
      </c>
      <c r="H21" s="0" t="n">
        <v>0.003001</v>
      </c>
    </row>
    <row r="22" customFormat="false" ht="13.5" hidden="false" customHeight="false" outlineLevel="0" collapsed="false">
      <c r="C22" s="0" t="n">
        <v>4E-005</v>
      </c>
      <c r="D22" s="0" t="n">
        <v>4.1E-005</v>
      </c>
      <c r="G22" s="0" t="n">
        <v>0.004</v>
      </c>
      <c r="H22" s="0" t="n">
        <v>0.003998</v>
      </c>
    </row>
    <row r="23" customFormat="false" ht="13.5" hidden="false" customHeight="false" outlineLevel="0" collapsed="false">
      <c r="C23" s="0" t="n">
        <v>5E-005</v>
      </c>
      <c r="D23" s="0" t="n">
        <v>4.8E-005</v>
      </c>
      <c r="G23" s="0" t="n">
        <v>0.005</v>
      </c>
      <c r="H23" s="0" t="n">
        <v>0.004965</v>
      </c>
    </row>
    <row r="24" customFormat="false" ht="13.5" hidden="false" customHeight="false" outlineLevel="0" collapsed="false">
      <c r="C24" s="0" t="n">
        <v>6E-005</v>
      </c>
      <c r="D24" s="0" t="n">
        <v>5.2E-005</v>
      </c>
      <c r="G24" s="0" t="n">
        <v>0.006</v>
      </c>
      <c r="H24" s="0" t="n">
        <v>0.006013</v>
      </c>
    </row>
    <row r="25" customFormat="false" ht="13.5" hidden="false" customHeight="false" outlineLevel="0" collapsed="false">
      <c r="C25" s="0" t="n">
        <v>7E-005</v>
      </c>
      <c r="D25" s="0" t="n">
        <v>6.9E-005</v>
      </c>
      <c r="G25" s="0" t="n">
        <v>0.007</v>
      </c>
      <c r="H25" s="0" t="n">
        <v>0.006955</v>
      </c>
    </row>
    <row r="26" customFormat="false" ht="13.5" hidden="false" customHeight="false" outlineLevel="0" collapsed="false">
      <c r="C26" s="0" t="n">
        <v>8E-005</v>
      </c>
      <c r="D26" s="0" t="n">
        <v>8E-005</v>
      </c>
      <c r="G26" s="0" t="n">
        <v>0.008</v>
      </c>
      <c r="H26" s="0" t="n">
        <v>0.008059</v>
      </c>
    </row>
    <row r="27" customFormat="false" ht="13.5" hidden="false" customHeight="false" outlineLevel="0" collapsed="false">
      <c r="C27" s="0" t="n">
        <v>9E-005</v>
      </c>
      <c r="D27" s="0" t="n">
        <v>9.1E-005</v>
      </c>
      <c r="G27" s="0" t="n">
        <v>0.009</v>
      </c>
      <c r="H27" s="0" t="n">
        <v>0.009045</v>
      </c>
    </row>
    <row r="28" customFormat="false" ht="13.5" hidden="false" customHeight="false" outlineLevel="0" collapsed="false">
      <c r="C28" s="0" t="n">
        <v>0.0001</v>
      </c>
      <c r="D28" s="0" t="n">
        <v>0.000104</v>
      </c>
      <c r="G28" s="0" t="n">
        <v>0.01</v>
      </c>
      <c r="H28" s="0" t="n">
        <v>0.010098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2018-09-24T06:33:48Z</dcterms:created>
  <dc:creator>ms</dc:creator>
  <dc:description/>
  <dc:language>ja-JP</dc:language>
  <cp:lastModifiedBy/>
  <dcterms:modified xsi:type="dcterms:W3CDTF">2018-09-30T20:23:59Z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