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f6aafde88c0267f/Proyectos/Property Tax/Myths and Facts/property_tax-myths_-_facts/"/>
    </mc:Choice>
  </mc:AlternateContent>
  <xr:revisionPtr revIDLastSave="10" documentId="11_23F921ED2A238B0EFB2C4C604D03E3AE404A56E3" xr6:coauthVersionLast="47" xr6:coauthVersionMax="47" xr10:uidLastSave="{3323B062-808C-4AFF-AF57-E2391F88838D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<sst xmlns="http://schemas.openxmlformats.org/spreadsheetml/2006/main" count="113" uniqueCount="113">
  <si>
    <t>TAXGDP</t>
  </si>
  <si>
    <t>lnGDPpc</t>
  </si>
  <si>
    <t>fitted_values</t>
  </si>
  <si>
    <t>COU</t>
  </si>
  <si>
    <t>Year</t>
  </si>
  <si>
    <t>ARG</t>
  </si>
  <si>
    <t>ATG</t>
  </si>
  <si>
    <t>AUS</t>
  </si>
  <si>
    <t>AUT</t>
  </si>
  <si>
    <t>BEL</t>
  </si>
  <si>
    <t>BFA</t>
  </si>
  <si>
    <t>BGR</t>
  </si>
  <si>
    <t>BHS</t>
  </si>
  <si>
    <t>BLZ</t>
  </si>
  <si>
    <t>BOL</t>
  </si>
  <si>
    <t>BRA</t>
  </si>
  <si>
    <t>BRB</t>
  </si>
  <si>
    <t>BTN</t>
  </si>
  <si>
    <t>BWA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</si>
  <si>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</si>
  <si>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</si>
  <si>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</si>
  <si>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</si>
  <si>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</si>
  <si>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</si>
  <si>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</si>
  <si>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</si>
  <si>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</si>
  <si>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CPV</t>
  </si>
  <si>
    <t>CRI</t>
  </si>
  <si>
    <t>CZE</t>
  </si>
  <si>
    <t>DEU</t>
  </si>
  <si>
    <t>DNK</t>
  </si>
  <si>
    <t>DOM</t>
  </si>
  <si>
    <t>ECU</t>
  </si>
  <si>
    <t>EGY</t>
  </si>
  <si>
    <t>ESP</t>
  </si>
  <si>
    <t>EST</t>
  </si>
  <si>
    <t>FIN</t>
  </si>
  <si>
    <t>FJI</t>
  </si>
  <si>
    <t>FRA</t>
  </si>
  <si>
    <t>GBR</t>
  </si>
  <si>
    <t>GEO</t>
  </si>
  <si>
    <t>GNQ</t>
  </si>
  <si>
    <t>GRC</t>
  </si>
  <si>
    <t>GTM</t>
  </si>
  <si>
    <t>GUY</t>
  </si>
  <si>
    <t>HND</t>
  </si>
  <si>
    <t>HUN</t>
  </si>
  <si>
    <t>IDN</t>
  </si>
  <si>
    <t>IRL</t>
  </si>
  <si>
    <t>ISL</t>
  </si>
  <si>
    <t>ISR</t>
  </si>
  <si>
    <t>ITA</t>
  </si>
  <si>
    <t>JAM</t>
  </si>
  <si>
    <t>JPN</t>
  </si>
  <si>
    <t>KAZ</t>
  </si>
  <si>
    <t>KEN</t>
  </si>
  <si>
    <t>KGZ</t>
  </si>
  <si>
    <t>KHM</t>
  </si>
  <si>
    <t>KOR</t>
  </si>
  <si>
    <t>LAO</t>
  </si>
  <si>
    <t>LCA</t>
  </si>
  <si>
    <t>LIE</t>
  </si>
  <si>
    <t>LTU</t>
  </si>
  <si>
    <t>LUX</t>
  </si>
  <si>
    <t>LVA</t>
  </si>
  <si>
    <t>MAR</t>
  </si>
  <si>
    <t>MDG</t>
  </si>
  <si>
    <t>MDV</t>
  </si>
  <si>
    <t>MEX</t>
  </si>
  <si>
    <t>MLI</t>
  </si>
  <si>
    <t>MLT</t>
  </si>
  <si>
    <t>MNG</t>
  </si>
  <si>
    <t>MRT</t>
  </si>
  <si>
    <t>MUS</t>
  </si>
  <si>
    <t>MYS</t>
  </si>
  <si>
    <t>NAM</t>
  </si>
  <si>
    <t>NER</t>
  </si>
  <si>
    <t>NIC</t>
  </si>
  <si>
    <t>NLD</t>
  </si>
  <si>
    <t>NOR</t>
  </si>
  <si>
    <t>NZL</t>
  </si>
  <si>
    <t>PAK</t>
  </si>
  <si>
    <t>PAN</t>
  </si>
  <si>
    <t>PER</t>
  </si>
  <si>
    <t>PHL</t>
  </si>
  <si>
    <t>PNG</t>
  </si>
  <si>
    <t>POL</t>
  </si>
  <si>
    <t>PRT</t>
  </si>
  <si>
    <t>PRY</t>
  </si>
  <si>
    <t>RWA</t>
  </si>
  <si>
    <t>SEN</t>
  </si>
  <si>
    <t>SGP</t>
  </si>
  <si>
    <t>SLB</t>
  </si>
  <si>
    <t>SLV</t>
  </si>
  <si>
    <t>SVK</t>
  </si>
  <si>
    <t>SVN</t>
  </si>
  <si>
    <t>SWE</t>
  </si>
  <si>
    <t>SWZ</t>
  </si>
  <si>
    <t>SYC</t>
  </si>
  <si>
    <t>TCD</t>
  </si>
  <si>
    <t>TGO</t>
  </si>
  <si>
    <t>THA</t>
  </si>
  <si>
    <t>TTO</t>
  </si>
  <si>
    <t>TUN</t>
  </si>
  <si>
    <t>TUR</t>
  </si>
  <si>
    <t>URY</t>
  </si>
  <si>
    <t>USA</t>
  </si>
  <si>
    <t>VEN</t>
  </si>
  <si>
    <t>VNM</t>
  </si>
  <si>
    <t>WSM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</si>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</sst>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Sheet1!$D$2:$D$2780</c:f>
              <c:numCache>
                <c:formatCode>General</c:formatCode>
                <c:ptCount val="2779"/>
                <c:pt idx="0">
                  <c:v>8.3735443763477857</c:v>
                </c:pt>
                <c:pt idx="1">
                  <c:v>8.6535971210826936</c:v>
                </c:pt>
                <c:pt idx="2">
                  <c:v>8.8269720648509864</c:v>
                </c:pt>
                <c:pt idx="3">
                  <c:v>8.8475636354630502</c:v>
                </c:pt>
                <c:pt idx="4">
                  <c:v>8.91791034405251</c:v>
                </c:pt>
                <c:pt idx="5">
                  <c:v>8.9070307577222412</c:v>
                </c:pt>
                <c:pt idx="6">
                  <c:v>8.9476964787474316</c:v>
                </c:pt>
                <c:pt idx="7">
                  <c:v>9.0090526322582409</c:v>
                </c:pt>
                <c:pt idx="8">
                  <c:v>9.0180500728657282</c:v>
                </c:pt>
                <c:pt idx="9">
                  <c:v>8.9535524014660464</c:v>
                </c:pt>
                <c:pt idx="10">
                  <c:v>8.9446177931292432</c:v>
                </c:pt>
                <c:pt idx="11">
                  <c:v>8.8775180882912181</c:v>
                </c:pt>
                <c:pt idx="12">
                  <c:v>7.8553465068596973</c:v>
                </c:pt>
                <c:pt idx="13">
                  <c:v>8.1116739530100492</c:v>
                </c:pt>
                <c:pt idx="14">
                  <c:v>8.3565924822765645</c:v>
                </c:pt>
                <c:pt idx="15">
                  <c:v>8.5343703675299505</c:v>
                </c:pt>
                <c:pt idx="16">
                  <c:v>8.6811773072926748</c:v>
                </c:pt>
                <c:pt idx="17">
                  <c:v>8.8833068270840112</c:v>
                </c:pt>
                <c:pt idx="18">
                  <c:v>9.1024774892226024</c:v>
                </c:pt>
                <c:pt idx="19">
                  <c:v>9.0099839469219027</c:v>
                </c:pt>
                <c:pt idx="20">
                  <c:v>9.2482105997840662</c:v>
                </c:pt>
                <c:pt idx="21">
                  <c:v>9.4610106970759844</c:v>
                </c:pt>
                <c:pt idx="22">
                  <c:v>9.4790432988838536</c:v>
                </c:pt>
                <c:pt idx="23">
                  <c:v>9.4788590997708404</c:v>
                </c:pt>
                <c:pt idx="24">
                  <c:v>9.4201796725580493</c:v>
                </c:pt>
                <c:pt idx="25">
                  <c:v>9.5316308339317857</c:v>
                </c:pt>
                <c:pt idx="26">
                  <c:v>9.4564378524263937</c:v>
                </c:pt>
                <c:pt idx="27">
                  <c:v>9.5896696846246634</c:v>
                </c:pt>
                <c:pt idx="28">
                  <c:v>9.3754445048177644</c:v>
                </c:pt>
                <c:pt idx="29">
                  <c:v>9.2179468929991035</c:v>
                </c:pt>
                <c:pt idx="30">
                  <c:v>9.0578526952172354</c:v>
                </c:pt>
                <c:pt idx="31">
                  <c:v>8.9319442514383027</c:v>
                </c:pt>
                <c:pt idx="32">
                  <c:v>8.9517980001735182</c:v>
                </c:pt>
                <c:pt idx="33">
                  <c:v>9.0032109228531212</c:v>
                </c:pt>
                <c:pt idx="34">
                  <c:v>9.0811439495977933</c:v>
                </c:pt>
                <c:pt idx="35">
                  <c:v>9.0407416782916563</c:v>
                </c:pt>
                <c:pt idx="36">
                  <c:v>9.1137723347120172</c:v>
                </c:pt>
                <c:pt idx="37">
                  <c:v>9.1650116543303266</c:v>
                </c:pt>
                <c:pt idx="38">
                  <c:v>9.213283810787857</c:v>
                </c:pt>
                <c:pt idx="39">
                  <c:v>9.2475552672742118</c:v>
                </c:pt>
                <c:pt idx="40">
                  <c:v>9.3065771641729924</c:v>
                </c:pt>
                <c:pt idx="41">
                  <c:v>9.2594103837479214</c:v>
                </c:pt>
                <c:pt idx="42">
                  <c:v>9.2638494975771053</c:v>
                </c:pt>
                <c:pt idx="43">
                  <c:v>9.3028186077834114</c:v>
                </c:pt>
                <c:pt idx="44">
                  <c:v>9.363134286992965</c:v>
                </c:pt>
                <c:pt idx="45">
                  <c:v>9.4578260474357325</c:v>
                </c:pt>
                <c:pt idx="46">
                  <c:v>9.5687618263123202</c:v>
                </c:pt>
                <c:pt idx="47">
                  <c:v>9.680727434623801</c:v>
                </c:pt>
                <c:pt idx="48">
                  <c:v>9.7085125209185836</c:v>
                </c:pt>
                <c:pt idx="49">
                  <c:v>9.584011959406828</c:v>
                </c:pt>
                <c:pt idx="50">
                  <c:v>9.5033469452889605</c:v>
                </c:pt>
                <c:pt idx="51">
                  <c:v>9.4816755800773844</c:v>
                </c:pt>
                <c:pt idx="52">
                  <c:v>9.5241635137468261</c:v>
                </c:pt>
                <c:pt idx="53">
                  <c:v>9.4992828350523641</c:v>
                </c:pt>
                <c:pt idx="54">
                  <c:v>9.5471562075759522</c:v>
                </c:pt>
                <c:pt idx="55">
                  <c:v>9.6065550065768885</c:v>
                </c:pt>
                <c:pt idx="56">
                  <c:v>9.6717226730643358</c:v>
                </c:pt>
                <c:pt idx="57">
                  <c:v>9.6872300057488285</c:v>
                </c:pt>
                <c:pt idx="58">
                  <c:v>9.7715075061910621</c:v>
                </c:pt>
                <c:pt idx="59">
                  <c:v>9.8157189464159327</c:v>
                </c:pt>
                <c:pt idx="60">
                  <c:v>9.601546690005442</c:v>
                </c:pt>
                <c:pt idx="61">
                  <c:v>9.8115609237351187</c:v>
                </c:pt>
                <c:pt idx="62">
                  <c:v>9.8445717395203456</c:v>
                </c:pt>
                <c:pt idx="63">
                  <c:v>9.8320778580436343</c:v>
                </c:pt>
                <c:pt idx="64">
                  <c:v>9.7812881783502306</c:v>
                </c:pt>
                <c:pt idx="65">
                  <c:v>9.8053053311549192</c:v>
                </c:pt>
                <c:pt idx="66">
                  <c:v>9.9249664444093941</c:v>
                </c:pt>
                <c:pt idx="67">
                  <c:v>9.9991584540032878</c:v>
                </c:pt>
                <c:pt idx="68">
                  <c:v>10.07024395509449</c:v>
                </c:pt>
                <c:pt idx="69">
                  <c:v>9.9741606349504472</c:v>
                </c:pt>
                <c:pt idx="70">
                  <c:v>9.9370797947014022</c:v>
                </c:pt>
                <c:pt idx="71">
                  <c:v>9.9914675691678632</c:v>
                </c:pt>
                <c:pt idx="72">
                  <c:v>9.8867195105767429</c:v>
                </c:pt>
                <c:pt idx="73">
                  <c:v>9.9173395103416553</c:v>
                </c:pt>
                <c:pt idx="74">
                  <c:v>10.07325029135124</c:v>
                </c:pt>
                <c:pt idx="75">
                  <c:v>10.33565833234662</c:v>
                </c:pt>
                <c:pt idx="76">
                  <c:v>10.447239676333661</c:v>
                </c:pt>
                <c:pt idx="77">
                  <c:v>10.506534586015199</c:v>
                </c:pt>
                <c:pt idx="78">
                  <c:v>10.621354166546761</c:v>
                </c:pt>
                <c:pt idx="79">
                  <c:v>10.81285261588771</c:v>
                </c:pt>
                <c:pt idx="80">
                  <c:v>10.663905812668959</c:v>
                </c:pt>
                <c:pt idx="81">
                  <c:v>10.86068934291089</c:v>
                </c:pt>
                <c:pt idx="82">
                  <c:v>11.04410746384147</c:v>
                </c:pt>
                <c:pt idx="83">
                  <c:v>11.127672337225629</c:v>
                </c:pt>
                <c:pt idx="84">
                  <c:v>11.12956368721904</c:v>
                </c:pt>
                <c:pt idx="85">
                  <c:v>11.04310886766538</c:v>
                </c:pt>
                <c:pt idx="86">
                  <c:v>10.945653328206481</c:v>
                </c:pt>
                <c:pt idx="87">
                  <c:v>10.81741075831172</c:v>
                </c:pt>
                <c:pt idx="88">
                  <c:v>10.89583232006548</c:v>
                </c:pt>
                <c:pt idx="89">
                  <c:v>10.95461554749545</c:v>
                </c:pt>
                <c:pt idx="90">
                  <c:v>10.913825264789139</c:v>
                </c:pt>
                <c:pt idx="91">
                  <c:v>10.85431148705802</c:v>
                </c:pt>
                <c:pt idx="92">
                  <c:v>9.9841911013435798</c:v>
                </c:pt>
                <c:pt idx="93">
                  <c:v>10.017303251673059</c:v>
                </c:pt>
                <c:pt idx="94">
                  <c:v>10.121826143215451</c:v>
                </c:pt>
                <c:pt idx="95">
                  <c:v>10.08920034395498</c:v>
                </c:pt>
                <c:pt idx="96">
                  <c:v>10.152170213053269</c:v>
                </c:pt>
                <c:pt idx="97">
                  <c:v>10.319755749309</c:v>
                </c:pt>
                <c:pt idx="98">
                  <c:v>10.30256821581621</c:v>
                </c:pt>
                <c:pt idx="99">
                  <c:v>10.19262401432791</c:v>
                </c:pt>
                <c:pt idx="100">
                  <c:v>10.21690590413384</c:v>
                </c:pt>
                <c:pt idx="101">
                  <c:v>10.21036456497351</c:v>
                </c:pt>
                <c:pt idx="102">
                  <c:v>10.11154186057496</c:v>
                </c:pt>
                <c:pt idx="103">
                  <c:v>10.10882404214578</c:v>
                </c:pt>
                <c:pt idx="104">
                  <c:v>10.185940718969171</c:v>
                </c:pt>
                <c:pt idx="105">
                  <c:v>10.382638246435279</c:v>
                </c:pt>
                <c:pt idx="106">
                  <c:v>10.51567501275273</c:v>
                </c:pt>
                <c:pt idx="107">
                  <c:v>10.556267265100679</c:v>
                </c:pt>
                <c:pt idx="108">
                  <c:v>10.613229449922811</c:v>
                </c:pt>
                <c:pt idx="109">
                  <c:v>10.756099924437621</c:v>
                </c:pt>
                <c:pt idx="110">
                  <c:v>10.85745903503398</c:v>
                </c:pt>
                <c:pt idx="111">
                  <c:v>10.782145449526</c:v>
                </c:pt>
                <c:pt idx="112">
                  <c:v>10.75585315559843</c:v>
                </c:pt>
                <c:pt idx="113">
                  <c:v>10.848215608446489</c:v>
                </c:pt>
                <c:pt idx="114">
                  <c:v>10.790656683685031</c:v>
                </c:pt>
                <c:pt idx="115">
                  <c:v>10.83429495097589</c:v>
                </c:pt>
                <c:pt idx="116">
                  <c:v>10.854882404756269</c:v>
                </c:pt>
                <c:pt idx="117">
                  <c:v>10.696385439036</c:v>
                </c:pt>
                <c:pt idx="118">
                  <c:v>10.721229799917509</c:v>
                </c:pt>
                <c:pt idx="119">
                  <c:v>10.766992475860301</c:v>
                </c:pt>
                <c:pt idx="120">
                  <c:v>10.849076382797399</c:v>
                </c:pt>
                <c:pt idx="121">
                  <c:v>10.822063693072741</c:v>
                </c:pt>
                <c:pt idx="122">
                  <c:v>10.791145436667239</c:v>
                </c:pt>
                <c:pt idx="123">
                  <c:v>9.9330645720380808</c:v>
                </c:pt>
                <c:pt idx="124">
                  <c:v>9.9542595920622947</c:v>
                </c:pt>
                <c:pt idx="125">
                  <c:v>10.059320495323041</c:v>
                </c:pt>
                <c:pt idx="126">
                  <c:v>10.011621340079101</c:v>
                </c:pt>
                <c:pt idx="127">
                  <c:v>10.09446135352596</c:v>
                </c:pt>
                <c:pt idx="128">
                  <c:v>10.25463115211242</c:v>
                </c:pt>
                <c:pt idx="129">
                  <c:v>10.221561399764241</c:v>
                </c:pt>
                <c:pt idx="130">
                  <c:v>10.119442852177761</c:v>
                </c:pt>
                <c:pt idx="131">
                  <c:v>10.14007801921341</c:v>
                </c:pt>
                <c:pt idx="132">
                  <c:v>10.136692395147421</c:v>
                </c:pt>
                <c:pt idx="133">
                  <c:v>10.04753969221994</c:v>
                </c:pt>
                <c:pt idx="134">
                  <c:v>10.04390455262917</c:v>
                </c:pt>
                <c:pt idx="135">
                  <c:v>10.12687872907304</c:v>
                </c:pt>
                <c:pt idx="136">
                  <c:v>10.330557886723881</c:v>
                </c:pt>
                <c:pt idx="137">
                  <c:v>10.475297482883089</c:v>
                </c:pt>
                <c:pt idx="138">
                  <c:v>10.513516712793891</c:v>
                </c:pt>
                <c:pt idx="139">
                  <c:v>10.56372682886288</c:v>
                </c:pt>
                <c:pt idx="140">
                  <c:v>10.699172491117819</c:v>
                </c:pt>
                <c:pt idx="141">
                  <c:v>10.78525718822797</c:v>
                </c:pt>
                <c:pt idx="142">
                  <c:v>10.709076669204761</c:v>
                </c:pt>
                <c:pt idx="143">
                  <c:v>10.69613942982811</c:v>
                </c:pt>
                <c:pt idx="144">
                  <c:v>10.76660041380287</c:v>
                </c:pt>
                <c:pt idx="145">
                  <c:v>10.70706996596898</c:v>
                </c:pt>
                <c:pt idx="146">
                  <c:v>10.75273961342824</c:v>
                </c:pt>
                <c:pt idx="147">
                  <c:v>10.774028993848439</c:v>
                </c:pt>
                <c:pt idx="148">
                  <c:v>10.621529684226131</c:v>
                </c:pt>
                <c:pt idx="149">
                  <c:v>10.64572539304312</c:v>
                </c:pt>
                <c:pt idx="150">
                  <c:v>10.696445732428121</c:v>
                </c:pt>
                <c:pt idx="151">
                  <c:v>10.76952041272347</c:v>
                </c:pt>
                <c:pt idx="152">
                  <c:v>10.74933674986954</c:v>
                </c:pt>
                <c:pt idx="153">
                  <c:v>10.7191055072518</c:v>
                </c:pt>
                <c:pt idx="154">
                  <c:v>5.5206688746815562</c:v>
                </c:pt>
                <c:pt idx="155">
                  <c:v>5.5623858342727139</c:v>
                </c:pt>
                <c:pt idx="156">
                  <c:v>5.6586237499220244</c:v>
                </c:pt>
                <c:pt idx="157">
                  <c:v>5.8966547548348069</c:v>
                </c:pt>
                <c:pt idx="158">
                  <c:v>6.0050007702691781</c:v>
                </c:pt>
                <c:pt idx="159">
                  <c:v>6.0934442532417634</c:v>
                </c:pt>
                <c:pt idx="160">
                  <c:v>6.1254316813993386</c:v>
                </c:pt>
                <c:pt idx="161">
                  <c:v>6.2475598718162084</c:v>
                </c:pt>
                <c:pt idx="162">
                  <c:v>6.4327637572048832</c:v>
                </c:pt>
                <c:pt idx="163">
                  <c:v>6.403371487149486</c:v>
                </c:pt>
                <c:pt idx="164">
                  <c:v>6.4413776239917437</c:v>
                </c:pt>
                <c:pt idx="165">
                  <c:v>6.5897686464079532</c:v>
                </c:pt>
                <c:pt idx="166">
                  <c:v>6.5984721535727848</c:v>
                </c:pt>
                <c:pt idx="167">
                  <c:v>6.6363451863877883</c:v>
                </c:pt>
                <c:pt idx="168">
                  <c:v>6.6429708962681744</c:v>
                </c:pt>
                <c:pt idx="169">
                  <c:v>6.4490898229266627</c:v>
                </c:pt>
                <c:pt idx="170">
                  <c:v>6.500968816446556</c:v>
                </c:pt>
                <c:pt idx="171">
                  <c:v>6.5669320369930944</c:v>
                </c:pt>
                <c:pt idx="172">
                  <c:v>6.6582712298634652</c:v>
                </c:pt>
                <c:pt idx="173">
                  <c:v>6.6492007117868672</c:v>
                </c:pt>
                <c:pt idx="174">
                  <c:v>6.7253269276494398</c:v>
                </c:pt>
                <c:pt idx="175">
                  <c:v>7.7223614053662706</c:v>
                </c:pt>
                <c:pt idx="176">
                  <c:v>7.2930882237539123</c:v>
                </c:pt>
                <c:pt idx="177">
                  <c:v>7.2162632682303993</c:v>
                </c:pt>
                <c:pt idx="178">
                  <c:v>7.5068143345614242</c:v>
                </c:pt>
                <c:pt idx="179">
                  <c:v>7.4144031958435237</c:v>
                </c:pt>
                <c:pt idx="180">
                  <c:v>7.3909483937877436</c:v>
                </c:pt>
                <c:pt idx="181">
                  <c:v>7.4792508132975826</c:v>
                </c:pt>
                <c:pt idx="182">
                  <c:v>7.6463335090912627</c:v>
                </c:pt>
                <c:pt idx="183">
                  <c:v>7.9082024569654497</c:v>
                </c:pt>
                <c:pt idx="184">
                  <c:v>8.1284987803663569</c:v>
                </c:pt>
                <c:pt idx="185">
                  <c:v>8.2687081492065744</c:v>
                </c:pt>
                <c:pt idx="186">
                  <c:v>8.416942008189972</c:v>
                </c:pt>
                <c:pt idx="187">
                  <c:v>8.6801797506872855</c:v>
                </c:pt>
                <c:pt idx="188">
                  <c:v>8.8909248092600244</c:v>
                </c:pt>
                <c:pt idx="189">
                  <c:v>8.8519830600326763</c:v>
                </c:pt>
                <c:pt idx="190">
                  <c:v>8.832442208029148</c:v>
                </c:pt>
                <c:pt idx="191">
                  <c:v>8.9681624717142903</c:v>
                </c:pt>
                <c:pt idx="192">
                  <c:v>8.9136146979130029</c:v>
                </c:pt>
                <c:pt idx="193">
                  <c:v>8.9466266980597933</c:v>
                </c:pt>
                <c:pt idx="194">
                  <c:v>8.9748440732103472</c:v>
                </c:pt>
                <c:pt idx="195">
                  <c:v>8.8642776364421554</c:v>
                </c:pt>
                <c:pt idx="196">
                  <c:v>8.9318794952855622</c:v>
                </c:pt>
                <c:pt idx="197">
                  <c:v>9.0319662005700394</c:v>
                </c:pt>
                <c:pt idx="198">
                  <c:v>9.1534208348581725</c:v>
                </c:pt>
                <c:pt idx="199">
                  <c:v>9.1981937528932018</c:v>
                </c:pt>
                <c:pt idx="200">
                  <c:v>9.218229508861512</c:v>
                </c:pt>
                <c:pt idx="201">
                  <c:v>9.3670459024651844</c:v>
                </c:pt>
                <c:pt idx="202">
                  <c:v>9.329895216398171</c:v>
                </c:pt>
                <c:pt idx="203">
                  <c:v>9.308000367367443</c:v>
                </c:pt>
                <c:pt idx="204">
                  <c:v>9.2807989261810224</c:v>
                </c:pt>
                <c:pt idx="205">
                  <c:v>9.3133613946147111</c:v>
                </c:pt>
                <c:pt idx="206">
                  <c:v>9.3454845296409008</c:v>
                </c:pt>
                <c:pt idx="207">
                  <c:v>9.3788492032801187</c:v>
                </c:pt>
                <c:pt idx="208">
                  <c:v>9.9240597941415061</c:v>
                </c:pt>
                <c:pt idx="209">
                  <c:v>9.9834712365823908</c:v>
                </c:pt>
                <c:pt idx="210">
                  <c:v>10.085463249707381</c:v>
                </c:pt>
                <c:pt idx="211">
                  <c:v>10.120597195523739</c:v>
                </c:pt>
                <c:pt idx="212">
                  <c:v>10.135953283051631</c:v>
                </c:pt>
                <c:pt idx="213">
                  <c:v>10.18829575608482</c:v>
                </c:pt>
                <c:pt idx="214">
                  <c:v>10.17370095097727</c:v>
                </c:pt>
                <c:pt idx="215">
                  <c:v>10.180869786564781</c:v>
                </c:pt>
                <c:pt idx="216">
                  <c:v>10.249940912863771</c:v>
                </c:pt>
                <c:pt idx="217">
                  <c:v>10.26916656602784</c:v>
                </c:pt>
                <c:pt idx="218">
                  <c:v>10.298493662681389</c:v>
                </c:pt>
                <c:pt idx="219">
                  <c:v>10.27552100844775</c:v>
                </c:pt>
                <c:pt idx="220">
                  <c:v>10.208052204311819</c:v>
                </c:pt>
                <c:pt idx="221">
                  <c:v>10.2053187152794</c:v>
                </c:pt>
                <c:pt idx="222">
                  <c:v>10.19035403914779</c:v>
                </c:pt>
                <c:pt idx="223">
                  <c:v>10.24208807258826</c:v>
                </c:pt>
                <c:pt idx="224">
                  <c:v>10.21791873023108</c:v>
                </c:pt>
                <c:pt idx="225">
                  <c:v>10.26537207977141</c:v>
                </c:pt>
                <c:pt idx="226">
                  <c:v>10.31580381892832</c:v>
                </c:pt>
                <c:pt idx="227">
                  <c:v>10.30518439894519</c:v>
                </c:pt>
                <c:pt idx="228">
                  <c:v>10.34077027543526</c:v>
                </c:pt>
                <c:pt idx="229">
                  <c:v>10.36527839766241</c:v>
                </c:pt>
                <c:pt idx="230">
                  <c:v>10.39238914291618</c:v>
                </c:pt>
                <c:pt idx="231">
                  <c:v>10.080072310023709</c:v>
                </c:pt>
                <c:pt idx="232">
                  <c:v>7.7217507000907366</c:v>
                </c:pt>
                <c:pt idx="233">
                  <c:v>7.7769743711081976</c:v>
                </c:pt>
                <c:pt idx="234">
                  <c:v>7.9102139204225086</c:v>
                </c:pt>
                <c:pt idx="235">
                  <c:v>7.9672884884304187</c:v>
                </c:pt>
                <c:pt idx="236">
                  <c:v>7.9826040329662646</c:v>
                </c:pt>
                <c:pt idx="237">
                  <c:v>8.0222148252498702</c:v>
                </c:pt>
                <c:pt idx="238">
                  <c:v>8.0254685118129316</c:v>
                </c:pt>
                <c:pt idx="239">
                  <c:v>8.0113171391377325</c:v>
                </c:pt>
                <c:pt idx="240">
                  <c:v>8.027512738962951</c:v>
                </c:pt>
                <c:pt idx="241">
                  <c:v>8.0546438971933991</c:v>
                </c:pt>
                <c:pt idx="242">
                  <c:v>8.149345634586826</c:v>
                </c:pt>
                <c:pt idx="243">
                  <c:v>8.1642429418771876</c:v>
                </c:pt>
                <c:pt idx="244">
                  <c:v>8.2002756086432083</c:v>
                </c:pt>
                <c:pt idx="245">
                  <c:v>8.2302534848772044</c:v>
                </c:pt>
                <c:pt idx="246">
                  <c:v>8.2652909026851891</c:v>
                </c:pt>
                <c:pt idx="247">
                  <c:v>8.2850514744817101</c:v>
                </c:pt>
                <c:pt idx="248">
                  <c:v>8.3415909476219969</c:v>
                </c:pt>
                <c:pt idx="249">
                  <c:v>8.3704849030303823</c:v>
                </c:pt>
                <c:pt idx="250">
                  <c:v>8.3950216336615338</c:v>
                </c:pt>
                <c:pt idx="251">
                  <c:v>8.3436634563637</c:v>
                </c:pt>
                <c:pt idx="252">
                  <c:v>8.3684398358948897</c:v>
                </c:pt>
                <c:pt idx="253">
                  <c:v>8.4009170670261639</c:v>
                </c:pt>
                <c:pt idx="254">
                  <c:v>8.421401584462048</c:v>
                </c:pt>
                <c:pt idx="255">
                  <c:v>8.4314627450382336</c:v>
                </c:pt>
                <c:pt idx="256">
                  <c:v>8.4675808246952595</c:v>
                </c:pt>
                <c:pt idx="257">
                  <c:v>8.4803806060716411</c:v>
                </c:pt>
                <c:pt idx="258">
                  <c:v>8.4953752738611445</c:v>
                </c:pt>
                <c:pt idx="259">
                  <c:v>8.5018322370151953</c:v>
                </c:pt>
                <c:pt idx="260">
                  <c:v>8.5051519640894231</c:v>
                </c:pt>
                <c:pt idx="261">
                  <c:v>8.5170776528414933</c:v>
                </c:pt>
                <c:pt idx="262">
                  <c:v>8.2978076711898154</c:v>
                </c:pt>
                <c:pt idx="263">
                  <c:v>6.5307941223108434</c:v>
                </c:pt>
                <c:pt idx="264">
                  <c:v>6.6032973958839509</c:v>
                </c:pt>
                <c:pt idx="265">
                  <c:v>6.6376038896137048</c:v>
                </c:pt>
                <c:pt idx="266">
                  <c:v>6.6334692798861754</c:v>
                </c:pt>
                <c:pt idx="267">
                  <c:v>6.6559793251041874</c:v>
                </c:pt>
                <c:pt idx="268">
                  <c:v>6.7527054989848567</c:v>
                </c:pt>
                <c:pt idx="269">
                  <c:v>6.8307137460652063</c:v>
                </c:pt>
                <c:pt idx="270">
                  <c:v>6.8813649441705307</c:v>
                </c:pt>
                <c:pt idx="271">
                  <c:v>6.9328533076851668</c:v>
                </c:pt>
                <c:pt idx="272">
                  <c:v>6.8893411034291514</c:v>
                </c:pt>
                <c:pt idx="273">
                  <c:v>6.8848305601062894</c:v>
                </c:pt>
                <c:pt idx="274">
                  <c:v>6.8361283122034013</c:v>
                </c:pt>
                <c:pt idx="275">
                  <c:v>6.7891953396488258</c:v>
                </c:pt>
                <c:pt idx="276">
                  <c:v>6.7938601097665376</c:v>
                </c:pt>
                <c:pt idx="277">
                  <c:v>6.8585142172600264</c:v>
                </c:pt>
                <c:pt idx="278">
                  <c:v>6.9258986163763447</c:v>
                </c:pt>
                <c:pt idx="279">
                  <c:v>7.090135657786413</c:v>
                </c:pt>
                <c:pt idx="280">
                  <c:v>7.2086321105565281</c:v>
                </c:pt>
                <c:pt idx="281">
                  <c:v>7.4310528397242317</c:v>
                </c:pt>
                <c:pt idx="282">
                  <c:v>7.453067129450389</c:v>
                </c:pt>
                <c:pt idx="283">
                  <c:v>7.561147359718059</c:v>
                </c:pt>
                <c:pt idx="284">
                  <c:v>7.7428228686689033</c:v>
                </c:pt>
                <c:pt idx="285">
                  <c:v>7.8487256611122316</c:v>
                </c:pt>
                <c:pt idx="286">
                  <c:v>7.9564057240030177</c:v>
                </c:pt>
                <c:pt idx="287">
                  <c:v>8.0138273026569298</c:v>
                </c:pt>
                <c:pt idx="288">
                  <c:v>7.9982173820778666</c:v>
                </c:pt>
                <c:pt idx="289">
                  <c:v>8.0108583712856163</c:v>
                </c:pt>
                <c:pt idx="290">
                  <c:v>8.0956012056246553</c:v>
                </c:pt>
                <c:pt idx="291">
                  <c:v>8.1522000183518895</c:v>
                </c:pt>
                <c:pt idx="292">
                  <c:v>8.1525957562180089</c:v>
                </c:pt>
                <c:pt idx="293">
                  <c:v>8.0290459759100763</c:v>
                </c:pt>
                <c:pt idx="294">
                  <c:v>7.8604269904259878</c:v>
                </c:pt>
                <c:pt idx="295">
                  <c:v>7.7117113033165596</c:v>
                </c:pt>
                <c:pt idx="296">
                  <c:v>7.6521218807795837</c:v>
                </c:pt>
                <c:pt idx="297">
                  <c:v>7.7512601429285386</c:v>
                </c:pt>
                <c:pt idx="298">
                  <c:v>8.0905747066115694</c:v>
                </c:pt>
                <c:pt idx="299">
                  <c:v>8.4563728789102832</c:v>
                </c:pt>
                <c:pt idx="300">
                  <c:v>8.5412817986894698</c:v>
                </c:pt>
                <c:pt idx="301">
                  <c:v>8.5641013563722712</c:v>
                </c:pt>
                <c:pt idx="302">
                  <c:v>8.5270972082270617</c:v>
                </c:pt>
                <c:pt idx="303">
                  <c:v>8.1479896903228539</c:v>
                </c:pt>
                <c:pt idx="304">
                  <c:v>8.223308299993052</c:v>
                </c:pt>
                <c:pt idx="305">
                  <c:v>8.0526897773635344</c:v>
                </c:pt>
                <c:pt idx="306">
                  <c:v>7.9461628936220299</c:v>
                </c:pt>
                <c:pt idx="307">
                  <c:v>8.0250747193282717</c:v>
                </c:pt>
                <c:pt idx="308">
                  <c:v>8.1951194899290396</c:v>
                </c:pt>
                <c:pt idx="309">
                  <c:v>8.470786565244083</c:v>
                </c:pt>
                <c:pt idx="310">
                  <c:v>8.6769323942588059</c:v>
                </c:pt>
                <c:pt idx="311">
                  <c:v>8.8988013508395962</c:v>
                </c:pt>
                <c:pt idx="312">
                  <c:v>9.0827069208724804</c:v>
                </c:pt>
                <c:pt idx="313">
                  <c:v>9.0560115535893289</c:v>
                </c:pt>
                <c:pt idx="314">
                  <c:v>9.3280606270832234</c:v>
                </c:pt>
                <c:pt idx="315">
                  <c:v>9.4880143929717757</c:v>
                </c:pt>
                <c:pt idx="316">
                  <c:v>9.419589079990935</c:v>
                </c:pt>
                <c:pt idx="317">
                  <c:v>9.4139801430102885</c:v>
                </c:pt>
                <c:pt idx="318">
                  <c:v>9.3985946830103941</c:v>
                </c:pt>
                <c:pt idx="319">
                  <c:v>9.0805977258956734</c:v>
                </c:pt>
                <c:pt idx="320">
                  <c:v>9.0688615299271618</c:v>
                </c:pt>
                <c:pt idx="321">
                  <c:v>9.1999584165973687</c:v>
                </c:pt>
                <c:pt idx="322">
                  <c:v>9.1183369290495229</c:v>
                </c:pt>
                <c:pt idx="323">
                  <c:v>9.0876442290019828</c:v>
                </c:pt>
                <c:pt idx="324">
                  <c:v>8.8238712595528543</c:v>
                </c:pt>
                <c:pt idx="325">
                  <c:v>8.9583868654080607</c:v>
                </c:pt>
                <c:pt idx="326">
                  <c:v>8.960518007110565</c:v>
                </c:pt>
                <c:pt idx="327">
                  <c:v>8.9254265629927438</c:v>
                </c:pt>
                <c:pt idx="328">
                  <c:v>8.975336362978771</c:v>
                </c:pt>
                <c:pt idx="329">
                  <c:v>9.0143590775138129</c:v>
                </c:pt>
                <c:pt idx="330">
                  <c:v>9.0421534803396018</c:v>
                </c:pt>
                <c:pt idx="331">
                  <c:v>9.1043489976947978</c:v>
                </c:pt>
                <c:pt idx="332">
                  <c:v>9.1581493520280155</c:v>
                </c:pt>
                <c:pt idx="333">
                  <c:v>9.2766205579375569</c:v>
                </c:pt>
                <c:pt idx="334">
                  <c:v>9.3213403987755274</c:v>
                </c:pt>
                <c:pt idx="335">
                  <c:v>9.3553274139021916</c:v>
                </c:pt>
                <c:pt idx="336">
                  <c:v>9.3509750145719917</c:v>
                </c:pt>
                <c:pt idx="337">
                  <c:v>9.3638018746723972</c:v>
                </c:pt>
                <c:pt idx="338">
                  <c:v>9.3925098917226535</c:v>
                </c:pt>
                <c:pt idx="339">
                  <c:v>9.4594197782659251</c:v>
                </c:pt>
                <c:pt idx="340">
                  <c:v>9.5591470384846406</c:v>
                </c:pt>
                <c:pt idx="341">
                  <c:v>9.6547466327436258</c:v>
                </c:pt>
                <c:pt idx="342">
                  <c:v>9.7537715319475566</c:v>
                </c:pt>
                <c:pt idx="343">
                  <c:v>9.772847021011362</c:v>
                </c:pt>
                <c:pt idx="344">
                  <c:v>9.6995619347780178</c:v>
                </c:pt>
                <c:pt idx="345">
                  <c:v>9.7104970340143435</c:v>
                </c:pt>
                <c:pt idx="346">
                  <c:v>9.7354953957989192</c:v>
                </c:pt>
                <c:pt idx="347">
                  <c:v>9.7226448593457455</c:v>
                </c:pt>
                <c:pt idx="348">
                  <c:v>9.7346905025266359</c:v>
                </c:pt>
                <c:pt idx="349">
                  <c:v>9.7364992567437252</c:v>
                </c:pt>
                <c:pt idx="350">
                  <c:v>9.7403931346426535</c:v>
                </c:pt>
                <c:pt idx="351">
                  <c:v>9.76098607498019</c:v>
                </c:pt>
                <c:pt idx="352">
                  <c:v>9.7893776461032012</c:v>
                </c:pt>
                <c:pt idx="353">
                  <c:v>9.8105435562747143</c:v>
                </c:pt>
                <c:pt idx="354">
                  <c:v>9.8485705376054717</c:v>
                </c:pt>
                <c:pt idx="355">
                  <c:v>9.7235824348300781</c:v>
                </c:pt>
                <c:pt idx="356">
                  <c:v>6.3110205718912189</c:v>
                </c:pt>
                <c:pt idx="357">
                  <c:v>6.3360068082199019</c:v>
                </c:pt>
                <c:pt idx="358">
                  <c:v>6.4679255521721206</c:v>
                </c:pt>
                <c:pt idx="359">
                  <c:v>6.4805827441494879</c:v>
                </c:pt>
                <c:pt idx="360">
                  <c:v>6.5500184610792509</c:v>
                </c:pt>
                <c:pt idx="361">
                  <c:v>6.5832052890643924</c:v>
                </c:pt>
                <c:pt idx="362">
                  <c:v>6.639811914138928</c:v>
                </c:pt>
                <c:pt idx="363">
                  <c:v>6.7350336962777044</c:v>
                </c:pt>
                <c:pt idx="364">
                  <c:v>6.858361516532292</c:v>
                </c:pt>
                <c:pt idx="365">
                  <c:v>6.9565942441262774</c:v>
                </c:pt>
                <c:pt idx="366">
                  <c:v>7.0912702627917774</c:v>
                </c:pt>
                <c:pt idx="367">
                  <c:v>7.1698360324838113</c:v>
                </c:pt>
                <c:pt idx="368">
                  <c:v>7.4466040332338812</c:v>
                </c:pt>
                <c:pt idx="369">
                  <c:v>7.484431302133423</c:v>
                </c:pt>
                <c:pt idx="370">
                  <c:v>7.4780253868140694</c:v>
                </c:pt>
                <c:pt idx="371">
                  <c:v>7.6935392744805888</c:v>
                </c:pt>
                <c:pt idx="372">
                  <c:v>7.8205485727725037</c:v>
                </c:pt>
                <c:pt idx="373">
                  <c:v>7.8120032577980014</c:v>
                </c:pt>
                <c:pt idx="374">
                  <c:v>7.7871504047073072</c:v>
                </c:pt>
                <c:pt idx="375">
                  <c:v>7.8593744490840383</c:v>
                </c:pt>
                <c:pt idx="376">
                  <c:v>7.8993904765938776</c:v>
                </c:pt>
                <c:pt idx="377">
                  <c:v>7.9653883111191339</c:v>
                </c:pt>
                <c:pt idx="378">
                  <c:v>8.083546105380325</c:v>
                </c:pt>
                <c:pt idx="379">
                  <c:v>8.074246213479821</c:v>
                </c:pt>
                <c:pt idx="380">
                  <c:v>8.1028783024206117</c:v>
                </c:pt>
                <c:pt idx="381">
                  <c:v>8.0054689199607019</c:v>
                </c:pt>
                <c:pt idx="382">
                  <c:v>8.4801584127840997</c:v>
                </c:pt>
                <c:pt idx="383">
                  <c:v>8.5641371111949613</c:v>
                </c:pt>
                <c:pt idx="384">
                  <c:v>8.5671862329850743</c:v>
                </c:pt>
                <c:pt idx="385">
                  <c:v>8.6235966961631583</c:v>
                </c:pt>
                <c:pt idx="386">
                  <c:v>8.6038439468700272</c:v>
                </c:pt>
                <c:pt idx="387">
                  <c:v>8.5193527135239879</c:v>
                </c:pt>
                <c:pt idx="388">
                  <c:v>8.7181973672393624</c:v>
                </c:pt>
                <c:pt idx="389">
                  <c:v>8.8809837462827641</c:v>
                </c:pt>
                <c:pt idx="390">
                  <c:v>8.7963698738661407</c:v>
                </c:pt>
                <c:pt idx="391">
                  <c:v>8.8129536837666524</c:v>
                </c:pt>
                <c:pt idx="392">
                  <c:v>8.8429927894572256</c:v>
                </c:pt>
                <c:pt idx="393">
                  <c:v>8.681106789414601</c:v>
                </c:pt>
                <c:pt idx="394">
                  <c:v>8.765852701009452</c:v>
                </c:pt>
                <c:pt idx="395">
                  <c:v>8.8096210258705501</c:v>
                </c:pt>
                <c:pt idx="396">
                  <c:v>8.8392484897858381</c:v>
                </c:pt>
                <c:pt idx="397">
                  <c:v>8.806748433512567</c:v>
                </c:pt>
                <c:pt idx="398">
                  <c:v>8.6764513841353494</c:v>
                </c:pt>
                <c:pt idx="399">
                  <c:v>9.9734035559392691</c:v>
                </c:pt>
                <c:pt idx="400">
                  <c:v>9.9882120509277961</c:v>
                </c:pt>
                <c:pt idx="401">
                  <c:v>9.9465397780855689</c:v>
                </c:pt>
                <c:pt idx="402">
                  <c:v>9.9095273389142271</c:v>
                </c:pt>
                <c:pt idx="403">
                  <c:v>9.9002513947174489</c:v>
                </c:pt>
                <c:pt idx="404">
                  <c:v>9.9337154455914156</c:v>
                </c:pt>
                <c:pt idx="405">
                  <c:v>9.9630456072586124</c:v>
                </c:pt>
                <c:pt idx="406">
                  <c:v>9.9943132764930258</c:v>
                </c:pt>
                <c:pt idx="407">
                  <c:v>9.9534477495075002</c:v>
                </c:pt>
                <c:pt idx="408">
                  <c:v>10.013025431143189</c:v>
                </c:pt>
                <c:pt idx="409">
                  <c:v>10.097037585729151</c:v>
                </c:pt>
                <c:pt idx="410">
                  <c:v>10.07836732606693</c:v>
                </c:pt>
                <c:pt idx="411">
                  <c:v>10.096392019841099</c:v>
                </c:pt>
                <c:pt idx="412">
                  <c:v>10.25063344732709</c:v>
                </c:pt>
                <c:pt idx="413">
                  <c:v>10.37797117560242</c:v>
                </c:pt>
                <c:pt idx="414">
                  <c:v>10.501843386377059</c:v>
                </c:pt>
                <c:pt idx="415">
                  <c:v>10.609157512891169</c:v>
                </c:pt>
                <c:pt idx="416">
                  <c:v>10.706831177447</c:v>
                </c:pt>
                <c:pt idx="417">
                  <c:v>10.7517243771563</c:v>
                </c:pt>
                <c:pt idx="418">
                  <c:v>10.618305960383839</c:v>
                </c:pt>
                <c:pt idx="419">
                  <c:v>10.769791156096421</c:v>
                </c:pt>
                <c:pt idx="420">
                  <c:v>10.86329161937984</c:v>
                </c:pt>
                <c:pt idx="421">
                  <c:v>10.87178403424257</c:v>
                </c:pt>
                <c:pt idx="422">
                  <c:v>10.871139900666661</c:v>
                </c:pt>
                <c:pt idx="423">
                  <c:v>10.83871776132365</c:v>
                </c:pt>
                <c:pt idx="424">
                  <c:v>10.682723790926159</c:v>
                </c:pt>
                <c:pt idx="425">
                  <c:v>10.652911178945139</c:v>
                </c:pt>
                <c:pt idx="426">
                  <c:v>10.71728984700859</c:v>
                </c:pt>
                <c:pt idx="427">
                  <c:v>10.748253032241539</c:v>
                </c:pt>
                <c:pt idx="428">
                  <c:v>10.74351631063197</c:v>
                </c:pt>
                <c:pt idx="429">
                  <c:v>10.67494356628286</c:v>
                </c:pt>
                <c:pt idx="430">
                  <c:v>10.58678182940921</c:v>
                </c:pt>
                <c:pt idx="431">
                  <c:v>10.58602233903337</c:v>
                </c:pt>
                <c:pt idx="432">
                  <c:v>10.61516020847198</c:v>
                </c:pt>
                <c:pt idx="433">
                  <c:v>10.578219053974861</c:v>
                </c:pt>
                <c:pt idx="434">
                  <c:v>10.6719280442718</c:v>
                </c:pt>
                <c:pt idx="435">
                  <c:v>10.822892911466161</c:v>
                </c:pt>
                <c:pt idx="436">
                  <c:v>10.78196382788583</c:v>
                </c:pt>
                <c:pt idx="437">
                  <c:v>10.63661090261802</c:v>
                </c:pt>
                <c:pt idx="438">
                  <c:v>10.66289352799159</c:v>
                </c:pt>
                <c:pt idx="439">
                  <c:v>10.640322237506609</c:v>
                </c:pt>
                <c:pt idx="440">
                  <c:v>10.570086275880151</c:v>
                </c:pt>
                <c:pt idx="441">
                  <c:v>10.58980764828088</c:v>
                </c:pt>
                <c:pt idx="442">
                  <c:v>10.6591108900117</c:v>
                </c:pt>
                <c:pt idx="443">
                  <c:v>10.809129731801571</c:v>
                </c:pt>
                <c:pt idx="444">
                  <c:v>10.912876401242309</c:v>
                </c:pt>
                <c:pt idx="445">
                  <c:v>10.94282363917543</c:v>
                </c:pt>
                <c:pt idx="446">
                  <c:v>10.990374993304361</c:v>
                </c:pt>
                <c:pt idx="447">
                  <c:v>11.087658373659631</c:v>
                </c:pt>
                <c:pt idx="448">
                  <c:v>11.219523496697059</c:v>
                </c:pt>
                <c:pt idx="449">
                  <c:v>11.18557583825684</c:v>
                </c:pt>
                <c:pt idx="450">
                  <c:v>11.253080662176689</c:v>
                </c:pt>
                <c:pt idx="451">
                  <c:v>11.42140248702578</c:v>
                </c:pt>
                <c:pt idx="452">
                  <c:v>11.36845064967873</c:v>
                </c:pt>
                <c:pt idx="453">
                  <c:v>11.386335487766109</c:v>
                </c:pt>
                <c:pt idx="454">
                  <c:v>11.40405554945033</c:v>
                </c:pt>
                <c:pt idx="455">
                  <c:v>11.34776943981343</c:v>
                </c:pt>
                <c:pt idx="456">
                  <c:v>11.327478389818371</c:v>
                </c:pt>
                <c:pt idx="457">
                  <c:v>11.3308289466933</c:v>
                </c:pt>
                <c:pt idx="458">
                  <c:v>11.366608743850129</c:v>
                </c:pt>
                <c:pt idx="459">
                  <c:v>11.35433433464337</c:v>
                </c:pt>
                <c:pt idx="460">
                  <c:v>11.374630989058829</c:v>
                </c:pt>
                <c:pt idx="461">
                  <c:v>7.8167260350556642</c:v>
                </c:pt>
                <c:pt idx="462">
                  <c:v>7.9337167184873474</c:v>
                </c:pt>
                <c:pt idx="463">
                  <c:v>8.112235944224178</c:v>
                </c:pt>
                <c:pt idx="464">
                  <c:v>8.16669215198106</c:v>
                </c:pt>
                <c:pt idx="465">
                  <c:v>8.2969609757304816</c:v>
                </c:pt>
                <c:pt idx="466">
                  <c:v>8.5359262829968419</c:v>
                </c:pt>
                <c:pt idx="467">
                  <c:v>8.589719592733811</c:v>
                </c:pt>
                <c:pt idx="468">
                  <c:v>8.6636906510535105</c:v>
                </c:pt>
                <c:pt idx="469">
                  <c:v>8.6065842843655016</c:v>
                </c:pt>
                <c:pt idx="470">
                  <c:v>8.5134177677477219</c:v>
                </c:pt>
                <c:pt idx="471">
                  <c:v>8.536429960054237</c:v>
                </c:pt>
                <c:pt idx="472">
                  <c:v>8.4353057854964675</c:v>
                </c:pt>
                <c:pt idx="473">
                  <c:v>8.4071893281158072</c:v>
                </c:pt>
                <c:pt idx="474">
                  <c:v>8.4814008390003917</c:v>
                </c:pt>
                <c:pt idx="475">
                  <c:v>8.7299641465002953</c:v>
                </c:pt>
                <c:pt idx="476">
                  <c:v>8.9308685758481285</c:v>
                </c:pt>
                <c:pt idx="477">
                  <c:v>9.1503846901061845</c:v>
                </c:pt>
                <c:pt idx="478">
                  <c:v>9.2554442665100876</c:v>
                </c:pt>
                <c:pt idx="479">
                  <c:v>9.2857420090433695</c:v>
                </c:pt>
                <c:pt idx="480">
                  <c:v>9.2284612399292154</c:v>
                </c:pt>
                <c:pt idx="481">
                  <c:v>9.454680183463374</c:v>
                </c:pt>
                <c:pt idx="482">
                  <c:v>9.5907319128557216</c:v>
                </c:pt>
                <c:pt idx="483">
                  <c:v>9.6425443192557925</c:v>
                </c:pt>
                <c:pt idx="484">
                  <c:v>9.6698690300720802</c:v>
                </c:pt>
                <c:pt idx="485">
                  <c:v>9.5933105920512531</c:v>
                </c:pt>
                <c:pt idx="486">
                  <c:v>9.5156129061614649</c:v>
                </c:pt>
                <c:pt idx="487">
                  <c:v>9.5313862555991236</c:v>
                </c:pt>
                <c:pt idx="488">
                  <c:v>9.6188360618372108</c:v>
                </c:pt>
                <c:pt idx="489">
                  <c:v>9.6674935658608945</c:v>
                </c:pt>
                <c:pt idx="490">
                  <c:v>9.5909625595230299</c:v>
                </c:pt>
                <c:pt idx="491">
                  <c:v>9.4799444831890245</c:v>
                </c:pt>
                <c:pt idx="492">
                  <c:v>7.8987712445864684</c:v>
                </c:pt>
                <c:pt idx="493">
                  <c:v>8.1514211662463438</c:v>
                </c:pt>
                <c:pt idx="494">
                  <c:v>8.2512038366835583</c:v>
                </c:pt>
                <c:pt idx="495">
                  <c:v>8.4229820911090236</c:v>
                </c:pt>
                <c:pt idx="496">
                  <c:v>8.6330814794330237</c:v>
                </c:pt>
                <c:pt idx="497">
                  <c:v>8.7484025454320751</c:v>
                </c:pt>
                <c:pt idx="498">
                  <c:v>8.8565667130278989</c:v>
                </c:pt>
                <c:pt idx="499">
                  <c:v>8.9406444546681598</c:v>
                </c:pt>
                <c:pt idx="500">
                  <c:v>8.9892486436053503</c:v>
                </c:pt>
                <c:pt idx="501">
                  <c:v>8.9989232177752996</c:v>
                </c:pt>
                <c:pt idx="502">
                  <c:v>9.084435469832421</c:v>
                </c:pt>
                <c:pt idx="503">
                  <c:v>9.2008294869457004</c:v>
                </c:pt>
                <c:pt idx="504">
                  <c:v>9.2246217257965952</c:v>
                </c:pt>
                <c:pt idx="505">
                  <c:v>9.2503943682502197</c:v>
                </c:pt>
                <c:pt idx="506">
                  <c:v>6.8094933675238067</c:v>
                </c:pt>
                <c:pt idx="507">
                  <c:v>6.7432131914996969</c:v>
                </c:pt>
                <c:pt idx="508">
                  <c:v>6.7670272459048961</c:v>
                </c:pt>
                <c:pt idx="509">
                  <c:v>6.7208019119412157</c:v>
                </c:pt>
                <c:pt idx="510">
                  <c:v>6.4008087307672517</c:v>
                </c:pt>
                <c:pt idx="511">
                  <c:v>6.6454234545620547</c:v>
                </c:pt>
                <c:pt idx="512">
                  <c:v>7.1067057362384336</c:v>
                </c:pt>
                <c:pt idx="513">
                  <c:v>7.0705982804596648</c:v>
                </c:pt>
                <c:pt idx="514">
                  <c:v>7.1205505620781917</c:v>
                </c:pt>
                <c:pt idx="515">
                  <c:v>7.0514044970418954</c:v>
                </c:pt>
                <c:pt idx="516">
                  <c:v>6.8944444019729083</c:v>
                </c:pt>
                <c:pt idx="517">
                  <c:v>6.8822117799243427</c:v>
                </c:pt>
                <c:pt idx="518">
                  <c:v>6.9284893649637151</c:v>
                </c:pt>
                <c:pt idx="519">
                  <c:v>7.0673743525051842</c:v>
                </c:pt>
                <c:pt idx="520">
                  <c:v>7.1450107081766721</c:v>
                </c:pt>
                <c:pt idx="521">
                  <c:v>7.1444760189554826</c:v>
                </c:pt>
                <c:pt idx="522">
                  <c:v>7.17285812001849</c:v>
                </c:pt>
                <c:pt idx="523">
                  <c:v>7.2801685341472524</c:v>
                </c:pt>
                <c:pt idx="524">
                  <c:v>7.4285338044337719</c:v>
                </c:pt>
                <c:pt idx="525">
                  <c:v>7.4017224536349469</c:v>
                </c:pt>
                <c:pt idx="526">
                  <c:v>7.4110593864047356</c:v>
                </c:pt>
                <c:pt idx="527">
                  <c:v>7.4393858120845913</c:v>
                </c:pt>
                <c:pt idx="528">
                  <c:v>7.4081072888408261</c:v>
                </c:pt>
                <c:pt idx="529">
                  <c:v>7.5512154119191326</c:v>
                </c:pt>
                <c:pt idx="530">
                  <c:v>7.6610655906889296</c:v>
                </c:pt>
                <c:pt idx="531">
                  <c:v>7.5712503161276352</c:v>
                </c:pt>
                <c:pt idx="532">
                  <c:v>7.5912955314628237</c:v>
                </c:pt>
                <c:pt idx="533">
                  <c:v>7.6382695325951353</c:v>
                </c:pt>
                <c:pt idx="534">
                  <c:v>7.7299533077560589</c:v>
                </c:pt>
                <c:pt idx="535">
                  <c:v>7.7137002025358026</c:v>
                </c:pt>
                <c:pt idx="536">
                  <c:v>7.7354855791167667</c:v>
                </c:pt>
                <c:pt idx="537">
                  <c:v>7.1669733438575367</c:v>
                </c:pt>
                <c:pt idx="538">
                  <c:v>6.5408261234363234</c:v>
                </c:pt>
                <c:pt idx="539">
                  <c:v>6.7121822140511629</c:v>
                </c:pt>
                <c:pt idx="540">
                  <c:v>6.7058644576236119</c:v>
                </c:pt>
                <c:pt idx="541">
                  <c:v>6.6514776954473103</c:v>
                </c:pt>
                <c:pt idx="542">
                  <c:v>6.6711138631241749</c:v>
                </c:pt>
                <c:pt idx="543">
                  <c:v>6.6680324869205769</c:v>
                </c:pt>
                <c:pt idx="544">
                  <c:v>6.5513134700941613</c:v>
                </c:pt>
                <c:pt idx="545">
                  <c:v>6.5610083329277478</c:v>
                </c:pt>
                <c:pt idx="546">
                  <c:v>6.6596407615413051</c:v>
                </c:pt>
                <c:pt idx="547">
                  <c:v>6.8839945630222008</c:v>
                </c:pt>
                <c:pt idx="548">
                  <c:v>7.0210669370104686</c:v>
                </c:pt>
                <c:pt idx="549">
                  <c:v>7.0294045198358539</c:v>
                </c:pt>
                <c:pt idx="550">
                  <c:v>7.0715467607536038</c:v>
                </c:pt>
                <c:pt idx="551">
                  <c:v>7.178547782628204</c:v>
                </c:pt>
                <c:pt idx="552">
                  <c:v>7.2970972481301661</c:v>
                </c:pt>
                <c:pt idx="553">
                  <c:v>7.2764598003854717</c:v>
                </c:pt>
                <c:pt idx="554">
                  <c:v>7.2325985595761528</c:v>
                </c:pt>
                <c:pt idx="555">
                  <c:v>7.3118372092009034</c:v>
                </c:pt>
                <c:pt idx="556">
                  <c:v>7.2680305585177916</c:v>
                </c:pt>
                <c:pt idx="557">
                  <c:v>7.3518891049389614</c:v>
                </c:pt>
                <c:pt idx="558">
                  <c:v>7.3973863267086557</c:v>
                </c:pt>
                <c:pt idx="559">
                  <c:v>7.2439955824177584</c:v>
                </c:pt>
                <c:pt idx="560">
                  <c:v>7.262674544679399</c:v>
                </c:pt>
                <c:pt idx="561">
                  <c:v>7.2997043552038097</c:v>
                </c:pt>
                <c:pt idx="562">
                  <c:v>7.3740394933365634</c:v>
                </c:pt>
                <c:pt idx="563">
                  <c:v>7.3386853495596247</c:v>
                </c:pt>
                <c:pt idx="564">
                  <c:v>7.3397380795629728</c:v>
                </c:pt>
                <c:pt idx="565">
                  <c:v>5.7617029404448372</c:v>
                </c:pt>
                <c:pt idx="566">
                  <c:v>5.6704176302660221</c:v>
                </c:pt>
                <c:pt idx="567">
                  <c:v>5.7832949218935363</c:v>
                </c:pt>
                <c:pt idx="568">
                  <c:v>5.9305859366446132</c:v>
                </c:pt>
                <c:pt idx="569">
                  <c:v>6.0229057226086313</c:v>
                </c:pt>
                <c:pt idx="570">
                  <c:v>6.0977694288525228</c:v>
                </c:pt>
                <c:pt idx="571">
                  <c:v>6.1575428669248513</c:v>
                </c:pt>
                <c:pt idx="572">
                  <c:v>6.1780780227889913</c:v>
                </c:pt>
                <c:pt idx="573">
                  <c:v>6.1225540602059469</c:v>
                </c:pt>
                <c:pt idx="574">
                  <c:v>6.1116648773690958</c:v>
                </c:pt>
                <c:pt idx="575">
                  <c:v>6.3030082660377289</c:v>
                </c:pt>
                <c:pt idx="576">
                  <c:v>6.3559041518041406</c:v>
                </c:pt>
                <c:pt idx="577">
                  <c:v>6.2627631570330466</c:v>
                </c:pt>
                <c:pt idx="578">
                  <c:v>6.4978734866650703</c:v>
                </c:pt>
                <c:pt idx="579">
                  <c:v>6.6600496661572599</c:v>
                </c:pt>
                <c:pt idx="580">
                  <c:v>6.9372759142559612</c:v>
                </c:pt>
                <c:pt idx="581">
                  <c:v>6.7562810285193926</c:v>
                </c:pt>
                <c:pt idx="582">
                  <c:v>6.8143998699384101</c:v>
                </c:pt>
                <c:pt idx="583">
                  <c:v>6.9305812684529791</c:v>
                </c:pt>
                <c:pt idx="584">
                  <c:v>7.1811441484578307</c:v>
                </c:pt>
                <c:pt idx="585">
                  <c:v>7.5014074545208551</c:v>
                </c:pt>
                <c:pt idx="586">
                  <c:v>7.6576933625667802</c:v>
                </c:pt>
                <c:pt idx="587">
                  <c:v>7.7052229716325913</c:v>
                </c:pt>
                <c:pt idx="588">
                  <c:v>7.9546015862707584</c:v>
                </c:pt>
                <c:pt idx="589">
                  <c:v>7.7336616225211641</c:v>
                </c:pt>
                <c:pt idx="590">
                  <c:v>7.9938773823532188</c:v>
                </c:pt>
                <c:pt idx="591">
                  <c:v>8.1359510371977279</c:v>
                </c:pt>
                <c:pt idx="592">
                  <c:v>8.2305401692415288</c:v>
                </c:pt>
                <c:pt idx="593">
                  <c:v>8.2213851356565701</c:v>
                </c:pt>
                <c:pt idx="594">
                  <c:v>8.1949279760398657</c:v>
                </c:pt>
                <c:pt idx="595">
                  <c:v>7.7612418810524382</c:v>
                </c:pt>
                <c:pt idx="596">
                  <c:v>7.5859158181344286</c:v>
                </c:pt>
                <c:pt idx="597">
                  <c:v>7.6442015269400896</c:v>
                </c:pt>
                <c:pt idx="598">
                  <c:v>7.8289874485736757</c:v>
                </c:pt>
                <c:pt idx="599">
                  <c:v>7.7357864746495428</c:v>
                </c:pt>
                <c:pt idx="600">
                  <c:v>7.5166770839259121</c:v>
                </c:pt>
                <c:pt idx="601">
                  <c:v>7.2913478755997732</c:v>
                </c:pt>
                <c:pt idx="602">
                  <c:v>7.2984170743040977</c:v>
                </c:pt>
                <c:pt idx="603">
                  <c:v>7.4508302644601976</c:v>
                </c:pt>
                <c:pt idx="604">
                  <c:v>7.5598775202900974</c:v>
                </c:pt>
                <c:pt idx="605">
                  <c:v>7.7470977578404741</c:v>
                </c:pt>
                <c:pt idx="606">
                  <c:v>7.852354550837938</c:v>
                </c:pt>
                <c:pt idx="607">
                  <c:v>7.8831776905415714</c:v>
                </c:pt>
                <c:pt idx="608">
                  <c:v>7.9586194954971914</c:v>
                </c:pt>
                <c:pt idx="609">
                  <c:v>7.861118196539854</c:v>
                </c:pt>
                <c:pt idx="610">
                  <c:v>7.7114004164924168</c:v>
                </c:pt>
                <c:pt idx="611">
                  <c:v>7.8427278253366586</c:v>
                </c:pt>
                <c:pt idx="612">
                  <c:v>7.8100630438937921</c:v>
                </c:pt>
                <c:pt idx="613">
                  <c:v>7.7921784120791093</c:v>
                </c:pt>
                <c:pt idx="614">
                  <c:v>7.7428719885032766</c:v>
                </c:pt>
                <c:pt idx="615">
                  <c:v>7.9413659602519591</c:v>
                </c:pt>
                <c:pt idx="616">
                  <c:v>8.1458339098728292</c:v>
                </c:pt>
                <c:pt idx="617">
                  <c:v>8.2370894432737742</c:v>
                </c:pt>
                <c:pt idx="618">
                  <c:v>8.468209080258875</c:v>
                </c:pt>
                <c:pt idx="619">
                  <c:v>8.6174818631242633</c:v>
                </c:pt>
                <c:pt idx="620">
                  <c:v>8.5649072097865062</c:v>
                </c:pt>
                <c:pt idx="621">
                  <c:v>8.7631464249661004</c:v>
                </c:pt>
                <c:pt idx="622">
                  <c:v>8.9082147911851912</c:v>
                </c:pt>
                <c:pt idx="623">
                  <c:v>8.9998451358195819</c:v>
                </c:pt>
                <c:pt idx="624">
                  <c:v>9.0196793804038435</c:v>
                </c:pt>
                <c:pt idx="625">
                  <c:v>9.0075770619740414</c:v>
                </c:pt>
                <c:pt idx="626">
                  <c:v>8.7368789629125505</c:v>
                </c:pt>
                <c:pt idx="627">
                  <c:v>8.6892057600150441</c:v>
                </c:pt>
                <c:pt idx="628">
                  <c:v>8.7718849574944127</c:v>
                </c:pt>
                <c:pt idx="629">
                  <c:v>8.822032903832735</c:v>
                </c:pt>
                <c:pt idx="630">
                  <c:v>8.7699825693987261</c:v>
                </c:pt>
                <c:pt idx="631">
                  <c:v>8.576822529908533</c:v>
                </c:pt>
                <c:pt idx="632">
                  <c:v>8.1622845687703229</c:v>
                </c:pt>
                <c:pt idx="633">
                  <c:v>8.1076610745997364</c:v>
                </c:pt>
                <c:pt idx="634">
                  <c:v>8.0687647746970637</c:v>
                </c:pt>
                <c:pt idx="635">
                  <c:v>8.1710737239973295</c:v>
                </c:pt>
                <c:pt idx="636">
                  <c:v>8.0902941258597156</c:v>
                </c:pt>
                <c:pt idx="637">
                  <c:v>8.1394922194992105</c:v>
                </c:pt>
                <c:pt idx="638">
                  <c:v>8.1332743212444605</c:v>
                </c:pt>
                <c:pt idx="639">
                  <c:v>7.9696636386703403</c:v>
                </c:pt>
                <c:pt idx="640">
                  <c:v>7.999074175505938</c:v>
                </c:pt>
                <c:pt idx="641">
                  <c:v>8.0496255681445152</c:v>
                </c:pt>
                <c:pt idx="642">
                  <c:v>8.1440235267586107</c:v>
                </c:pt>
                <c:pt idx="643">
                  <c:v>8.1416449025010653</c:v>
                </c:pt>
                <c:pt idx="644">
                  <c:v>7.9807426379009039</c:v>
                </c:pt>
                <c:pt idx="645">
                  <c:v>7.5002508167241659</c:v>
                </c:pt>
                <c:pt idx="646">
                  <c:v>7.7059265125760161</c:v>
                </c:pt>
                <c:pt idx="647">
                  <c:v>7.8547791409086773</c:v>
                </c:pt>
                <c:pt idx="648">
                  <c:v>7.9423778338726354</c:v>
                </c:pt>
                <c:pt idx="649">
                  <c:v>8.0082124266896848</c:v>
                </c:pt>
                <c:pt idx="650">
                  <c:v>8.0835480740022252</c:v>
                </c:pt>
                <c:pt idx="651">
                  <c:v>8.0690647032856457</c:v>
                </c:pt>
                <c:pt idx="652">
                  <c:v>8.1236795545259284</c:v>
                </c:pt>
                <c:pt idx="653">
                  <c:v>8.183378907022286</c:v>
                </c:pt>
                <c:pt idx="654">
                  <c:v>8.2035104682190134</c:v>
                </c:pt>
                <c:pt idx="655">
                  <c:v>8.2356346765096191</c:v>
                </c:pt>
                <c:pt idx="656">
                  <c:v>8.279341667078091</c:v>
                </c:pt>
                <c:pt idx="657">
                  <c:v>8.2993916862569996</c:v>
                </c:pt>
                <c:pt idx="658">
                  <c:v>8.3244591694754977</c:v>
                </c:pt>
                <c:pt idx="659">
                  <c:v>8.3839087233827811</c:v>
                </c:pt>
                <c:pt idx="660">
                  <c:v>8.443214749011057</c:v>
                </c:pt>
                <c:pt idx="661">
                  <c:v>8.5541732793502145</c:v>
                </c:pt>
                <c:pt idx="662">
                  <c:v>8.7086539876624673</c:v>
                </c:pt>
                <c:pt idx="663">
                  <c:v>8.8308224247635021</c:v>
                </c:pt>
                <c:pt idx="664">
                  <c:v>8.815497682444704</c:v>
                </c:pt>
                <c:pt idx="665">
                  <c:v>9.0054349876724924</c:v>
                </c:pt>
                <c:pt idx="666">
                  <c:v>9.1201372693949061</c:v>
                </c:pt>
                <c:pt idx="667">
                  <c:v>9.2075014362507446</c:v>
                </c:pt>
                <c:pt idx="668">
                  <c:v>9.271742785610817</c:v>
                </c:pt>
                <c:pt idx="669">
                  <c:v>9.2815142256146199</c:v>
                </c:pt>
                <c:pt idx="670">
                  <c:v>9.3527036692691894</c:v>
                </c:pt>
                <c:pt idx="671">
                  <c:v>9.3842779867488417</c:v>
                </c:pt>
                <c:pt idx="672">
                  <c:v>9.4024582387813354</c:v>
                </c:pt>
                <c:pt idx="673">
                  <c:v>9.4240919544022415</c:v>
                </c:pt>
                <c:pt idx="674">
                  <c:v>9.4469402647551082</c:v>
                </c:pt>
                <c:pt idx="675">
                  <c:v>9.4036741448664838</c:v>
                </c:pt>
                <c:pt idx="676">
                  <c:v>8.2830337750330791</c:v>
                </c:pt>
                <c:pt idx="677">
                  <c:v>8.4404311932863383</c:v>
                </c:pt>
                <c:pt idx="678">
                  <c:v>8.6697634157578314</c:v>
                </c:pt>
                <c:pt idx="679">
                  <c:v>8.7845965926503133</c:v>
                </c:pt>
                <c:pt idx="680">
                  <c:v>8.7052463639602262</c:v>
                </c:pt>
                <c:pt idx="681">
                  <c:v>8.7779721412906806</c:v>
                </c:pt>
                <c:pt idx="682">
                  <c:v>8.7542268857464069</c:v>
                </c:pt>
                <c:pt idx="683">
                  <c:v>8.7043427733098753</c:v>
                </c:pt>
                <c:pt idx="684">
                  <c:v>8.8004216096276302</c:v>
                </c:pt>
                <c:pt idx="685">
                  <c:v>8.9947766092120158</c:v>
                </c:pt>
                <c:pt idx="686">
                  <c:v>9.1920306160863934</c:v>
                </c:pt>
                <c:pt idx="687">
                  <c:v>9.3715959802900919</c:v>
                </c:pt>
                <c:pt idx="688">
                  <c:v>9.5052961688065238</c:v>
                </c:pt>
                <c:pt idx="689">
                  <c:v>9.6331080954836761</c:v>
                </c:pt>
                <c:pt idx="690">
                  <c:v>9.8237161542589515</c:v>
                </c:pt>
                <c:pt idx="691">
                  <c:v>10.03471657011665</c:v>
                </c:pt>
                <c:pt idx="692">
                  <c:v>9.8965484037114635</c:v>
                </c:pt>
                <c:pt idx="693">
                  <c:v>9.9014889810827995</c:v>
                </c:pt>
                <c:pt idx="694">
                  <c:v>9.992929002960576</c:v>
                </c:pt>
                <c:pt idx="695">
                  <c:v>9.8970066574475872</c:v>
                </c:pt>
                <c:pt idx="696">
                  <c:v>9.910123940079254</c:v>
                </c:pt>
                <c:pt idx="697">
                  <c:v>9.8980186204348843</c:v>
                </c:pt>
                <c:pt idx="698">
                  <c:v>9.7886207910486949</c:v>
                </c:pt>
                <c:pt idx="699">
                  <c:v>9.8295843608776057</c:v>
                </c:pt>
                <c:pt idx="700">
                  <c:v>9.9348020918133795</c:v>
                </c:pt>
                <c:pt idx="701">
                  <c:v>10.06133434817467</c:v>
                </c:pt>
                <c:pt idx="702">
                  <c:v>10.07154742689686</c:v>
                </c:pt>
                <c:pt idx="703">
                  <c:v>10.04035398483127</c:v>
                </c:pt>
                <c:pt idx="704">
                  <c:v>10.01251957963939</c:v>
                </c:pt>
                <c:pt idx="705">
                  <c:v>10.05868444453851</c:v>
                </c:pt>
                <c:pt idx="706">
                  <c:v>10.182566362408121</c:v>
                </c:pt>
                <c:pt idx="707">
                  <c:v>10.147320771859031</c:v>
                </c:pt>
                <c:pt idx="708">
                  <c:v>10.206425414527221</c:v>
                </c:pt>
                <c:pt idx="709">
                  <c:v>10.3627571962235</c:v>
                </c:pt>
                <c:pt idx="710">
                  <c:v>10.32501846333493</c:v>
                </c:pt>
                <c:pt idx="711">
                  <c:v>10.20225975653875</c:v>
                </c:pt>
                <c:pt idx="712">
                  <c:v>10.214241144816629</c:v>
                </c:pt>
                <c:pt idx="713">
                  <c:v>10.193726698022941</c:v>
                </c:pt>
                <c:pt idx="714">
                  <c:v>10.07300922601835</c:v>
                </c:pt>
                <c:pt idx="715">
                  <c:v>10.070201576826101</c:v>
                </c:pt>
                <c:pt idx="716">
                  <c:v>10.134490759682929</c:v>
                </c:pt>
                <c:pt idx="717">
                  <c:v>10.319244767949179</c:v>
                </c:pt>
                <c:pt idx="718">
                  <c:v>10.437247897068559</c:v>
                </c:pt>
                <c:pt idx="719">
                  <c:v>10.449301087503789</c:v>
                </c:pt>
                <c:pt idx="720">
                  <c:v>10.50105622649032</c:v>
                </c:pt>
                <c:pt idx="721">
                  <c:v>10.636818464838321</c:v>
                </c:pt>
                <c:pt idx="722">
                  <c:v>10.727941698374909</c:v>
                </c:pt>
                <c:pt idx="723">
                  <c:v>10.637065479001761</c:v>
                </c:pt>
                <c:pt idx="724">
                  <c:v>10.635193110322341</c:v>
                </c:pt>
                <c:pt idx="725">
                  <c:v>10.751625684003869</c:v>
                </c:pt>
                <c:pt idx="726">
                  <c:v>10.68866350008261</c:v>
                </c:pt>
                <c:pt idx="727">
                  <c:v>10.742873976687839</c:v>
                </c:pt>
                <c:pt idx="728">
                  <c:v>10.77945345762638</c:v>
                </c:pt>
                <c:pt idx="729">
                  <c:v>10.62384262937427</c:v>
                </c:pt>
                <c:pt idx="730">
                  <c:v>10.64866062784791</c:v>
                </c:pt>
                <c:pt idx="731">
                  <c:v>10.70666757280418</c:v>
                </c:pt>
                <c:pt idx="732">
                  <c:v>10.778406297495049</c:v>
                </c:pt>
                <c:pt idx="733">
                  <c:v>10.753529486469381</c:v>
                </c:pt>
                <c:pt idx="734">
                  <c:v>10.741874888374181</c:v>
                </c:pt>
                <c:pt idx="735">
                  <c:v>10.199563539149681</c:v>
                </c:pt>
                <c:pt idx="736">
                  <c:v>10.204013443598299</c:v>
                </c:pt>
                <c:pt idx="737">
                  <c:v>10.29450412670383</c:v>
                </c:pt>
                <c:pt idx="738">
                  <c:v>10.225497687732849</c:v>
                </c:pt>
                <c:pt idx="739">
                  <c:v>10.308805303906089</c:v>
                </c:pt>
                <c:pt idx="740">
                  <c:v>10.473092297472119</c:v>
                </c:pt>
                <c:pt idx="741">
                  <c:v>10.48152445610746</c:v>
                </c:pt>
                <c:pt idx="742">
                  <c:v>10.39927892437291</c:v>
                </c:pt>
                <c:pt idx="743">
                  <c:v>10.415356903881699</c:v>
                </c:pt>
                <c:pt idx="744">
                  <c:v>10.41753183502086</c:v>
                </c:pt>
                <c:pt idx="745">
                  <c:v>10.33343541972542</c:v>
                </c:pt>
                <c:pt idx="746">
                  <c:v>10.33369907173118</c:v>
                </c:pt>
                <c:pt idx="747">
                  <c:v>10.41116904504408</c:v>
                </c:pt>
                <c:pt idx="748">
                  <c:v>10.608038892733321</c:v>
                </c:pt>
                <c:pt idx="749">
                  <c:v>10.74745698697771</c:v>
                </c:pt>
                <c:pt idx="750">
                  <c:v>10.795482018087471</c:v>
                </c:pt>
                <c:pt idx="751">
                  <c:v>10.859518084243071</c:v>
                </c:pt>
                <c:pt idx="752">
                  <c:v>10.97656072613111</c:v>
                </c:pt>
                <c:pt idx="753">
                  <c:v>11.071657985149249</c:v>
                </c:pt>
                <c:pt idx="754">
                  <c:v>10.971009453059731</c:v>
                </c:pt>
                <c:pt idx="755">
                  <c:v>10.96891180106242</c:v>
                </c:pt>
                <c:pt idx="756">
                  <c:v>11.0309083156121</c:v>
                </c:pt>
                <c:pt idx="757">
                  <c:v>10.97691036775028</c:v>
                </c:pt>
                <c:pt idx="758">
                  <c:v>11.02175856442455</c:v>
                </c:pt>
                <c:pt idx="759">
                  <c:v>11.04370528448101</c:v>
                </c:pt>
                <c:pt idx="760">
                  <c:v>10.882844278851589</c:v>
                </c:pt>
                <c:pt idx="761">
                  <c:v>10.9089606066772</c:v>
                </c:pt>
                <c:pt idx="762">
                  <c:v>10.961453146944971</c:v>
                </c:pt>
                <c:pt idx="763">
                  <c:v>11.02828611609775</c:v>
                </c:pt>
                <c:pt idx="764">
                  <c:v>10.998355089974901</c:v>
                </c:pt>
                <c:pt idx="765">
                  <c:v>11.01966657910188</c:v>
                </c:pt>
                <c:pt idx="766">
                  <c:v>6.8999639696132897</c:v>
                </c:pt>
                <c:pt idx="767">
                  <c:v>7.2077230272955237</c:v>
                </c:pt>
                <c:pt idx="768">
                  <c:v>7.3540564918869951</c:v>
                </c:pt>
                <c:pt idx="769">
                  <c:v>7.4539241925018711</c:v>
                </c:pt>
                <c:pt idx="770">
                  <c:v>7.5475107319123724</c:v>
                </c:pt>
                <c:pt idx="771">
                  <c:v>7.6563800225067791</c:v>
                </c:pt>
                <c:pt idx="772">
                  <c:v>7.7304854064154283</c:v>
                </c:pt>
                <c:pt idx="773">
                  <c:v>7.8063339211971643</c:v>
                </c:pt>
                <c:pt idx="774">
                  <c:v>7.8696873789965798</c:v>
                </c:pt>
                <c:pt idx="775">
                  <c:v>7.8754037525773297</c:v>
                </c:pt>
                <c:pt idx="776">
                  <c:v>7.9536132649695883</c:v>
                </c:pt>
                <c:pt idx="777">
                  <c:v>7.9906585310293803</c:v>
                </c:pt>
                <c:pt idx="778">
                  <c:v>8.0344772712649206</c:v>
                </c:pt>
                <c:pt idx="779">
                  <c:v>7.7830148658156428</c:v>
                </c:pt>
                <c:pt idx="780">
                  <c:v>7.8113407084213344</c:v>
                </c:pt>
                <c:pt idx="781">
                  <c:v>8.2697098762300918</c:v>
                </c:pt>
                <c:pt idx="782">
                  <c:v>8.3138645288116333</c:v>
                </c:pt>
                <c:pt idx="783">
                  <c:v>8.4502143538742516</c:v>
                </c:pt>
                <c:pt idx="784">
                  <c:v>8.5278016378115833</c:v>
                </c:pt>
                <c:pt idx="785">
                  <c:v>8.517622787500553</c:v>
                </c:pt>
                <c:pt idx="786">
                  <c:v>8.6142412851073633</c:v>
                </c:pt>
                <c:pt idx="787">
                  <c:v>8.6757989412459668</c:v>
                </c:pt>
                <c:pt idx="788">
                  <c:v>8.7077262316671362</c:v>
                </c:pt>
                <c:pt idx="789">
                  <c:v>8.7276640737359283</c:v>
                </c:pt>
                <c:pt idx="790">
                  <c:v>8.7847236052587068</c:v>
                </c:pt>
                <c:pt idx="791">
                  <c:v>8.8303875298288403</c:v>
                </c:pt>
                <c:pt idx="792">
                  <c:v>8.8805961713401533</c:v>
                </c:pt>
                <c:pt idx="793">
                  <c:v>8.9244555292856074</c:v>
                </c:pt>
                <c:pt idx="794">
                  <c:v>8.9805696855463619</c:v>
                </c:pt>
                <c:pt idx="795">
                  <c:v>9.0086326731469715</c:v>
                </c:pt>
                <c:pt idx="796">
                  <c:v>8.8773706765614904</c:v>
                </c:pt>
                <c:pt idx="797">
                  <c:v>7.2850450791722334</c:v>
                </c:pt>
                <c:pt idx="798">
                  <c:v>7.3713334173872056</c:v>
                </c:pt>
                <c:pt idx="799">
                  <c:v>7.413282121206918</c:v>
                </c:pt>
                <c:pt idx="800">
                  <c:v>7.4390653322649287</c:v>
                </c:pt>
                <c:pt idx="801">
                  <c:v>7.6014913655295713</c:v>
                </c:pt>
                <c:pt idx="802">
                  <c:v>7.6559887860770139</c:v>
                </c:pt>
                <c:pt idx="803">
                  <c:v>7.6696486661796479</c:v>
                </c:pt>
                <c:pt idx="804">
                  <c:v>7.7618380775359563</c:v>
                </c:pt>
                <c:pt idx="805">
                  <c:v>7.7379022550191454</c:v>
                </c:pt>
                <c:pt idx="806">
                  <c:v>7.3669245573792406</c:v>
                </c:pt>
                <c:pt idx="807">
                  <c:v>7.2803740613505923</c:v>
                </c:pt>
                <c:pt idx="808">
                  <c:v>7.5521394717912944</c:v>
                </c:pt>
                <c:pt idx="809">
                  <c:v>7.6890091398799347</c:v>
                </c:pt>
                <c:pt idx="810">
                  <c:v>7.7990742698727562</c:v>
                </c:pt>
                <c:pt idx="811">
                  <c:v>7.9023267994738324</c:v>
                </c:pt>
                <c:pt idx="812">
                  <c:v>8.0111262303389825</c:v>
                </c:pt>
                <c:pt idx="813">
                  <c:v>8.1139778216175458</c:v>
                </c:pt>
                <c:pt idx="814">
                  <c:v>8.1828477199230019</c:v>
                </c:pt>
                <c:pt idx="815">
                  <c:v>8.357126120470399</c:v>
                </c:pt>
                <c:pt idx="816">
                  <c:v>8.3524842403274704</c:v>
                </c:pt>
                <c:pt idx="817">
                  <c:v>8.4425227352718721</c:v>
                </c:pt>
                <c:pt idx="818">
                  <c:v>8.5569246316302205</c:v>
                </c:pt>
                <c:pt idx="819">
                  <c:v>8.644434594590642</c:v>
                </c:pt>
                <c:pt idx="820">
                  <c:v>8.707872162749732</c:v>
                </c:pt>
                <c:pt idx="821">
                  <c:v>8.760081562181135</c:v>
                </c:pt>
                <c:pt idx="822">
                  <c:v>8.7210457299898643</c:v>
                </c:pt>
                <c:pt idx="823">
                  <c:v>8.7126100847997385</c:v>
                </c:pt>
                <c:pt idx="824">
                  <c:v>8.7397612575192856</c:v>
                </c:pt>
                <c:pt idx="825">
                  <c:v>8.7516879771219998</c:v>
                </c:pt>
                <c:pt idx="826">
                  <c:v>8.7376544553195554</c:v>
                </c:pt>
                <c:pt idx="827">
                  <c:v>8.6385607797078663</c:v>
                </c:pt>
                <c:pt idx="828">
                  <c:v>7.0427514469165926</c:v>
                </c:pt>
                <c:pt idx="829">
                  <c:v>6.9631305791538933</c:v>
                </c:pt>
                <c:pt idx="830">
                  <c:v>6.923878482705919</c:v>
                </c:pt>
                <c:pt idx="831">
                  <c:v>7.0327173375186343</c:v>
                </c:pt>
                <c:pt idx="832">
                  <c:v>7.194691630955619</c:v>
                </c:pt>
                <c:pt idx="833">
                  <c:v>7.3692685422231294</c:v>
                </c:pt>
                <c:pt idx="834">
                  <c:v>7.5714221401577664</c:v>
                </c:pt>
                <c:pt idx="835">
                  <c:v>7.7017509779827007</c:v>
                </c:pt>
                <c:pt idx="836">
                  <c:v>7.8279472049634036</c:v>
                </c:pt>
                <c:pt idx="837">
                  <c:v>7.880661679513981</c:v>
                </c:pt>
                <c:pt idx="838">
                  <c:v>8.0258876150872585</c:v>
                </c:pt>
                <c:pt idx="839">
                  <c:v>8.0355673520818325</c:v>
                </c:pt>
                <c:pt idx="840">
                  <c:v>8.0699247889664942</c:v>
                </c:pt>
                <c:pt idx="841">
                  <c:v>8.1227815027115806</c:v>
                </c:pt>
                <c:pt idx="842">
                  <c:v>8.1112116884032357</c:v>
                </c:pt>
                <c:pt idx="843">
                  <c:v>7.7475522032029778</c:v>
                </c:pt>
                <c:pt idx="844">
                  <c:v>7.7861723920332526</c:v>
                </c:pt>
                <c:pt idx="845">
                  <c:v>7.961919767709408</c:v>
                </c:pt>
                <c:pt idx="846">
                  <c:v>8.1311781283164297</c:v>
                </c:pt>
                <c:pt idx="847">
                  <c:v>9.5327771990794883</c:v>
                </c:pt>
                <c:pt idx="848">
                  <c:v>9.6031863810808478</c:v>
                </c:pt>
                <c:pt idx="849">
                  <c:v>9.687331340014703</c:v>
                </c:pt>
                <c:pt idx="850">
                  <c:v>9.4985154651488948</c:v>
                </c:pt>
                <c:pt idx="851">
                  <c:v>9.5041501566707982</c:v>
                </c:pt>
                <c:pt idx="852">
                  <c:v>9.64678480795226</c:v>
                </c:pt>
                <c:pt idx="853">
                  <c:v>9.6871386402001072</c:v>
                </c:pt>
                <c:pt idx="854">
                  <c:v>9.5976956271507827</c:v>
                </c:pt>
                <c:pt idx="855">
                  <c:v>9.6417559329902467</c:v>
                </c:pt>
                <c:pt idx="856">
                  <c:v>9.6627298095301448</c:v>
                </c:pt>
                <c:pt idx="857">
                  <c:v>9.5989771700096309</c:v>
                </c:pt>
                <c:pt idx="858">
                  <c:v>9.640107848080298</c:v>
                </c:pt>
                <c:pt idx="859">
                  <c:v>9.7472246939340152</c:v>
                </c:pt>
                <c:pt idx="860">
                  <c:v>9.9763120985586689</c:v>
                </c:pt>
                <c:pt idx="861">
                  <c:v>10.122904201593171</c:v>
                </c:pt>
                <c:pt idx="862">
                  <c:v>10.182222882410811</c:v>
                </c:pt>
                <c:pt idx="863">
                  <c:v>10.253759793145569</c:v>
                </c:pt>
                <c:pt idx="864">
                  <c:v>10.39180220413029</c:v>
                </c:pt>
                <c:pt idx="865">
                  <c:v>10.477589964543879</c:v>
                </c:pt>
                <c:pt idx="866">
                  <c:v>10.3787741664257</c:v>
                </c:pt>
                <c:pt idx="867">
                  <c:v>10.32654633064876</c:v>
                </c:pt>
                <c:pt idx="868">
                  <c:v>10.363374565586829</c:v>
                </c:pt>
                <c:pt idx="869">
                  <c:v>10.25142273955133</c:v>
                </c:pt>
                <c:pt idx="870">
                  <c:v>10.277386636741261</c:v>
                </c:pt>
                <c:pt idx="871">
                  <c:v>10.29217230240584</c:v>
                </c:pt>
                <c:pt idx="872">
                  <c:v>10.155893506234889</c:v>
                </c:pt>
                <c:pt idx="873">
                  <c:v>10.185780689051359</c:v>
                </c:pt>
                <c:pt idx="874">
                  <c:v>10.24601881982783</c:v>
                </c:pt>
                <c:pt idx="875">
                  <c:v>10.321032074663201</c:v>
                </c:pt>
                <c:pt idx="876">
                  <c:v>10.293990974639531</c:v>
                </c:pt>
                <c:pt idx="877">
                  <c:v>10.205632450786069</c:v>
                </c:pt>
                <c:pt idx="878">
                  <c:v>8.0501897781235705</c:v>
                </c:pt>
                <c:pt idx="879">
                  <c:v>8.1259050049050945</c:v>
                </c:pt>
                <c:pt idx="880">
                  <c:v>8.2114699653611858</c:v>
                </c:pt>
                <c:pt idx="881">
                  <c:v>8.3171293618018431</c:v>
                </c:pt>
                <c:pt idx="882">
                  <c:v>8.3286772736775081</c:v>
                </c:pt>
                <c:pt idx="883">
                  <c:v>8.3115479046136045</c:v>
                </c:pt>
                <c:pt idx="884">
                  <c:v>8.413133680713635</c:v>
                </c:pt>
                <c:pt idx="885">
                  <c:v>8.5832859316487191</c:v>
                </c:pt>
                <c:pt idx="886">
                  <c:v>8.8823254961454339</c:v>
                </c:pt>
                <c:pt idx="887">
                  <c:v>9.0953899707538604</c:v>
                </c:pt>
                <c:pt idx="888">
                  <c:v>9.2507761460474018</c:v>
                </c:pt>
                <c:pt idx="889">
                  <c:v>9.4445742035783695</c:v>
                </c:pt>
                <c:pt idx="890">
                  <c:v>9.7258301686548787</c:v>
                </c:pt>
                <c:pt idx="891">
                  <c:v>9.8094497192827212</c:v>
                </c:pt>
                <c:pt idx="892">
                  <c:v>9.5964007721596651</c:v>
                </c:pt>
                <c:pt idx="893">
                  <c:v>9.5930856355044352</c:v>
                </c:pt>
                <c:pt idx="894">
                  <c:v>9.7692590474475747</c:v>
                </c:pt>
                <c:pt idx="895">
                  <c:v>9.764409682345141</c:v>
                </c:pt>
                <c:pt idx="896">
                  <c:v>9.8551373924923737</c:v>
                </c:pt>
                <c:pt idx="897">
                  <c:v>9.9164564284594778</c:v>
                </c:pt>
                <c:pt idx="898">
                  <c:v>9.7643425825308228</c:v>
                </c:pt>
                <c:pt idx="899">
                  <c:v>9.8144018218642035</c:v>
                </c:pt>
                <c:pt idx="900">
                  <c:v>9.9251397123497274</c:v>
                </c:pt>
                <c:pt idx="901">
                  <c:v>10.04600932731004</c:v>
                </c:pt>
                <c:pt idx="902">
                  <c:v>10.060368217483649</c:v>
                </c:pt>
                <c:pt idx="903">
                  <c:v>10.04557777610508</c:v>
                </c:pt>
                <c:pt idx="904">
                  <c:v>10.252898756958681</c:v>
                </c:pt>
                <c:pt idx="905">
                  <c:v>10.1458350929229</c:v>
                </c:pt>
                <c:pt idx="906">
                  <c:v>10.013196276729509</c:v>
                </c:pt>
                <c:pt idx="907">
                  <c:v>9.7761547597059639</c:v>
                </c:pt>
                <c:pt idx="908">
                  <c:v>9.9184418321282326</c:v>
                </c:pt>
                <c:pt idx="909">
                  <c:v>10.176243779727841</c:v>
                </c:pt>
                <c:pt idx="910">
                  <c:v>10.157488111131229</c:v>
                </c:pt>
                <c:pt idx="911">
                  <c:v>10.114229432575931</c:v>
                </c:pt>
                <c:pt idx="912">
                  <c:v>10.166208272258899</c:v>
                </c:pt>
                <c:pt idx="913">
                  <c:v>10.172987451950769</c:v>
                </c:pt>
                <c:pt idx="914">
                  <c:v>10.100119345306689</c:v>
                </c:pt>
                <c:pt idx="915">
                  <c:v>10.125341973891979</c:v>
                </c:pt>
                <c:pt idx="916">
                  <c:v>10.203508918922489</c:v>
                </c:pt>
                <c:pt idx="917">
                  <c:v>10.40206892927969</c:v>
                </c:pt>
                <c:pt idx="918">
                  <c:v>10.53932808179702</c:v>
                </c:pt>
                <c:pt idx="919">
                  <c:v>10.572722358626811</c:v>
                </c:pt>
                <c:pt idx="920">
                  <c:v>10.626741977160099</c:v>
                </c:pt>
                <c:pt idx="921">
                  <c:v>10.78883221056363</c:v>
                </c:pt>
                <c:pt idx="922">
                  <c:v>10.89252293495904</c:v>
                </c:pt>
                <c:pt idx="923">
                  <c:v>10.768095114798291</c:v>
                </c:pt>
                <c:pt idx="924">
                  <c:v>10.74732163193671</c:v>
                </c:pt>
                <c:pt idx="925">
                  <c:v>10.84249688429132</c:v>
                </c:pt>
                <c:pt idx="926">
                  <c:v>10.772855662145769</c:v>
                </c:pt>
                <c:pt idx="927">
                  <c:v>10.817620425171221</c:v>
                </c:pt>
                <c:pt idx="928">
                  <c:v>10.826301765965511</c:v>
                </c:pt>
                <c:pt idx="929">
                  <c:v>10.664337962742691</c:v>
                </c:pt>
                <c:pt idx="930">
                  <c:v>10.68770928495478</c:v>
                </c:pt>
                <c:pt idx="931">
                  <c:v>10.745316266032731</c:v>
                </c:pt>
                <c:pt idx="932">
                  <c:v>10.819556476736469</c:v>
                </c:pt>
                <c:pt idx="933">
                  <c:v>10.791967972966759</c:v>
                </c:pt>
                <c:pt idx="934">
                  <c:v>10.80285259266963</c:v>
                </c:pt>
                <c:pt idx="935">
                  <c:v>8.3321513213558767</c:v>
                </c:pt>
                <c:pt idx="936">
                  <c:v>8.3801758097709005</c:v>
                </c:pt>
                <c:pt idx="937">
                  <c:v>8.431013545389149</c:v>
                </c:pt>
                <c:pt idx="938">
                  <c:v>8.5763880508250541</c:v>
                </c:pt>
                <c:pt idx="939">
                  <c:v>8.5380271703993049</c:v>
                </c:pt>
                <c:pt idx="940">
                  <c:v>8.5882895226563747</c:v>
                </c:pt>
                <c:pt idx="941">
                  <c:v>8.6699364602810096</c:v>
                </c:pt>
                <c:pt idx="942">
                  <c:v>8.7116633856330274</c:v>
                </c:pt>
                <c:pt idx="943">
                  <c:v>8.696875487671111</c:v>
                </c:pt>
                <c:pt idx="944">
                  <c:v>8.5111568619044196</c:v>
                </c:pt>
                <c:pt idx="945">
                  <c:v>9.9926678581705861</c:v>
                </c:pt>
                <c:pt idx="946">
                  <c:v>9.9839473772644887</c:v>
                </c:pt>
                <c:pt idx="947">
                  <c:v>10.078038469609741</c:v>
                </c:pt>
                <c:pt idx="948">
                  <c:v>10.01593781217127</c:v>
                </c:pt>
                <c:pt idx="949">
                  <c:v>10.064601121194951</c:v>
                </c:pt>
                <c:pt idx="950">
                  <c:v>10.19948836768376</c:v>
                </c:pt>
                <c:pt idx="951">
                  <c:v>10.198776317038631</c:v>
                </c:pt>
                <c:pt idx="952">
                  <c:v>10.095218232979571</c:v>
                </c:pt>
                <c:pt idx="953">
                  <c:v>10.1254934364947</c:v>
                </c:pt>
                <c:pt idx="954">
                  <c:v>10.11368328388944</c:v>
                </c:pt>
                <c:pt idx="955">
                  <c:v>10.017549246711971</c:v>
                </c:pt>
                <c:pt idx="956">
                  <c:v>10.019016480404551</c:v>
                </c:pt>
                <c:pt idx="957">
                  <c:v>10.09774879753108</c:v>
                </c:pt>
                <c:pt idx="958">
                  <c:v>10.29647258288346</c:v>
                </c:pt>
                <c:pt idx="959">
                  <c:v>10.42813212652225</c:v>
                </c:pt>
                <c:pt idx="960">
                  <c:v>10.45645776184123</c:v>
                </c:pt>
                <c:pt idx="961">
                  <c:v>10.50425111981343</c:v>
                </c:pt>
                <c:pt idx="962">
                  <c:v>10.634836262750991</c:v>
                </c:pt>
                <c:pt idx="963">
                  <c:v>10.725818351186261</c:v>
                </c:pt>
                <c:pt idx="964">
                  <c:v>10.63916159874084</c:v>
                </c:pt>
                <c:pt idx="965">
                  <c:v>10.61339510977332</c:v>
                </c:pt>
                <c:pt idx="966">
                  <c:v>10.688449403366359</c:v>
                </c:pt>
                <c:pt idx="967">
                  <c:v>10.61817243184791</c:v>
                </c:pt>
                <c:pt idx="968">
                  <c:v>10.65967333222377</c:v>
                </c:pt>
                <c:pt idx="969">
                  <c:v>10.67054828173338</c:v>
                </c:pt>
                <c:pt idx="970">
                  <c:v>10.509248439612699</c:v>
                </c:pt>
                <c:pt idx="971">
                  <c:v>10.520361861571249</c:v>
                </c:pt>
                <c:pt idx="972">
                  <c:v>10.56568699101642</c:v>
                </c:pt>
                <c:pt idx="973">
                  <c:v>10.634841828358599</c:v>
                </c:pt>
                <c:pt idx="974">
                  <c:v>10.60893127710141</c:v>
                </c:pt>
                <c:pt idx="975">
                  <c:v>10.56943472685612</c:v>
                </c:pt>
                <c:pt idx="976">
                  <c:v>9.8572062559440035</c:v>
                </c:pt>
                <c:pt idx="977">
                  <c:v>9.8985115251467697</c:v>
                </c:pt>
                <c:pt idx="978">
                  <c:v>9.9275541538705223</c:v>
                </c:pt>
                <c:pt idx="979">
                  <c:v>9.8195090028280507</c:v>
                </c:pt>
                <c:pt idx="980">
                  <c:v>9.8888427438118605</c:v>
                </c:pt>
                <c:pt idx="981">
                  <c:v>10.05219064514074</c:v>
                </c:pt>
                <c:pt idx="982">
                  <c:v>10.103916312019949</c:v>
                </c:pt>
                <c:pt idx="983">
                  <c:v>10.19402746922877</c:v>
                </c:pt>
                <c:pt idx="984">
                  <c:v>10.24953248541367</c:v>
                </c:pt>
                <c:pt idx="985">
                  <c:v>10.2655877554793</c:v>
                </c:pt>
                <c:pt idx="986">
                  <c:v>10.247894921506671</c:v>
                </c:pt>
                <c:pt idx="987">
                  <c:v>10.233023244882149</c:v>
                </c:pt>
                <c:pt idx="988">
                  <c:v>10.310614489814521</c:v>
                </c:pt>
                <c:pt idx="989">
                  <c:v>10.448351278249749</c:v>
                </c:pt>
                <c:pt idx="990">
                  <c:v>10.605884591596149</c:v>
                </c:pt>
                <c:pt idx="991">
                  <c:v>10.648564979233839</c:v>
                </c:pt>
                <c:pt idx="992">
                  <c:v>10.70670133844227</c:v>
                </c:pt>
                <c:pt idx="993">
                  <c:v>10.832758809975379</c:v>
                </c:pt>
                <c:pt idx="994">
                  <c:v>10.769523369217261</c:v>
                </c:pt>
                <c:pt idx="995">
                  <c:v>10.570090815445051</c:v>
                </c:pt>
                <c:pt idx="996">
                  <c:v>10.588819648933651</c:v>
                </c:pt>
                <c:pt idx="997">
                  <c:v>10.652184960518129</c:v>
                </c:pt>
                <c:pt idx="998">
                  <c:v>10.661645019165359</c:v>
                </c:pt>
                <c:pt idx="999">
                  <c:v>10.68541944381322</c:v>
                </c:pt>
                <c:pt idx="1000">
                  <c:v>10.77451396440882</c:v>
                </c:pt>
                <c:pt idx="1001">
                  <c:v>10.723367990718909</c:v>
                </c:pt>
                <c:pt idx="1002">
                  <c:v>10.63343800021708</c:v>
                </c:pt>
                <c:pt idx="1003">
                  <c:v>10.617851937420021</c:v>
                </c:pt>
                <c:pt idx="1004">
                  <c:v>10.683888729989951</c:v>
                </c:pt>
                <c:pt idx="1005">
                  <c:v>10.67059354890271</c:v>
                </c:pt>
                <c:pt idx="1006">
                  <c:v>10.62371665128412</c:v>
                </c:pt>
                <c:pt idx="1007">
                  <c:v>6.3601699018269384</c:v>
                </c:pt>
                <c:pt idx="1008">
                  <c:v>6.5353275392586569</c:v>
                </c:pt>
                <c:pt idx="1009">
                  <c:v>6.6933636745977543</c:v>
                </c:pt>
                <c:pt idx="1010">
                  <c:v>6.7470299848622348</c:v>
                </c:pt>
                <c:pt idx="1011">
                  <c:v>6.5125524906897043</c:v>
                </c:pt>
                <c:pt idx="1012">
                  <c:v>6.6199512457520564</c:v>
                </c:pt>
                <c:pt idx="1013">
                  <c:v>6.6870966550374398</c:v>
                </c:pt>
                <c:pt idx="1014">
                  <c:v>6.7493648199787506</c:v>
                </c:pt>
                <c:pt idx="1015">
                  <c:v>6.9177135109241892</c:v>
                </c:pt>
                <c:pt idx="1016">
                  <c:v>7.173994706506341</c:v>
                </c:pt>
                <c:pt idx="1017">
                  <c:v>7.404133603837658</c:v>
                </c:pt>
                <c:pt idx="1018">
                  <c:v>7.5989290783438941</c:v>
                </c:pt>
                <c:pt idx="1019">
                  <c:v>7.8767727525384492</c:v>
                </c:pt>
                <c:pt idx="1020">
                  <c:v>8.1091455150638936</c:v>
                </c:pt>
                <c:pt idx="1021">
                  <c:v>7.945437614099192</c:v>
                </c:pt>
                <c:pt idx="1022">
                  <c:v>8.081257311882549</c:v>
                </c:pt>
                <c:pt idx="1023">
                  <c:v>8.2994707458624593</c:v>
                </c:pt>
                <c:pt idx="1024">
                  <c:v>8.394306257515229</c:v>
                </c:pt>
                <c:pt idx="1025">
                  <c:v>8.4389604185145384</c:v>
                </c:pt>
                <c:pt idx="1026">
                  <c:v>8.4636211634155316</c:v>
                </c:pt>
                <c:pt idx="1027">
                  <c:v>8.2975898521979854</c:v>
                </c:pt>
                <c:pt idx="1028">
                  <c:v>8.3094725648929764</c:v>
                </c:pt>
                <c:pt idx="1029">
                  <c:v>8.3795392408399998</c:v>
                </c:pt>
                <c:pt idx="1030">
                  <c:v>8.4599967017519475</c:v>
                </c:pt>
                <c:pt idx="1031">
                  <c:v>8.4544984277647028</c:v>
                </c:pt>
                <c:pt idx="1032">
                  <c:v>8.3560246422649715</c:v>
                </c:pt>
                <c:pt idx="1033">
                  <c:v>9.1593479603344381</c:v>
                </c:pt>
                <c:pt idx="1034">
                  <c:v>9.3183145838069663</c:v>
                </c:pt>
                <c:pt idx="1035">
                  <c:v>9.5307487974507907</c:v>
                </c:pt>
                <c:pt idx="1036">
                  <c:v>9.8959450677256147</c:v>
                </c:pt>
                <c:pt idx="1037">
                  <c:v>9.5748980989866119</c:v>
                </c:pt>
                <c:pt idx="1038">
                  <c:v>9.6094864524646884</c:v>
                </c:pt>
                <c:pt idx="1039">
                  <c:v>9.8341062335291305</c:v>
                </c:pt>
                <c:pt idx="1040">
                  <c:v>9.839291715253724</c:v>
                </c:pt>
                <c:pt idx="1041">
                  <c:v>9.7781847923461918</c:v>
                </c:pt>
                <c:pt idx="1042">
                  <c:v>9.7294273336181849</c:v>
                </c:pt>
                <c:pt idx="1043">
                  <c:v>9.1890129273360781</c:v>
                </c:pt>
                <c:pt idx="1044">
                  <c:v>8.9916005935331178</c:v>
                </c:pt>
                <c:pt idx="1045">
                  <c:v>9.0372239873000328</c:v>
                </c:pt>
                <c:pt idx="1046">
                  <c:v>9.0732811937404918</c:v>
                </c:pt>
                <c:pt idx="1047">
                  <c:v>8.898009038752722</c:v>
                </c:pt>
                <c:pt idx="1048">
                  <c:v>8.7526760604040241</c:v>
                </c:pt>
                <c:pt idx="1049">
                  <c:v>9.1695376725891542</c:v>
                </c:pt>
                <c:pt idx="1050">
                  <c:v>9.229002131094763</c:v>
                </c:pt>
                <c:pt idx="1051">
                  <c:v>9.3215649182649916</c:v>
                </c:pt>
                <c:pt idx="1052">
                  <c:v>9.2497517414350838</c:v>
                </c:pt>
                <c:pt idx="1053">
                  <c:v>9.3139148398548297</c:v>
                </c:pt>
                <c:pt idx="1054">
                  <c:v>9.4695708304923585</c:v>
                </c:pt>
                <c:pt idx="1055">
                  <c:v>9.5287297455378432</c:v>
                </c:pt>
                <c:pt idx="1056">
                  <c:v>9.5050848844966787</c:v>
                </c:pt>
                <c:pt idx="1057">
                  <c:v>9.5083789508941852</c:v>
                </c:pt>
                <c:pt idx="1058">
                  <c:v>9.4917274215763907</c:v>
                </c:pt>
                <c:pt idx="1059">
                  <c:v>9.3987209819874735</c:v>
                </c:pt>
                <c:pt idx="1060">
                  <c:v>9.4373992001734077</c:v>
                </c:pt>
                <c:pt idx="1061">
                  <c:v>9.5594165695786657</c:v>
                </c:pt>
                <c:pt idx="1062">
                  <c:v>9.8265189686634908</c:v>
                </c:pt>
                <c:pt idx="1063">
                  <c:v>9.9985921632010175</c:v>
                </c:pt>
                <c:pt idx="1064">
                  <c:v>10.023940234575949</c:v>
                </c:pt>
                <c:pt idx="1065">
                  <c:v>10.119483087349581</c:v>
                </c:pt>
                <c:pt idx="1066">
                  <c:v>10.27034949743585</c:v>
                </c:pt>
                <c:pt idx="1067">
                  <c:v>10.37748267996637</c:v>
                </c:pt>
                <c:pt idx="1068">
                  <c:v>10.303228174477891</c:v>
                </c:pt>
                <c:pt idx="1069">
                  <c:v>10.19304220159747</c:v>
                </c:pt>
                <c:pt idx="1070">
                  <c:v>10.14580147502034</c:v>
                </c:pt>
                <c:pt idx="1071">
                  <c:v>9.9948352688660584</c:v>
                </c:pt>
                <c:pt idx="1072">
                  <c:v>9.9891048974795957</c:v>
                </c:pt>
                <c:pt idx="1073">
                  <c:v>9.9812219061395826</c:v>
                </c:pt>
                <c:pt idx="1074">
                  <c:v>9.8027760968795796</c:v>
                </c:pt>
                <c:pt idx="1075">
                  <c:v>9.7938940243907986</c:v>
                </c:pt>
                <c:pt idx="1076">
                  <c:v>9.8299534571308875</c:v>
                </c:pt>
                <c:pt idx="1077">
                  <c:v>9.8912626548569023</c:v>
                </c:pt>
                <c:pt idx="1078">
                  <c:v>9.8592094761613946</c:v>
                </c:pt>
                <c:pt idx="1079">
                  <c:v>9.778517166288065</c:v>
                </c:pt>
                <c:pt idx="1080">
                  <c:v>6.7396998301545796</c:v>
                </c:pt>
                <c:pt idx="1081">
                  <c:v>6.9194416923488671</c:v>
                </c:pt>
                <c:pt idx="1082">
                  <c:v>6.9975620777974754</c:v>
                </c:pt>
                <c:pt idx="1083">
                  <c:v>7.0599389040659766</c:v>
                </c:pt>
                <c:pt idx="1084">
                  <c:v>7.1650839615046023</c:v>
                </c:pt>
                <c:pt idx="1085">
                  <c:v>7.2617042907351657</c:v>
                </c:pt>
                <c:pt idx="1086">
                  <c:v>7.3049245101955984</c:v>
                </c:pt>
                <c:pt idx="1087">
                  <c:v>7.4079252940939897</c:v>
                </c:pt>
                <c:pt idx="1088">
                  <c:v>7.4707081112048597</c:v>
                </c:pt>
                <c:pt idx="1089">
                  <c:v>7.3898793675028518</c:v>
                </c:pt>
                <c:pt idx="1090">
                  <c:v>7.4171592676659399</c:v>
                </c:pt>
                <c:pt idx="1091">
                  <c:v>7.3462426767968791</c:v>
                </c:pt>
                <c:pt idx="1092">
                  <c:v>7.4283299266212124</c:v>
                </c:pt>
                <c:pt idx="1093">
                  <c:v>7.4604208482519594</c:v>
                </c:pt>
                <c:pt idx="1094">
                  <c:v>7.5278468982909974</c:v>
                </c:pt>
                <c:pt idx="1095">
                  <c:v>7.6345790480688951</c:v>
                </c:pt>
                <c:pt idx="1096">
                  <c:v>7.7191689173333726</c:v>
                </c:pt>
                <c:pt idx="1097">
                  <c:v>7.8203387982883799</c:v>
                </c:pt>
                <c:pt idx="1098">
                  <c:v>7.9382535819376079</c:v>
                </c:pt>
                <c:pt idx="1099">
                  <c:v>7.8830003907221968</c:v>
                </c:pt>
                <c:pt idx="1100">
                  <c:v>7.9559676728347641</c:v>
                </c:pt>
                <c:pt idx="1101">
                  <c:v>8.0796321994039424</c:v>
                </c:pt>
                <c:pt idx="1102">
                  <c:v>8.118218053462293</c:v>
                </c:pt>
                <c:pt idx="1103">
                  <c:v>8.1670039430152777</c:v>
                </c:pt>
                <c:pt idx="1104">
                  <c:v>8.2373846640655088</c:v>
                </c:pt>
                <c:pt idx="1105">
                  <c:v>8.2927079686845016</c:v>
                </c:pt>
                <c:pt idx="1106">
                  <c:v>8.3364627679846848</c:v>
                </c:pt>
                <c:pt idx="1107">
                  <c:v>8.4015686582293512</c:v>
                </c:pt>
                <c:pt idx="1108">
                  <c:v>8.4070266219412595</c:v>
                </c:pt>
                <c:pt idx="1109">
                  <c:v>8.4421754086600522</c:v>
                </c:pt>
                <c:pt idx="1110">
                  <c:v>8.4345373284960097</c:v>
                </c:pt>
                <c:pt idx="1111">
                  <c:v>6.2744183112645544</c:v>
                </c:pt>
                <c:pt idx="1112">
                  <c:v>6.1493184094997613</c:v>
                </c:pt>
                <c:pt idx="1113">
                  <c:v>6.2174875578450788</c:v>
                </c:pt>
                <c:pt idx="1114">
                  <c:v>6.4097575963607714</c:v>
                </c:pt>
                <c:pt idx="1115">
                  <c:v>6.5814756659654936</c:v>
                </c:pt>
                <c:pt idx="1116">
                  <c:v>6.7177724944128414</c:v>
                </c:pt>
                <c:pt idx="1117">
                  <c:v>6.8417055640112121</c:v>
                </c:pt>
                <c:pt idx="1118">
                  <c:v>6.8996813235533061</c:v>
                </c:pt>
                <c:pt idx="1119">
                  <c:v>6.8546080805913974</c:v>
                </c:pt>
                <c:pt idx="1120">
                  <c:v>6.8206126723829472</c:v>
                </c:pt>
                <c:pt idx="1121">
                  <c:v>6.8447018390808472</c:v>
                </c:pt>
                <c:pt idx="1122">
                  <c:v>6.8430014358185858</c:v>
                </c:pt>
                <c:pt idx="1123">
                  <c:v>6.8617429739806006</c:v>
                </c:pt>
                <c:pt idx="1124">
                  <c:v>6.8844799269314692</c:v>
                </c:pt>
                <c:pt idx="1125">
                  <c:v>6.9431416092283671</c:v>
                </c:pt>
                <c:pt idx="1126">
                  <c:v>6.9900584021516128</c:v>
                </c:pt>
                <c:pt idx="1127">
                  <c:v>8.0513672957329909</c:v>
                </c:pt>
                <c:pt idx="1128">
                  <c:v>8.1914375442466891</c:v>
                </c:pt>
                <c:pt idx="1129">
                  <c:v>8.2968924838027931</c:v>
                </c:pt>
                <c:pt idx="1130">
                  <c:v>8.3461239838315446</c:v>
                </c:pt>
                <c:pt idx="1131">
                  <c:v>8.4316076864364824</c:v>
                </c:pt>
                <c:pt idx="1132">
                  <c:v>8.5091619726198786</c:v>
                </c:pt>
                <c:pt idx="1133">
                  <c:v>8.605458792086111</c:v>
                </c:pt>
                <c:pt idx="1134">
                  <c:v>8.6262716626862836</c:v>
                </c:pt>
                <c:pt idx="1135">
                  <c:v>8.6116623261409018</c:v>
                </c:pt>
                <c:pt idx="1136">
                  <c:v>8.6426674209326642</c:v>
                </c:pt>
                <c:pt idx="1137">
                  <c:v>8.6836191119325719</c:v>
                </c:pt>
                <c:pt idx="1138">
                  <c:v>8.7356824994369262</c:v>
                </c:pt>
                <c:pt idx="1139">
                  <c:v>8.7152090883514965</c:v>
                </c:pt>
                <c:pt idx="1140">
                  <c:v>8.7760585304046685</c:v>
                </c:pt>
                <c:pt idx="1141">
                  <c:v>8.8339107757117059</c:v>
                </c:pt>
                <c:pt idx="1142">
                  <c:v>6.8816468855857016</c:v>
                </c:pt>
                <c:pt idx="1143">
                  <c:v>6.7962763164041657</c:v>
                </c:pt>
                <c:pt idx="1144">
                  <c:v>6.8297501438052972</c:v>
                </c:pt>
                <c:pt idx="1145">
                  <c:v>6.7982569807854141</c:v>
                </c:pt>
                <c:pt idx="1146">
                  <c:v>6.7107863483763266</c:v>
                </c:pt>
                <c:pt idx="1147">
                  <c:v>6.8243062691368186</c:v>
                </c:pt>
                <c:pt idx="1148">
                  <c:v>6.771456447308756</c:v>
                </c:pt>
                <c:pt idx="1149">
                  <c:v>6.8392148493436888</c:v>
                </c:pt>
                <c:pt idx="1150">
                  <c:v>6.9168762614418648</c:v>
                </c:pt>
                <c:pt idx="1151">
                  <c:v>6.8980057403227928</c:v>
                </c:pt>
                <c:pt idx="1152">
                  <c:v>6.9843528142226896</c:v>
                </c:pt>
                <c:pt idx="1153">
                  <c:v>7.0201395021171296</c:v>
                </c:pt>
                <c:pt idx="1154">
                  <c:v>7.0205672353983939</c:v>
                </c:pt>
                <c:pt idx="1155">
                  <c:v>7.0412461408456437</c:v>
                </c:pt>
                <c:pt idx="1156">
                  <c:v>7.0911172558559166</c:v>
                </c:pt>
                <c:pt idx="1157">
                  <c:v>7.1622625973033847</c:v>
                </c:pt>
                <c:pt idx="1158">
                  <c:v>7.2510473114472784</c:v>
                </c:pt>
                <c:pt idx="1159">
                  <c:v>7.352368048902294</c:v>
                </c:pt>
                <c:pt idx="1160">
                  <c:v>7.4462433590751944</c:v>
                </c:pt>
                <c:pt idx="1161">
                  <c:v>7.4744029482108054</c:v>
                </c:pt>
                <c:pt idx="1162">
                  <c:v>7.5359754382686326</c:v>
                </c:pt>
                <c:pt idx="1163">
                  <c:v>7.6275269877874132</c:v>
                </c:pt>
                <c:pt idx="1164">
                  <c:v>7.6531869071604044</c:v>
                </c:pt>
                <c:pt idx="1165">
                  <c:v>7.6326667919866891</c:v>
                </c:pt>
                <c:pt idx="1166">
                  <c:v>7.6799078071608857</c:v>
                </c:pt>
                <c:pt idx="1167">
                  <c:v>7.7218904481831174</c:v>
                </c:pt>
                <c:pt idx="1168">
                  <c:v>7.7387225523088112</c:v>
                </c:pt>
                <c:pt idx="1169">
                  <c:v>7.7845999240078037</c:v>
                </c:pt>
                <c:pt idx="1170">
                  <c:v>7.8069767245053399</c:v>
                </c:pt>
                <c:pt idx="1171">
                  <c:v>7.8317642261352924</c:v>
                </c:pt>
                <c:pt idx="1172">
                  <c:v>7.763922099745252</c:v>
                </c:pt>
                <c:pt idx="1173">
                  <c:v>8.1167927333364123</c:v>
                </c:pt>
                <c:pt idx="1174">
                  <c:v>8.2255314292519888</c:v>
                </c:pt>
                <c:pt idx="1175">
                  <c:v>8.262039674833801</c:v>
                </c:pt>
                <c:pt idx="1176">
                  <c:v>8.3364798664969229</c:v>
                </c:pt>
                <c:pt idx="1177">
                  <c:v>8.410655900087102</c:v>
                </c:pt>
                <c:pt idx="1178">
                  <c:v>8.4173814976707018</c:v>
                </c:pt>
                <c:pt idx="1179">
                  <c:v>8.4329813732427539</c:v>
                </c:pt>
                <c:pt idx="1180">
                  <c:v>8.4646806834152901</c:v>
                </c:pt>
                <c:pt idx="1181">
                  <c:v>8.4750116318639819</c:v>
                </c:pt>
                <c:pt idx="1182">
                  <c:v>8.4390763204138857</c:v>
                </c:pt>
                <c:pt idx="1183">
                  <c:v>8.5709298043888662</c:v>
                </c:pt>
                <c:pt idx="1184">
                  <c:v>8.8031737684433047</c:v>
                </c:pt>
                <c:pt idx="1185">
                  <c:v>9.0384961334693443</c:v>
                </c:pt>
                <c:pt idx="1186">
                  <c:v>9.2402587400153298</c:v>
                </c:pt>
                <c:pt idx="1187">
                  <c:v>9.3259817899195987</c:v>
                </c:pt>
                <c:pt idx="1188">
                  <c:v>9.3495021701163683</c:v>
                </c:pt>
                <c:pt idx="1189">
                  <c:v>9.5428742214076152</c:v>
                </c:pt>
                <c:pt idx="1190">
                  <c:v>9.6663206332680911</c:v>
                </c:pt>
                <c:pt idx="1191">
                  <c:v>9.4789766679581309</c:v>
                </c:pt>
                <c:pt idx="1192">
                  <c:v>9.4897192936882888</c:v>
                </c:pt>
                <c:pt idx="1193">
                  <c:v>9.5638282677394066</c:v>
                </c:pt>
                <c:pt idx="1194">
                  <c:v>9.4718720038697928</c:v>
                </c:pt>
                <c:pt idx="1195">
                  <c:v>9.5266062962706126</c:v>
                </c:pt>
                <c:pt idx="1196">
                  <c:v>9.567933251201028</c:v>
                </c:pt>
                <c:pt idx="1197">
                  <c:v>9.4509868119050608</c:v>
                </c:pt>
                <c:pt idx="1198">
                  <c:v>9.4809305501766765</c:v>
                </c:pt>
                <c:pt idx="1199">
                  <c:v>9.5903985501275208</c:v>
                </c:pt>
                <c:pt idx="1200">
                  <c:v>9.7067042932632752</c:v>
                </c:pt>
                <c:pt idx="1201">
                  <c:v>9.7252970379938297</c:v>
                </c:pt>
                <c:pt idx="1202">
                  <c:v>9.685081092607426</c:v>
                </c:pt>
                <c:pt idx="1203">
                  <c:v>6.9606772367389382</c:v>
                </c:pt>
                <c:pt idx="1204">
                  <c:v>6.1294681251269756</c:v>
                </c:pt>
                <c:pt idx="1205">
                  <c:v>6.4975638642648086</c:v>
                </c:pt>
                <c:pt idx="1206">
                  <c:v>6.6475137170410736</c:v>
                </c:pt>
                <c:pt idx="1207">
                  <c:v>6.605303261306549</c:v>
                </c:pt>
                <c:pt idx="1208">
                  <c:v>6.7899863066007251</c:v>
                </c:pt>
                <c:pt idx="1209">
                  <c:v>6.9588410911049356</c:v>
                </c:pt>
                <c:pt idx="1210">
                  <c:v>7.0359331770620184</c:v>
                </c:pt>
                <c:pt idx="1211">
                  <c:v>7.1304168656466258</c:v>
                </c:pt>
                <c:pt idx="1212">
                  <c:v>7.3606114358460939</c:v>
                </c:pt>
                <c:pt idx="1213">
                  <c:v>7.5177001425059196</c:v>
                </c:pt>
                <c:pt idx="1214">
                  <c:v>7.6706101960787132</c:v>
                </c:pt>
                <c:pt idx="1215">
                  <c:v>7.7138271638320539</c:v>
                </c:pt>
                <c:pt idx="1216">
                  <c:v>8.0373632302840008</c:v>
                </c:pt>
                <c:pt idx="1217">
                  <c:v>8.1925153788994916</c:v>
                </c:pt>
                <c:pt idx="1218">
                  <c:v>8.2074596480831499</c:v>
                </c:pt>
                <c:pt idx="1219">
                  <c:v>8.1894903358348081</c:v>
                </c:pt>
                <c:pt idx="1220">
                  <c:v>8.1538172323828899</c:v>
                </c:pt>
                <c:pt idx="1221">
                  <c:v>8.1084973766315844</c:v>
                </c:pt>
                <c:pt idx="1222">
                  <c:v>8.1771839857299078</c:v>
                </c:pt>
                <c:pt idx="1223">
                  <c:v>8.2531716722910033</c:v>
                </c:pt>
                <c:pt idx="1224">
                  <c:v>8.2694140783496355</c:v>
                </c:pt>
                <c:pt idx="1225">
                  <c:v>8.3311593629719081</c:v>
                </c:pt>
                <c:pt idx="1226">
                  <c:v>8.2672620864087243</c:v>
                </c:pt>
                <c:pt idx="1227">
                  <c:v>9.549046010379783</c:v>
                </c:pt>
                <c:pt idx="1228">
                  <c:v>9.5530223907407841</c:v>
                </c:pt>
                <c:pt idx="1229">
                  <c:v>9.6623317978908538</c:v>
                </c:pt>
                <c:pt idx="1230">
                  <c:v>9.5926775157169519</c:v>
                </c:pt>
                <c:pt idx="1231">
                  <c:v>9.6742586275570215</c:v>
                </c:pt>
                <c:pt idx="1232">
                  <c:v>9.86049948864461</c:v>
                </c:pt>
                <c:pt idx="1233">
                  <c:v>9.9444326297094676</c:v>
                </c:pt>
                <c:pt idx="1234">
                  <c:v>10.02353974120139</c:v>
                </c:pt>
                <c:pt idx="1235">
                  <c:v>10.09801986894194</c:v>
                </c:pt>
                <c:pt idx="1236">
                  <c:v>10.17877213347532</c:v>
                </c:pt>
                <c:pt idx="1237">
                  <c:v>10.17863769757132</c:v>
                </c:pt>
                <c:pt idx="1238">
                  <c:v>10.24999533144614</c:v>
                </c:pt>
                <c:pt idx="1239">
                  <c:v>10.3952965374671</c:v>
                </c:pt>
                <c:pt idx="1240">
                  <c:v>10.626279201201131</c:v>
                </c:pt>
                <c:pt idx="1241">
                  <c:v>10.77382234872603</c:v>
                </c:pt>
                <c:pt idx="1242">
                  <c:v>10.838266746796551</c:v>
                </c:pt>
                <c:pt idx="1243">
                  <c:v>10.90281641258988</c:v>
                </c:pt>
                <c:pt idx="1244">
                  <c:v>11.025106764895099</c:v>
                </c:pt>
                <c:pt idx="1245">
                  <c:v>11.024401085579999</c:v>
                </c:pt>
                <c:pt idx="1246">
                  <c:v>10.861555162715961</c:v>
                </c:pt>
                <c:pt idx="1247">
                  <c:v>10.79251738292222</c:v>
                </c:pt>
                <c:pt idx="1248">
                  <c:v>10.86239922337672</c:v>
                </c:pt>
                <c:pt idx="1249">
                  <c:v>10.800106519123609</c:v>
                </c:pt>
                <c:pt idx="1250">
                  <c:v>10.849978328879461</c:v>
                </c:pt>
                <c:pt idx="1251">
                  <c:v>10.92593579677615</c:v>
                </c:pt>
                <c:pt idx="1252">
                  <c:v>11.035091013526269</c:v>
                </c:pt>
                <c:pt idx="1253">
                  <c:v>11.04869138566845</c:v>
                </c:pt>
                <c:pt idx="1254">
                  <c:v>11.153017141754409</c:v>
                </c:pt>
                <c:pt idx="1255">
                  <c:v>11.27856429317259</c:v>
                </c:pt>
                <c:pt idx="1256">
                  <c:v>11.3008036473164</c:v>
                </c:pt>
                <c:pt idx="1257">
                  <c:v>11.355423882478901</c:v>
                </c:pt>
                <c:pt idx="1258">
                  <c:v>10.141910379833259</c:v>
                </c:pt>
                <c:pt idx="1259">
                  <c:v>10.196268709369891</c:v>
                </c:pt>
                <c:pt idx="1260">
                  <c:v>10.208184345340751</c:v>
                </c:pt>
                <c:pt idx="1261">
                  <c:v>10.068145495565229</c:v>
                </c:pt>
                <c:pt idx="1262">
                  <c:v>10.08658511635535</c:v>
                </c:pt>
                <c:pt idx="1263">
                  <c:v>10.189928531756021</c:v>
                </c:pt>
                <c:pt idx="1264">
                  <c:v>10.226109929213379</c:v>
                </c:pt>
                <c:pt idx="1265">
                  <c:v>10.237068597440789</c:v>
                </c:pt>
                <c:pt idx="1266">
                  <c:v>10.34271148476669</c:v>
                </c:pt>
                <c:pt idx="1267">
                  <c:v>10.38534641854919</c:v>
                </c:pt>
                <c:pt idx="1268">
                  <c:v>10.376498289067079</c:v>
                </c:pt>
                <c:pt idx="1269">
                  <c:v>10.271508425195639</c:v>
                </c:pt>
                <c:pt idx="1270">
                  <c:v>10.386198110381081</c:v>
                </c:pt>
                <c:pt idx="1271">
                  <c:v>10.58346584893148</c:v>
                </c:pt>
                <c:pt idx="1272">
                  <c:v>10.765003793552349</c:v>
                </c:pt>
                <c:pt idx="1273">
                  <c:v>10.947200934382179</c:v>
                </c:pt>
                <c:pt idx="1274">
                  <c:v>10.959417336623799</c:v>
                </c:pt>
                <c:pt idx="1275">
                  <c:v>11.149020543873821</c:v>
                </c:pt>
                <c:pt idx="1276">
                  <c:v>10.949812552035169</c:v>
                </c:pt>
                <c:pt idx="1277">
                  <c:v>10.62864860703854</c:v>
                </c:pt>
                <c:pt idx="1278">
                  <c:v>10.674453576328091</c:v>
                </c:pt>
                <c:pt idx="1279">
                  <c:v>10.77299254688271</c:v>
                </c:pt>
                <c:pt idx="1280">
                  <c:v>10.73629988554695</c:v>
                </c:pt>
                <c:pt idx="1281">
                  <c:v>10.81587031820459</c:v>
                </c:pt>
                <c:pt idx="1282">
                  <c:v>10.90736315185819</c:v>
                </c:pt>
                <c:pt idx="1283">
                  <c:v>10.8771351071087</c:v>
                </c:pt>
                <c:pt idx="1284">
                  <c:v>11.034694908967371</c:v>
                </c:pt>
                <c:pt idx="1285">
                  <c:v>11.184562346837019</c:v>
                </c:pt>
                <c:pt idx="1286">
                  <c:v>11.218149007563269</c:v>
                </c:pt>
                <c:pt idx="1287">
                  <c:v>11.141013049988651</c:v>
                </c:pt>
                <c:pt idx="1288">
                  <c:v>10.9897578932506</c:v>
                </c:pt>
                <c:pt idx="1289">
                  <c:v>9.8060675993333994</c:v>
                </c:pt>
                <c:pt idx="1290">
                  <c:v>9.8708150392108056</c:v>
                </c:pt>
                <c:pt idx="1291">
                  <c:v>9.8864959299280812</c:v>
                </c:pt>
                <c:pt idx="1292">
                  <c:v>9.8744231443520327</c:v>
                </c:pt>
                <c:pt idx="1293">
                  <c:v>9.8589709700855739</c:v>
                </c:pt>
                <c:pt idx="1294">
                  <c:v>9.9552011670382665</c:v>
                </c:pt>
                <c:pt idx="1295">
                  <c:v>9.9191762413525879</c:v>
                </c:pt>
                <c:pt idx="1296">
                  <c:v>9.8222583079625796</c:v>
                </c:pt>
                <c:pt idx="1297">
                  <c:v>9.8517404632510424</c:v>
                </c:pt>
                <c:pt idx="1298">
                  <c:v>9.899008068160418</c:v>
                </c:pt>
                <c:pt idx="1299">
                  <c:v>9.9323246678571238</c:v>
                </c:pt>
                <c:pt idx="1300">
                  <c:v>9.9920999082659776</c:v>
                </c:pt>
                <c:pt idx="1301">
                  <c:v>10.12473120381901</c:v>
                </c:pt>
                <c:pt idx="1302">
                  <c:v>10.29724338219652</c:v>
                </c:pt>
                <c:pt idx="1303">
                  <c:v>10.232088308687119</c:v>
                </c:pt>
                <c:pt idx="1304">
                  <c:v>10.33462118112606</c:v>
                </c:pt>
                <c:pt idx="1305">
                  <c:v>10.42749132186807</c:v>
                </c:pt>
                <c:pt idx="1306">
                  <c:v>10.394139250376289</c:v>
                </c:pt>
                <c:pt idx="1307">
                  <c:v>10.50505263831513</c:v>
                </c:pt>
                <c:pt idx="1308">
                  <c:v>10.54132416825137</c:v>
                </c:pt>
                <c:pt idx="1309">
                  <c:v>10.48593879906722</c:v>
                </c:pt>
                <c:pt idx="1310">
                  <c:v>10.527559584928991</c:v>
                </c:pt>
                <c:pt idx="1311">
                  <c:v>10.615803081027719</c:v>
                </c:pt>
                <c:pt idx="1312">
                  <c:v>10.64693454592188</c:v>
                </c:pt>
                <c:pt idx="1313">
                  <c:v>10.690836292484351</c:v>
                </c:pt>
                <c:pt idx="1314">
                  <c:v>10.695972500923441</c:v>
                </c:pt>
                <c:pt idx="1315">
                  <c:v>9.9439471240849873</c:v>
                </c:pt>
                <c:pt idx="1316">
                  <c:v>9.9968198581240539</c:v>
                </c:pt>
                <c:pt idx="1317">
                  <c:v>10.053779706147189</c:v>
                </c:pt>
                <c:pt idx="1318">
                  <c:v>9.8383495929399185</c:v>
                </c:pt>
                <c:pt idx="1319">
                  <c:v>9.8698082640704747</c:v>
                </c:pt>
                <c:pt idx="1320">
                  <c:v>9.9361750606173587</c:v>
                </c:pt>
                <c:pt idx="1321">
                  <c:v>10.046791244884989</c:v>
                </c:pt>
                <c:pt idx="1322">
                  <c:v>9.9910104821972237</c:v>
                </c:pt>
                <c:pt idx="1323">
                  <c:v>10.01315495874352</c:v>
                </c:pt>
                <c:pt idx="1324">
                  <c:v>9.9990274577959646</c:v>
                </c:pt>
                <c:pt idx="1325">
                  <c:v>9.9103435574199672</c:v>
                </c:pt>
                <c:pt idx="1326">
                  <c:v>9.9282267201192465</c:v>
                </c:pt>
                <c:pt idx="1327">
                  <c:v>10.015757548116961</c:v>
                </c:pt>
                <c:pt idx="1328">
                  <c:v>10.22289800624946</c:v>
                </c:pt>
                <c:pt idx="1329">
                  <c:v>10.35192277172778</c:v>
                </c:pt>
                <c:pt idx="1330">
                  <c:v>10.37521132884744</c:v>
                </c:pt>
                <c:pt idx="1331">
                  <c:v>10.420187685577821</c:v>
                </c:pt>
                <c:pt idx="1332">
                  <c:v>10.541934259467791</c:v>
                </c:pt>
                <c:pt idx="1333">
                  <c:v>10.6199828427221</c:v>
                </c:pt>
                <c:pt idx="1334">
                  <c:v>10.524783061100029</c:v>
                </c:pt>
                <c:pt idx="1335">
                  <c:v>10.49226386632612</c:v>
                </c:pt>
                <c:pt idx="1336">
                  <c:v>10.56229272625354</c:v>
                </c:pt>
                <c:pt idx="1337">
                  <c:v>10.46457429436737</c:v>
                </c:pt>
                <c:pt idx="1338">
                  <c:v>10.47897897888925</c:v>
                </c:pt>
                <c:pt idx="1339">
                  <c:v>10.479137570306481</c:v>
                </c:pt>
                <c:pt idx="1340">
                  <c:v>10.316999733768419</c:v>
                </c:pt>
                <c:pt idx="1341">
                  <c:v>10.34047495497267</c:v>
                </c:pt>
                <c:pt idx="1342">
                  <c:v>10.38612109740251</c:v>
                </c:pt>
                <c:pt idx="1343">
                  <c:v>10.45224949766404</c:v>
                </c:pt>
                <c:pt idx="1344">
                  <c:v>10.42446572772065</c:v>
                </c:pt>
                <c:pt idx="1345">
                  <c:v>10.368500329374889</c:v>
                </c:pt>
                <c:pt idx="1346">
                  <c:v>7.5599773541525943</c:v>
                </c:pt>
                <c:pt idx="1347">
                  <c:v>7.4398519686141107</c:v>
                </c:pt>
                <c:pt idx="1348">
                  <c:v>7.2808269300011821</c:v>
                </c:pt>
                <c:pt idx="1349">
                  <c:v>7.7017662701948701</c:v>
                </c:pt>
                <c:pt idx="1350">
                  <c:v>7.693897876121996</c:v>
                </c:pt>
                <c:pt idx="1351">
                  <c:v>7.8713811124237418</c:v>
                </c:pt>
                <c:pt idx="1352">
                  <c:v>7.9790458682304664</c:v>
                </c:pt>
                <c:pt idx="1353">
                  <c:v>8.0979568002431499</c:v>
                </c:pt>
                <c:pt idx="1354">
                  <c:v>8.1345930052408946</c:v>
                </c:pt>
                <c:pt idx="1355">
                  <c:v>8.1382755904541355</c:v>
                </c:pt>
                <c:pt idx="1356">
                  <c:v>8.1453477252329645</c:v>
                </c:pt>
                <c:pt idx="1357">
                  <c:v>8.1611492800329604</c:v>
                </c:pt>
                <c:pt idx="1358">
                  <c:v>8.2117263115912724</c:v>
                </c:pt>
                <c:pt idx="1359">
                  <c:v>8.1767287133405233</c:v>
                </c:pt>
                <c:pt idx="1360">
                  <c:v>8.2478183099347824</c:v>
                </c:pt>
                <c:pt idx="1361">
                  <c:v>8.3429326490254283</c:v>
                </c:pt>
                <c:pt idx="1362">
                  <c:v>8.3974110962887654</c:v>
                </c:pt>
                <c:pt idx="1363">
                  <c:v>8.4634647608999689</c:v>
                </c:pt>
                <c:pt idx="1364">
                  <c:v>8.5283820113730862</c:v>
                </c:pt>
                <c:pt idx="1365">
                  <c:v>8.4011360731815063</c:v>
                </c:pt>
                <c:pt idx="1366">
                  <c:v>8.4838005387018445</c:v>
                </c:pt>
                <c:pt idx="1367">
                  <c:v>8.5678729001626461</c:v>
                </c:pt>
                <c:pt idx="1368">
                  <c:v>8.5876968158256002</c:v>
                </c:pt>
                <c:pt idx="1369">
                  <c:v>8.5455320870915887</c:v>
                </c:pt>
                <c:pt idx="1370">
                  <c:v>8.5155048707502843</c:v>
                </c:pt>
                <c:pt idx="1371">
                  <c:v>8.5325842632489692</c:v>
                </c:pt>
                <c:pt idx="1372">
                  <c:v>8.5217238558417883</c:v>
                </c:pt>
                <c:pt idx="1373">
                  <c:v>8.5703833269878125</c:v>
                </c:pt>
                <c:pt idx="1374">
                  <c:v>8.6295381670876488</c:v>
                </c:pt>
                <c:pt idx="1375">
                  <c:v>8.6351844145605643</c:v>
                </c:pt>
                <c:pt idx="1376">
                  <c:v>8.4964323481017008</c:v>
                </c:pt>
                <c:pt idx="1377">
                  <c:v>10.14138036360143</c:v>
                </c:pt>
                <c:pt idx="1378">
                  <c:v>10.2721160543484</c:v>
                </c:pt>
                <c:pt idx="1379">
                  <c:v>10.35504027580434</c:v>
                </c:pt>
                <c:pt idx="1380">
                  <c:v>10.48240062840364</c:v>
                </c:pt>
                <c:pt idx="1381">
                  <c:v>10.59497122664831</c:v>
                </c:pt>
                <c:pt idx="1382">
                  <c:v>10.696426200130571</c:v>
                </c:pt>
                <c:pt idx="1383">
                  <c:v>10.575156713699631</c:v>
                </c:pt>
                <c:pt idx="1384">
                  <c:v>10.48117427192812</c:v>
                </c:pt>
                <c:pt idx="1385">
                  <c:v>10.38664663106595</c:v>
                </c:pt>
                <c:pt idx="1386">
                  <c:v>10.5080813036541</c:v>
                </c:pt>
                <c:pt idx="1387">
                  <c:v>10.57565007651729</c:v>
                </c:pt>
                <c:pt idx="1388">
                  <c:v>10.445991549998441</c:v>
                </c:pt>
                <c:pt idx="1389">
                  <c:v>10.398817546049621</c:v>
                </c:pt>
                <c:pt idx="1390">
                  <c:v>10.474100857497479</c:v>
                </c:pt>
                <c:pt idx="1391">
                  <c:v>10.5531785474312</c:v>
                </c:pt>
                <c:pt idx="1392">
                  <c:v>10.54040546152841</c:v>
                </c:pt>
                <c:pt idx="1393">
                  <c:v>10.49103935660677</c:v>
                </c:pt>
                <c:pt idx="1394">
                  <c:v>10.48511709402039</c:v>
                </c:pt>
                <c:pt idx="1395">
                  <c:v>10.593537540958669</c:v>
                </c:pt>
                <c:pt idx="1396">
                  <c:v>10.62883559631603</c:v>
                </c:pt>
                <c:pt idx="1397">
                  <c:v>10.713709879034839</c:v>
                </c:pt>
                <c:pt idx="1398">
                  <c:v>10.79466720273707</c:v>
                </c:pt>
                <c:pt idx="1399">
                  <c:v>10.80253609717672</c:v>
                </c:pt>
                <c:pt idx="1400">
                  <c:v>10.61885228271853</c:v>
                </c:pt>
                <c:pt idx="1401">
                  <c:v>10.557774231459611</c:v>
                </c:pt>
                <c:pt idx="1402">
                  <c:v>10.461978118627931</c:v>
                </c:pt>
                <c:pt idx="1403">
                  <c:v>10.580898392870409</c:v>
                </c:pt>
                <c:pt idx="1404">
                  <c:v>10.567052793640521</c:v>
                </c:pt>
                <c:pt idx="1405">
                  <c:v>10.589789271284269</c:v>
                </c:pt>
                <c:pt idx="1406">
                  <c:v>10.608019724321389</c:v>
                </c:pt>
                <c:pt idx="1407">
                  <c:v>10.59458682652475</c:v>
                </c:pt>
                <c:pt idx="1408">
                  <c:v>7.2921120257094509</c:v>
                </c:pt>
                <c:pt idx="1409">
                  <c:v>7.0300771930214037</c:v>
                </c:pt>
                <c:pt idx="1410">
                  <c:v>7.1139571239449424</c:v>
                </c:pt>
                <c:pt idx="1411">
                  <c:v>7.3071534134159402</c:v>
                </c:pt>
                <c:pt idx="1412">
                  <c:v>7.4133859033433458</c:v>
                </c:pt>
                <c:pt idx="1413">
                  <c:v>7.6343971851700054</c:v>
                </c:pt>
                <c:pt idx="1414">
                  <c:v>7.9635604383343361</c:v>
                </c:pt>
                <c:pt idx="1415">
                  <c:v>8.2351694688895183</c:v>
                </c:pt>
                <c:pt idx="1416">
                  <c:v>8.5738712696551502</c:v>
                </c:pt>
                <c:pt idx="1417">
                  <c:v>8.8204653244007201</c:v>
                </c:pt>
                <c:pt idx="1418">
                  <c:v>9.0428700462084119</c:v>
                </c:pt>
                <c:pt idx="1419">
                  <c:v>8.8769944876958213</c:v>
                </c:pt>
                <c:pt idx="1420">
                  <c:v>9.1127813732873744</c:v>
                </c:pt>
                <c:pt idx="1421">
                  <c:v>9.3616872277980487</c:v>
                </c:pt>
                <c:pt idx="1422">
                  <c:v>9.4243785360077847</c:v>
                </c:pt>
                <c:pt idx="1423">
                  <c:v>9.5389698599357473</c:v>
                </c:pt>
                <c:pt idx="1424">
                  <c:v>9.4577675302290807</c:v>
                </c:pt>
                <c:pt idx="1425">
                  <c:v>9.260155904410599</c:v>
                </c:pt>
                <c:pt idx="1426">
                  <c:v>8.9509012647504846</c:v>
                </c:pt>
                <c:pt idx="1427">
                  <c:v>9.1321173186175173</c:v>
                </c:pt>
                <c:pt idx="1428">
                  <c:v>9.1914252405579457</c:v>
                </c:pt>
                <c:pt idx="1429">
                  <c:v>9.1914221259434523</c:v>
                </c:pt>
                <c:pt idx="1430">
                  <c:v>9.1184045777007334</c:v>
                </c:pt>
                <c:pt idx="1431">
                  <c:v>6.0121506290140028</c:v>
                </c:pt>
                <c:pt idx="1432">
                  <c:v>5.9941922834952424</c:v>
                </c:pt>
                <c:pt idx="1433">
                  <c:v>6.0899320367601577</c:v>
                </c:pt>
                <c:pt idx="1434">
                  <c:v>6.1369021259663814</c:v>
                </c:pt>
                <c:pt idx="1435">
                  <c:v>6.2591548004375142</c:v>
                </c:pt>
                <c:pt idx="1436">
                  <c:v>6.5502229358605701</c:v>
                </c:pt>
                <c:pt idx="1437">
                  <c:v>6.7336299990121962</c:v>
                </c:pt>
                <c:pt idx="1438">
                  <c:v>6.8200151808896576</c:v>
                </c:pt>
                <c:pt idx="1439">
                  <c:v>6.9557087067504346</c:v>
                </c:pt>
                <c:pt idx="1440">
                  <c:v>6.9972659112794284</c:v>
                </c:pt>
                <c:pt idx="1441">
                  <c:v>7.0024426227090553</c:v>
                </c:pt>
                <c:pt idx="1442">
                  <c:v>7.162227577505341</c:v>
                </c:pt>
                <c:pt idx="1443">
                  <c:v>7.2275382128119299</c:v>
                </c:pt>
                <c:pt idx="1444">
                  <c:v>7.3064771092247831</c:v>
                </c:pt>
                <c:pt idx="1445">
                  <c:v>7.3109864644904636</c:v>
                </c:pt>
                <c:pt idx="1446">
                  <c:v>7.3537710754094068</c:v>
                </c:pt>
                <c:pt idx="1447">
                  <c:v>7.4241497179114866</c:v>
                </c:pt>
                <c:pt idx="1448">
                  <c:v>7.5206588241915044</c:v>
                </c:pt>
                <c:pt idx="1449">
                  <c:v>7.585842192479805</c:v>
                </c:pt>
                <c:pt idx="1450">
                  <c:v>7.5685985562451137</c:v>
                </c:pt>
                <c:pt idx="1451">
                  <c:v>6.4121021210765647</c:v>
                </c:pt>
                <c:pt idx="1452">
                  <c:v>6.3554893697149959</c:v>
                </c:pt>
                <c:pt idx="1453">
                  <c:v>6.2403459083293038</c:v>
                </c:pt>
                <c:pt idx="1454">
                  <c:v>6.1071694030411763</c:v>
                </c:pt>
                <c:pt idx="1455">
                  <c:v>5.9197209584099983</c:v>
                </c:pt>
                <c:pt idx="1456">
                  <c:v>5.8977759195914903</c:v>
                </c:pt>
                <c:pt idx="1457">
                  <c:v>5.9785315793000304</c:v>
                </c:pt>
                <c:pt idx="1458">
                  <c:v>5.9307310795928654</c:v>
                </c:pt>
                <c:pt idx="1459">
                  <c:v>5.8439447184897499</c:v>
                </c:pt>
                <c:pt idx="1460">
                  <c:v>5.553150375966962</c:v>
                </c:pt>
                <c:pt idx="1461">
                  <c:v>5.6334299981140967</c:v>
                </c:pt>
                <c:pt idx="1462">
                  <c:v>5.7314288071929829</c:v>
                </c:pt>
                <c:pt idx="1463">
                  <c:v>5.7737034631292694</c:v>
                </c:pt>
                <c:pt idx="1464">
                  <c:v>5.9415030822698718</c:v>
                </c:pt>
                <c:pt idx="1465">
                  <c:v>6.0712802519203199</c:v>
                </c:pt>
                <c:pt idx="1466">
                  <c:v>6.1665771189339758</c:v>
                </c:pt>
                <c:pt idx="1467">
                  <c:v>6.2973131709837604</c:v>
                </c:pt>
                <c:pt idx="1468">
                  <c:v>6.5817047147631298</c:v>
                </c:pt>
                <c:pt idx="1469">
                  <c:v>6.87357123277281</c:v>
                </c:pt>
                <c:pt idx="1470">
                  <c:v>6.7698995663346251</c:v>
                </c:pt>
                <c:pt idx="1471">
                  <c:v>6.7799648328226603</c:v>
                </c:pt>
                <c:pt idx="1472">
                  <c:v>7.0245450820464717</c:v>
                </c:pt>
                <c:pt idx="1473">
                  <c:v>7.0715519165099554</c:v>
                </c:pt>
                <c:pt idx="1474">
                  <c:v>7.1565175793725633</c:v>
                </c:pt>
                <c:pt idx="1475">
                  <c:v>7.1544354834404107</c:v>
                </c:pt>
                <c:pt idx="1476">
                  <c:v>7.0220503142827173</c:v>
                </c:pt>
                <c:pt idx="1477">
                  <c:v>7.0216788881872496</c:v>
                </c:pt>
                <c:pt idx="1478">
                  <c:v>7.1250977507804523</c:v>
                </c:pt>
                <c:pt idx="1479">
                  <c:v>7.1763616864411874</c:v>
                </c:pt>
                <c:pt idx="1480">
                  <c:v>7.2255048383566303</c:v>
                </c:pt>
                <c:pt idx="1481">
                  <c:v>7.0754044715128677</c:v>
                </c:pt>
                <c:pt idx="1482">
                  <c:v>6.8569697973328756</c:v>
                </c:pt>
                <c:pt idx="1483">
                  <c:v>6.9228614848936294</c:v>
                </c:pt>
                <c:pt idx="1484">
                  <c:v>7.0013135045637407</c:v>
                </c:pt>
                <c:pt idx="1485">
                  <c:v>7.0653937116222236</c:v>
                </c:pt>
                <c:pt idx="1486">
                  <c:v>7.1554790185555754</c:v>
                </c:pt>
                <c:pt idx="1487">
                  <c:v>7.2448696382492361</c:v>
                </c:pt>
                <c:pt idx="1488">
                  <c:v>7.3351879793974266</c:v>
                </c:pt>
                <c:pt idx="1489">
                  <c:v>7.4214081333177528</c:v>
                </c:pt>
                <c:pt idx="1490">
                  <c:v>7.3638575728843003</c:v>
                </c:pt>
                <c:pt idx="1491">
                  <c:v>8.7963444560236272</c:v>
                </c:pt>
                <c:pt idx="1492">
                  <c:v>8.9407578341616514</c:v>
                </c:pt>
                <c:pt idx="1493">
                  <c:v>9.0029065725213808</c:v>
                </c:pt>
                <c:pt idx="1494">
                  <c:v>9.0921116729652738</c:v>
                </c:pt>
                <c:pt idx="1495">
                  <c:v>9.2481501063324618</c:v>
                </c:pt>
                <c:pt idx="1496">
                  <c:v>9.4386527923970931</c:v>
                </c:pt>
                <c:pt idx="1497">
                  <c:v>9.5032375411079322</c:v>
                </c:pt>
                <c:pt idx="1498">
                  <c:v>9.425329165666108</c:v>
                </c:pt>
                <c:pt idx="1499">
                  <c:v>9.0218035380903672</c:v>
                </c:pt>
                <c:pt idx="1500">
                  <c:v>9.2754179290675083</c:v>
                </c:pt>
                <c:pt idx="1501">
                  <c:v>9.4138519565756127</c:v>
                </c:pt>
                <c:pt idx="1502">
                  <c:v>9.3554141267857283</c:v>
                </c:pt>
                <c:pt idx="1503">
                  <c:v>9.4853220651618013</c:v>
                </c:pt>
                <c:pt idx="1504">
                  <c:v>9.593754635424208</c:v>
                </c:pt>
                <c:pt idx="1505">
                  <c:v>9.7108804864345437</c:v>
                </c:pt>
                <c:pt idx="1506">
                  <c:v>9.873157338069344</c:v>
                </c:pt>
                <c:pt idx="1507">
                  <c:v>9.9870691042508586</c:v>
                </c:pt>
                <c:pt idx="1508">
                  <c:v>10.08940307824518</c:v>
                </c:pt>
                <c:pt idx="1509">
                  <c:v>9.9688270643492061</c:v>
                </c:pt>
                <c:pt idx="1510">
                  <c:v>9.8597368780591346</c:v>
                </c:pt>
                <c:pt idx="1511">
                  <c:v>10.0470347411168</c:v>
                </c:pt>
                <c:pt idx="1512">
                  <c:v>10.13047426479068</c:v>
                </c:pt>
                <c:pt idx="1513">
                  <c:v>10.145129371704559</c:v>
                </c:pt>
                <c:pt idx="1514">
                  <c:v>10.210337282725989</c:v>
                </c:pt>
                <c:pt idx="1515">
                  <c:v>10.283620330194699</c:v>
                </c:pt>
                <c:pt idx="1516">
                  <c:v>10.265774805632759</c:v>
                </c:pt>
                <c:pt idx="1517">
                  <c:v>10.284962874345579</c:v>
                </c:pt>
                <c:pt idx="1518">
                  <c:v>10.361445276573001</c:v>
                </c:pt>
                <c:pt idx="1519">
                  <c:v>10.417416049346899</c:v>
                </c:pt>
                <c:pt idx="1520">
                  <c:v>10.37043705094427</c:v>
                </c:pt>
                <c:pt idx="1521">
                  <c:v>10.36083342965544</c:v>
                </c:pt>
                <c:pt idx="1522">
                  <c:v>7.0280553540633024</c:v>
                </c:pt>
                <c:pt idx="1523">
                  <c:v>7.2179754181428306</c:v>
                </c:pt>
                <c:pt idx="1524">
                  <c:v>7.3562860993895258</c:v>
                </c:pt>
                <c:pt idx="1525">
                  <c:v>7.5040832713085104</c:v>
                </c:pt>
                <c:pt idx="1526">
                  <c:v>7.5931266411407528</c:v>
                </c:pt>
                <c:pt idx="1527">
                  <c:v>7.6617430848436756</c:v>
                </c:pt>
                <c:pt idx="1528">
                  <c:v>7.7445910634355153</c:v>
                </c:pt>
                <c:pt idx="1529">
                  <c:v>7.7995333577145347</c:v>
                </c:pt>
                <c:pt idx="1530">
                  <c:v>7.8451661488589171</c:v>
                </c:pt>
                <c:pt idx="1531">
                  <c:v>7.8626917599829778</c:v>
                </c:pt>
                <c:pt idx="1532">
                  <c:v>7.8607077207050278</c:v>
                </c:pt>
                <c:pt idx="1533">
                  <c:v>8.4346160818241973</c:v>
                </c:pt>
                <c:pt idx="1534">
                  <c:v>8.4356792530169109</c:v>
                </c:pt>
                <c:pt idx="1535">
                  <c:v>8.4638548567008574</c:v>
                </c:pt>
                <c:pt idx="1536">
                  <c:v>8.5187973900764877</c:v>
                </c:pt>
                <c:pt idx="1537">
                  <c:v>8.5416294812262965</c:v>
                </c:pt>
                <c:pt idx="1538">
                  <c:v>8.553397246027437</c:v>
                </c:pt>
                <c:pt idx="1539">
                  <c:v>8.6294048984119769</c:v>
                </c:pt>
                <c:pt idx="1540">
                  <c:v>8.6699258333419618</c:v>
                </c:pt>
                <c:pt idx="1541">
                  <c:v>8.6736797983512464</c:v>
                </c:pt>
                <c:pt idx="1542">
                  <c:v>8.6230060915421642</c:v>
                </c:pt>
                <c:pt idx="1543">
                  <c:v>8.623795218170871</c:v>
                </c:pt>
                <c:pt idx="1544">
                  <c:v>8.7087995039084767</c:v>
                </c:pt>
                <c:pt idx="1545">
                  <c:v>8.7787263950604615</c:v>
                </c:pt>
                <c:pt idx="1546">
                  <c:v>8.8343504296854682</c:v>
                </c:pt>
                <c:pt idx="1547">
                  <c:v>8.9383879926285559</c:v>
                </c:pt>
                <c:pt idx="1548">
                  <c:v>8.9841663008459633</c:v>
                </c:pt>
                <c:pt idx="1549">
                  <c:v>9.0511901249971558</c:v>
                </c:pt>
                <c:pt idx="1550">
                  <c:v>9.0190978217439053</c:v>
                </c:pt>
                <c:pt idx="1551">
                  <c:v>9.07082512604911</c:v>
                </c:pt>
                <c:pt idx="1552">
                  <c:v>9.1226903699518207</c:v>
                </c:pt>
                <c:pt idx="1553">
                  <c:v>9.134717659942126</c:v>
                </c:pt>
                <c:pt idx="1554">
                  <c:v>9.1662967552787222</c:v>
                </c:pt>
                <c:pt idx="1555">
                  <c:v>9.2143886042054639</c:v>
                </c:pt>
                <c:pt idx="1556">
                  <c:v>9.2394363531676102</c:v>
                </c:pt>
                <c:pt idx="1557">
                  <c:v>9.2662190335588335</c:v>
                </c:pt>
                <c:pt idx="1558">
                  <c:v>9.3299719417845779</c:v>
                </c:pt>
                <c:pt idx="1559">
                  <c:v>9.3595482722607422</c:v>
                </c:pt>
                <c:pt idx="1560">
                  <c:v>9.3813029805224648</c:v>
                </c:pt>
                <c:pt idx="1561">
                  <c:v>9.1072336370615989</c:v>
                </c:pt>
                <c:pt idx="1562">
                  <c:v>11.27233593721072</c:v>
                </c:pt>
                <c:pt idx="1563">
                  <c:v>11.28861378280523</c:v>
                </c:pt>
                <c:pt idx="1564">
                  <c:v>11.18920585918929</c:v>
                </c:pt>
                <c:pt idx="1565">
                  <c:v>11.25200090396674</c:v>
                </c:pt>
                <c:pt idx="1566">
                  <c:v>11.310576800789541</c:v>
                </c:pt>
                <c:pt idx="1567">
                  <c:v>11.22806671210428</c:v>
                </c:pt>
                <c:pt idx="1568">
                  <c:v>11.2206879325974</c:v>
                </c:pt>
                <c:pt idx="1569">
                  <c:v>11.287252533444761</c:v>
                </c:pt>
                <c:pt idx="1570">
                  <c:v>11.41105275510875</c:v>
                </c:pt>
                <c:pt idx="1571">
                  <c:v>11.520003182627031</c:v>
                </c:pt>
                <c:pt idx="1572">
                  <c:v>11.56882879982569</c:v>
                </c:pt>
                <c:pt idx="1573">
                  <c:v>11.64969314216761</c:v>
                </c:pt>
                <c:pt idx="1574">
                  <c:v>11.782224717827081</c:v>
                </c:pt>
                <c:pt idx="1575">
                  <c:v>11.874363783108</c:v>
                </c:pt>
                <c:pt idx="1576">
                  <c:v>11.74614821722029</c:v>
                </c:pt>
                <c:pt idx="1577">
                  <c:v>11.85982628588094</c:v>
                </c:pt>
                <c:pt idx="1578">
                  <c:v>11.974210639252281</c:v>
                </c:pt>
                <c:pt idx="1579">
                  <c:v>11.914778961059071</c:v>
                </c:pt>
                <c:pt idx="1580">
                  <c:v>12.064855571976279</c:v>
                </c:pt>
                <c:pt idx="1581">
                  <c:v>12.097696018900759</c:v>
                </c:pt>
                <c:pt idx="1582">
                  <c:v>12.03056357257617</c:v>
                </c:pt>
                <c:pt idx="1583">
                  <c:v>12.018808808050251</c:v>
                </c:pt>
                <c:pt idx="1584">
                  <c:v>12.04868344129974</c:v>
                </c:pt>
                <c:pt idx="1585">
                  <c:v>12.074160694089169</c:v>
                </c:pt>
                <c:pt idx="1586">
                  <c:v>12.025866558109341</c:v>
                </c:pt>
                <c:pt idx="1587">
                  <c:v>7.6814646855262438</c:v>
                </c:pt>
                <c:pt idx="1588">
                  <c:v>7.7525220203406313</c:v>
                </c:pt>
                <c:pt idx="1589">
                  <c:v>7.9481302440757418</c:v>
                </c:pt>
                <c:pt idx="1590">
                  <c:v>8.0604347465979167</c:v>
                </c:pt>
                <c:pt idx="1591">
                  <c:v>8.0433996889282735</c:v>
                </c:pt>
                <c:pt idx="1592">
                  <c:v>8.099624118586668</c:v>
                </c:pt>
                <c:pt idx="1593">
                  <c:v>8.1678608336938563</c:v>
                </c:pt>
                <c:pt idx="1594">
                  <c:v>8.3288357034171732</c:v>
                </c:pt>
                <c:pt idx="1595">
                  <c:v>8.61239954566976</c:v>
                </c:pt>
                <c:pt idx="1596">
                  <c:v>8.8099116387977041</c:v>
                </c:pt>
                <c:pt idx="1597">
                  <c:v>8.9688756684709485</c:v>
                </c:pt>
                <c:pt idx="1598">
                  <c:v>9.1302910288916976</c:v>
                </c:pt>
                <c:pt idx="1599">
                  <c:v>9.416170674500858</c:v>
                </c:pt>
                <c:pt idx="1600">
                  <c:v>9.6121318507083107</c:v>
                </c:pt>
                <c:pt idx="1601">
                  <c:v>9.3776139537057617</c:v>
                </c:pt>
                <c:pt idx="1602">
                  <c:v>9.3916204208929734</c:v>
                </c:pt>
                <c:pt idx="1603">
                  <c:v>9.5733813600957252</c:v>
                </c:pt>
                <c:pt idx="1604">
                  <c:v>9.5727385665674305</c:v>
                </c:pt>
                <c:pt idx="1605">
                  <c:v>9.6633029021433625</c:v>
                </c:pt>
                <c:pt idx="1606">
                  <c:v>9.7142029016969289</c:v>
                </c:pt>
                <c:pt idx="1607">
                  <c:v>9.5654916761796489</c:v>
                </c:pt>
                <c:pt idx="1608">
                  <c:v>9.6163595428667161</c:v>
                </c:pt>
                <c:pt idx="1609">
                  <c:v>9.7342050601470405</c:v>
                </c:pt>
                <c:pt idx="1610">
                  <c:v>9.861945573963391</c:v>
                </c:pt>
                <c:pt idx="1611">
                  <c:v>9.882047778397844</c:v>
                </c:pt>
                <c:pt idx="1612">
                  <c:v>9.9150357168593075</c:v>
                </c:pt>
                <c:pt idx="1613">
                  <c:v>10.418269685225541</c:v>
                </c:pt>
                <c:pt idx="1614">
                  <c:v>10.484231078194281</c:v>
                </c:pt>
                <c:pt idx="1615">
                  <c:v>10.58584830736959</c:v>
                </c:pt>
                <c:pt idx="1616">
                  <c:v>10.59830144964898</c:v>
                </c:pt>
                <c:pt idx="1617">
                  <c:v>10.690426384217639</c:v>
                </c:pt>
                <c:pt idx="1618">
                  <c:v>10.840215017193939</c:v>
                </c:pt>
                <c:pt idx="1619">
                  <c:v>10.82862620830381</c:v>
                </c:pt>
                <c:pt idx="1620">
                  <c:v>10.750249002126949</c:v>
                </c:pt>
                <c:pt idx="1621">
                  <c:v>10.7673344564381</c:v>
                </c:pt>
                <c:pt idx="1622">
                  <c:v>10.837076784258739</c:v>
                </c:pt>
                <c:pt idx="1623">
                  <c:v>10.79260437288643</c:v>
                </c:pt>
                <c:pt idx="1624">
                  <c:v>10.78808412943679</c:v>
                </c:pt>
                <c:pt idx="1625">
                  <c:v>10.87815537386957</c:v>
                </c:pt>
                <c:pt idx="1626">
                  <c:v>11.09269165631104</c:v>
                </c:pt>
                <c:pt idx="1627">
                  <c:v>11.245632998970709</c:v>
                </c:pt>
                <c:pt idx="1628">
                  <c:v>11.30205797383215</c:v>
                </c:pt>
                <c:pt idx="1629">
                  <c:v>11.41629121433464</c:v>
                </c:pt>
                <c:pt idx="1630">
                  <c:v>11.585016521569189</c:v>
                </c:pt>
                <c:pt idx="1631">
                  <c:v>11.69875866483989</c:v>
                </c:pt>
                <c:pt idx="1632">
                  <c:v>11.602946654995019</c:v>
                </c:pt>
                <c:pt idx="1633">
                  <c:v>11.61625784776478</c:v>
                </c:pt>
                <c:pt idx="1634">
                  <c:v>11.687089314663041</c:v>
                </c:pt>
                <c:pt idx="1635">
                  <c:v>11.63146089547068</c:v>
                </c:pt>
                <c:pt idx="1636">
                  <c:v>11.69524819451232</c:v>
                </c:pt>
                <c:pt idx="1637">
                  <c:v>11.72544237009927</c:v>
                </c:pt>
                <c:pt idx="1638">
                  <c:v>11.56610609676755</c:v>
                </c:pt>
                <c:pt idx="1639">
                  <c:v>11.57964248847448</c:v>
                </c:pt>
                <c:pt idx="1640">
                  <c:v>11.60999059301737</c:v>
                </c:pt>
                <c:pt idx="1641">
                  <c:v>11.67210411493846</c:v>
                </c:pt>
                <c:pt idx="1642">
                  <c:v>11.637076743364959</c:v>
                </c:pt>
                <c:pt idx="1643">
                  <c:v>11.66441109416515</c:v>
                </c:pt>
                <c:pt idx="1644">
                  <c:v>7.7534418701973014</c:v>
                </c:pt>
                <c:pt idx="1645">
                  <c:v>7.7963495811637644</c:v>
                </c:pt>
                <c:pt idx="1646">
                  <c:v>7.8947808084082416</c:v>
                </c:pt>
                <c:pt idx="1647">
                  <c:v>7.997506706759788</c:v>
                </c:pt>
                <c:pt idx="1648">
                  <c:v>8.0556582472309533</c:v>
                </c:pt>
                <c:pt idx="1649">
                  <c:v>8.1201844875616782</c:v>
                </c:pt>
                <c:pt idx="1650">
                  <c:v>8.182559795207009</c:v>
                </c:pt>
                <c:pt idx="1651">
                  <c:v>8.3277100427852577</c:v>
                </c:pt>
                <c:pt idx="1652">
                  <c:v>8.5458185934962128</c:v>
                </c:pt>
                <c:pt idx="1653">
                  <c:v>8.7607143451784761</c:v>
                </c:pt>
                <c:pt idx="1654">
                  <c:v>8.935232562322339</c:v>
                </c:pt>
                <c:pt idx="1655">
                  <c:v>9.1822954541132198</c:v>
                </c:pt>
                <c:pt idx="1656">
                  <c:v>9.5548891289334463</c:v>
                </c:pt>
                <c:pt idx="1657">
                  <c:v>9.7091223829915805</c:v>
                </c:pt>
                <c:pt idx="1658">
                  <c:v>9.4199469953149908</c:v>
                </c:pt>
                <c:pt idx="1659">
                  <c:v>9.3432085199899291</c:v>
                </c:pt>
                <c:pt idx="1660">
                  <c:v>9.498444522971667</c:v>
                </c:pt>
                <c:pt idx="1661">
                  <c:v>9.5358482865941063</c:v>
                </c:pt>
                <c:pt idx="1662">
                  <c:v>9.6163048124753026</c:v>
                </c:pt>
                <c:pt idx="1663">
                  <c:v>9.6641124378897043</c:v>
                </c:pt>
                <c:pt idx="1664">
                  <c:v>9.531441997621112</c:v>
                </c:pt>
                <c:pt idx="1665">
                  <c:v>9.5702327456277505</c:v>
                </c:pt>
                <c:pt idx="1666">
                  <c:v>9.661104806242184</c:v>
                </c:pt>
                <c:pt idx="1667">
                  <c:v>9.7906005109969527</c:v>
                </c:pt>
                <c:pt idx="1668">
                  <c:v>9.7940543988192434</c:v>
                </c:pt>
                <c:pt idx="1669">
                  <c:v>9.781543251995906</c:v>
                </c:pt>
                <c:pt idx="1670">
                  <c:v>7.2158384228360211</c:v>
                </c:pt>
                <c:pt idx="1671">
                  <c:v>7.2181496947780959</c:v>
                </c:pt>
                <c:pt idx="1672">
                  <c:v>7.2733985019483374</c:v>
                </c:pt>
                <c:pt idx="1673">
                  <c:v>7.470387985645873</c:v>
                </c:pt>
                <c:pt idx="1674">
                  <c:v>7.5935463985007301</c:v>
                </c:pt>
                <c:pt idx="1675">
                  <c:v>7.6249155726220543</c:v>
                </c:pt>
                <c:pt idx="1676">
                  <c:v>7.708056501824748</c:v>
                </c:pt>
                <c:pt idx="1677">
                  <c:v>7.8362622371090236</c:v>
                </c:pt>
                <c:pt idx="1678">
                  <c:v>7.9807785332332193</c:v>
                </c:pt>
                <c:pt idx="1679">
                  <c:v>7.9721751680310229</c:v>
                </c:pt>
                <c:pt idx="1680">
                  <c:v>7.9625242421150491</c:v>
                </c:pt>
                <c:pt idx="1681">
                  <c:v>8.0329520641540242</c:v>
                </c:pt>
                <c:pt idx="1682">
                  <c:v>7.9883136788716866</c:v>
                </c:pt>
                <c:pt idx="1683">
                  <c:v>8.0583881978570986</c:v>
                </c:pt>
                <c:pt idx="1684">
                  <c:v>8.0753282200927838</c:v>
                </c:pt>
                <c:pt idx="1685">
                  <c:v>7.9784781327064094</c:v>
                </c:pt>
                <c:pt idx="1686">
                  <c:v>7.9870973591583549</c:v>
                </c:pt>
                <c:pt idx="1687">
                  <c:v>8.0350228316253975</c:v>
                </c:pt>
                <c:pt idx="1688">
                  <c:v>8.0977517324224824</c:v>
                </c:pt>
                <c:pt idx="1689">
                  <c:v>8.1022275980381107</c:v>
                </c:pt>
                <c:pt idx="1690">
                  <c:v>8.047823040123788</c:v>
                </c:pt>
                <c:pt idx="1691">
                  <c:v>5.743256147116262</c:v>
                </c:pt>
                <c:pt idx="1692">
                  <c:v>5.5689020340212396</c:v>
                </c:pt>
                <c:pt idx="1693">
                  <c:v>5.6230669217410991</c:v>
                </c:pt>
                <c:pt idx="1694">
                  <c:v>5.8419923766413406</c:v>
                </c:pt>
                <c:pt idx="1695">
                  <c:v>5.6645195817603859</c:v>
                </c:pt>
                <c:pt idx="1696">
                  <c:v>5.6651661318027937</c:v>
                </c:pt>
                <c:pt idx="1697">
                  <c:v>5.6055924202314529</c:v>
                </c:pt>
                <c:pt idx="1698">
                  <c:v>5.6541245310332737</c:v>
                </c:pt>
                <c:pt idx="1699">
                  <c:v>5.7852405163777476</c:v>
                </c:pt>
                <c:pt idx="1700">
                  <c:v>5.7395668526577506</c:v>
                </c:pt>
                <c:pt idx="1701">
                  <c:v>5.8848097917702473</c:v>
                </c:pt>
                <c:pt idx="1702">
                  <c:v>5.62584915436834</c:v>
                </c:pt>
                <c:pt idx="1703">
                  <c:v>5.7423399287538999</c:v>
                </c:pt>
                <c:pt idx="1704">
                  <c:v>5.8006752345727604</c:v>
                </c:pt>
                <c:pt idx="1705">
                  <c:v>6.0587406963270771</c:v>
                </c:pt>
                <c:pt idx="1706">
                  <c:v>6.2592575723286883</c:v>
                </c:pt>
                <c:pt idx="1707">
                  <c:v>6.1211923622060711</c:v>
                </c:pt>
                <c:pt idx="1708">
                  <c:v>6.1298677581273191</c:v>
                </c:pt>
                <c:pt idx="1709">
                  <c:v>6.2478543446372949</c:v>
                </c:pt>
                <c:pt idx="1710">
                  <c:v>6.2229209113221886</c:v>
                </c:pt>
                <c:pt idx="1711">
                  <c:v>6.2666083651713178</c:v>
                </c:pt>
                <c:pt idx="1712">
                  <c:v>6.2483062364581121</c:v>
                </c:pt>
                <c:pt idx="1713">
                  <c:v>6.121698721734635</c:v>
                </c:pt>
                <c:pt idx="1714">
                  <c:v>6.1412115884335599</c:v>
                </c:pt>
                <c:pt idx="1715">
                  <c:v>6.2215798565012053</c:v>
                </c:pt>
                <c:pt idx="1716">
                  <c:v>6.2287472711373244</c:v>
                </c:pt>
                <c:pt idx="1717">
                  <c:v>6.2450373173480198</c:v>
                </c:pt>
                <c:pt idx="1718">
                  <c:v>6.1496946235291183</c:v>
                </c:pt>
                <c:pt idx="1719">
                  <c:v>8.6563713560743789</c:v>
                </c:pt>
                <c:pt idx="1720">
                  <c:v>8.8162796303014925</c:v>
                </c:pt>
                <c:pt idx="1721">
                  <c:v>8.8127437644507953</c:v>
                </c:pt>
                <c:pt idx="1722">
                  <c:v>8.8759944706429419</c:v>
                </c:pt>
                <c:pt idx="1723">
                  <c:v>8.910496101382245</c:v>
                </c:pt>
                <c:pt idx="1724">
                  <c:v>8.9156246308310081</c:v>
                </c:pt>
                <c:pt idx="1725">
                  <c:v>9.0146372872481049</c:v>
                </c:pt>
                <c:pt idx="1726">
                  <c:v>9.0906696097046247</c:v>
                </c:pt>
                <c:pt idx="1727">
                  <c:v>9.1521105573820041</c:v>
                </c:pt>
                <c:pt idx="1728">
                  <c:v>9.1737099979534538</c:v>
                </c:pt>
                <c:pt idx="1729">
                  <c:v>9.2166189320919454</c:v>
                </c:pt>
                <c:pt idx="1730">
                  <c:v>9.2894876043429289</c:v>
                </c:pt>
                <c:pt idx="1731">
                  <c:v>9.3160786819500228</c:v>
                </c:pt>
                <c:pt idx="1732">
                  <c:v>8.8922614855918169</c:v>
                </c:pt>
                <c:pt idx="1733">
                  <c:v>8.0699427889251698</c:v>
                </c:pt>
                <c:pt idx="1734">
                  <c:v>8.2313467495848549</c:v>
                </c:pt>
                <c:pt idx="1735">
                  <c:v>8.360021344239625</c:v>
                </c:pt>
                <c:pt idx="1736">
                  <c:v>8.6619753327685771</c:v>
                </c:pt>
                <c:pt idx="1737">
                  <c:v>8.6955943379685525</c:v>
                </c:pt>
                <c:pt idx="1738">
                  <c:v>8.2945930685391325</c:v>
                </c:pt>
                <c:pt idx="1739">
                  <c:v>8.4090046314770337</c:v>
                </c:pt>
                <c:pt idx="1740">
                  <c:v>8.5886236914867879</c:v>
                </c:pt>
                <c:pt idx="1741">
                  <c:v>8.6225864107380445</c:v>
                </c:pt>
                <c:pt idx="1742">
                  <c:v>8.7372432542561942</c:v>
                </c:pt>
                <c:pt idx="1743">
                  <c:v>8.8863924113767911</c:v>
                </c:pt>
                <c:pt idx="1744">
                  <c:v>8.937635831829164</c:v>
                </c:pt>
                <c:pt idx="1745">
                  <c:v>8.942578416607823</c:v>
                </c:pt>
                <c:pt idx="1746">
                  <c:v>8.8707170437035128</c:v>
                </c:pt>
                <c:pt idx="1747">
                  <c:v>8.9260479128649521</c:v>
                </c:pt>
                <c:pt idx="1748">
                  <c:v>9.0266402845918439</c:v>
                </c:pt>
                <c:pt idx="1749">
                  <c:v>9.1188194923815384</c:v>
                </c:pt>
                <c:pt idx="1750">
                  <c:v>9.181932713473957</c:v>
                </c:pt>
                <c:pt idx="1751">
                  <c:v>9.2222527580441565</c:v>
                </c:pt>
                <c:pt idx="1752">
                  <c:v>9.0002250311531107</c:v>
                </c:pt>
                <c:pt idx="1753">
                  <c:v>9.1484618733376237</c:v>
                </c:pt>
                <c:pt idx="1754">
                  <c:v>9.2439222405800976</c:v>
                </c:pt>
                <c:pt idx="1755">
                  <c:v>9.2472562836564638</c:v>
                </c:pt>
                <c:pt idx="1756">
                  <c:v>9.2933644955833721</c:v>
                </c:pt>
                <c:pt idx="1757">
                  <c:v>9.3125442312315769</c:v>
                </c:pt>
                <c:pt idx="1758">
                  <c:v>9.1853691755293863</c:v>
                </c:pt>
                <c:pt idx="1759">
                  <c:v>9.0910006290329264</c:v>
                </c:pt>
                <c:pt idx="1760">
                  <c:v>9.1521164305046661</c:v>
                </c:pt>
                <c:pt idx="1761">
                  <c:v>9.1959400664106425</c:v>
                </c:pt>
                <c:pt idx="1762">
                  <c:v>9.2250622824632522</c:v>
                </c:pt>
                <c:pt idx="1763">
                  <c:v>9.0627720856562544</c:v>
                </c:pt>
                <c:pt idx="1764">
                  <c:v>5.71711937736361</c:v>
                </c:pt>
                <c:pt idx="1765">
                  <c:v>5.6919056049442922</c:v>
                </c:pt>
                <c:pt idx="1766">
                  <c:v>5.3676691866874506</c:v>
                </c:pt>
                <c:pt idx="1767">
                  <c:v>5.6087207156663039</c:v>
                </c:pt>
                <c:pt idx="1768">
                  <c:v>5.6146685563324894</c:v>
                </c:pt>
                <c:pt idx="1769">
                  <c:v>5.5620497957254189</c:v>
                </c:pt>
                <c:pt idx="1770">
                  <c:v>5.6166779927707262</c:v>
                </c:pt>
                <c:pt idx="1771">
                  <c:v>5.7531168329578373</c:v>
                </c:pt>
                <c:pt idx="1772">
                  <c:v>5.5740472360202666</c:v>
                </c:pt>
                <c:pt idx="1773">
                  <c:v>5.7018211365223426</c:v>
                </c:pt>
                <c:pt idx="1774">
                  <c:v>5.7898582063483079</c:v>
                </c:pt>
                <c:pt idx="1775">
                  <c:v>5.9452859036327812</c:v>
                </c:pt>
                <c:pt idx="1776">
                  <c:v>6.0584625094751967</c:v>
                </c:pt>
                <c:pt idx="1777">
                  <c:v>6.1611968725240596</c:v>
                </c:pt>
                <c:pt idx="1778">
                  <c:v>6.2283371005050068</c:v>
                </c:pt>
                <c:pt idx="1779">
                  <c:v>6.3617464900473264</c:v>
                </c:pt>
                <c:pt idx="1780">
                  <c:v>6.5163809289417438</c:v>
                </c:pt>
                <c:pt idx="1781">
                  <c:v>6.5230481623900598</c:v>
                </c:pt>
                <c:pt idx="1782">
                  <c:v>6.5342652731822657</c:v>
                </c:pt>
                <c:pt idx="1783">
                  <c:v>6.6972596006915239</c:v>
                </c:pt>
                <c:pt idx="1784">
                  <c:v>6.6245858582929333</c:v>
                </c:pt>
                <c:pt idx="1785">
                  <c:v>6.6577504895050268</c:v>
                </c:pt>
                <c:pt idx="1786">
                  <c:v>6.7073882882401277</c:v>
                </c:pt>
                <c:pt idx="1787">
                  <c:v>6.5841063580366006</c:v>
                </c:pt>
                <c:pt idx="1788">
                  <c:v>6.6201422828412424</c:v>
                </c:pt>
                <c:pt idx="1789">
                  <c:v>6.6792006166253826</c:v>
                </c:pt>
                <c:pt idx="1790">
                  <c:v>6.7526868734328351</c:v>
                </c:pt>
                <c:pt idx="1791">
                  <c:v>6.7336110915399434</c:v>
                </c:pt>
                <c:pt idx="1792">
                  <c:v>6.7128421449908764</c:v>
                </c:pt>
                <c:pt idx="1793">
                  <c:v>9.1959859150280892</c:v>
                </c:pt>
                <c:pt idx="1794">
                  <c:v>9.2165941345399034</c:v>
                </c:pt>
                <c:pt idx="1795">
                  <c:v>9.2012889795751995</c:v>
                </c:pt>
                <c:pt idx="1796">
                  <c:v>9.2504557277283741</c:v>
                </c:pt>
                <c:pt idx="1797">
                  <c:v>9.2717743962629093</c:v>
                </c:pt>
                <c:pt idx="1798">
                  <c:v>9.2526647368250021</c:v>
                </c:pt>
                <c:pt idx="1799">
                  <c:v>9.249775809532796</c:v>
                </c:pt>
                <c:pt idx="1800">
                  <c:v>9.3316629001000049</c:v>
                </c:pt>
                <c:pt idx="1801">
                  <c:v>9.522922141748646</c:v>
                </c:pt>
                <c:pt idx="1802">
                  <c:v>9.6288570504469462</c:v>
                </c:pt>
                <c:pt idx="1803">
                  <c:v>9.6733302322094818</c:v>
                </c:pt>
                <c:pt idx="1804">
                  <c:v>9.724593167142551</c:v>
                </c:pt>
                <c:pt idx="1805">
                  <c:v>9.8774449277806511</c:v>
                </c:pt>
                <c:pt idx="1806">
                  <c:v>10.008088836690449</c:v>
                </c:pt>
                <c:pt idx="1807">
                  <c:v>9.9562354529204686</c:v>
                </c:pt>
                <c:pt idx="1808">
                  <c:v>9.9896273698937215</c:v>
                </c:pt>
                <c:pt idx="1809">
                  <c:v>10.04998997843729</c:v>
                </c:pt>
                <c:pt idx="1810">
                  <c:v>10.02249813473008</c:v>
                </c:pt>
                <c:pt idx="1811">
                  <c:v>10.117431984526119</c:v>
                </c:pt>
                <c:pt idx="1812">
                  <c:v>10.19444930763918</c:v>
                </c:pt>
                <c:pt idx="1813">
                  <c:v>10.123490324044569</c:v>
                </c:pt>
                <c:pt idx="1814">
                  <c:v>10.15130565867099</c:v>
                </c:pt>
                <c:pt idx="1815">
                  <c:v>10.27010856534228</c:v>
                </c:pt>
                <c:pt idx="1816">
                  <c:v>10.36006129569933</c:v>
                </c:pt>
                <c:pt idx="1817">
                  <c:v>10.34771332002531</c:v>
                </c:pt>
                <c:pt idx="1818">
                  <c:v>10.273203288214111</c:v>
                </c:pt>
                <c:pt idx="1819">
                  <c:v>7.1873855007291434</c:v>
                </c:pt>
                <c:pt idx="1820">
                  <c:v>7.3934590876038948</c:v>
                </c:pt>
                <c:pt idx="1821">
                  <c:v>7.6661983991674427</c:v>
                </c:pt>
                <c:pt idx="1822">
                  <c:v>7.4494479877431088</c:v>
                </c:pt>
                <c:pt idx="1823">
                  <c:v>7.88618970808455</c:v>
                </c:pt>
                <c:pt idx="1824">
                  <c:v>8.2411086084569209</c:v>
                </c:pt>
                <c:pt idx="1825">
                  <c:v>8.3898834379161524</c:v>
                </c:pt>
                <c:pt idx="1826">
                  <c:v>8.3944153998033695</c:v>
                </c:pt>
                <c:pt idx="1827">
                  <c:v>8.3456784985400017</c:v>
                </c:pt>
                <c:pt idx="1828">
                  <c:v>8.2736813955625195</c:v>
                </c:pt>
                <c:pt idx="1829">
                  <c:v>8.2135867879833881</c:v>
                </c:pt>
                <c:pt idx="1830">
                  <c:v>8.2183148669551418</c:v>
                </c:pt>
                <c:pt idx="1831">
                  <c:v>8.3344770140132578</c:v>
                </c:pt>
                <c:pt idx="1832">
                  <c:v>8.3882107843663629</c:v>
                </c:pt>
                <c:pt idx="1833">
                  <c:v>8.3042905712705366</c:v>
                </c:pt>
                <c:pt idx="1834">
                  <c:v>7.2576653390693098</c:v>
                </c:pt>
                <c:pt idx="1835">
                  <c:v>7.4061826292854844</c:v>
                </c:pt>
                <c:pt idx="1836">
                  <c:v>7.5597951368389191</c:v>
                </c:pt>
                <c:pt idx="1837">
                  <c:v>7.5231489870973718</c:v>
                </c:pt>
                <c:pt idx="1838">
                  <c:v>7.5651590371580371</c:v>
                </c:pt>
                <c:pt idx="1839">
                  <c:v>7.4473950615560316</c:v>
                </c:pt>
                <c:pt idx="1840">
                  <c:v>7.3541875566929127</c:v>
                </c:pt>
                <c:pt idx="1841">
                  <c:v>7.3646741130790074</c:v>
                </c:pt>
                <c:pt idx="1842">
                  <c:v>7.3991792052834304</c:v>
                </c:pt>
                <c:pt idx="1843">
                  <c:v>7.4510196802616067</c:v>
                </c:pt>
                <c:pt idx="1844">
                  <c:v>7.8265146860754093</c:v>
                </c:pt>
                <c:pt idx="1845">
                  <c:v>7.8895819220872507</c:v>
                </c:pt>
                <c:pt idx="1846">
                  <c:v>7.9973964396210162</c:v>
                </c:pt>
                <c:pt idx="1847">
                  <c:v>7.9975951425291214</c:v>
                </c:pt>
                <c:pt idx="1848">
                  <c:v>8.0700716856702055</c:v>
                </c:pt>
                <c:pt idx="1849">
                  <c:v>8.1885655617910977</c:v>
                </c:pt>
                <c:pt idx="1850">
                  <c:v>8.2685869991812275</c:v>
                </c:pt>
                <c:pt idx="1851">
                  <c:v>8.2015589040752968</c:v>
                </c:pt>
                <c:pt idx="1852">
                  <c:v>8.1868079341412727</c:v>
                </c:pt>
                <c:pt idx="1853">
                  <c:v>8.2149888214307225</c:v>
                </c:pt>
                <c:pt idx="1854">
                  <c:v>8.2761594341953515</c:v>
                </c:pt>
                <c:pt idx="1855">
                  <c:v>8.2575477864840057</c:v>
                </c:pt>
                <c:pt idx="1856">
                  <c:v>8.2987756790955665</c:v>
                </c:pt>
                <c:pt idx="1857">
                  <c:v>8.4750616270756183</c:v>
                </c:pt>
                <c:pt idx="1858">
                  <c:v>8.5919417467492725</c:v>
                </c:pt>
                <c:pt idx="1859">
                  <c:v>8.5722316081657262</c:v>
                </c:pt>
                <c:pt idx="1860">
                  <c:v>8.6475140680789426</c:v>
                </c:pt>
                <c:pt idx="1861">
                  <c:v>8.7909772835141808</c:v>
                </c:pt>
                <c:pt idx="1862">
                  <c:v>8.9909476531582246</c:v>
                </c:pt>
                <c:pt idx="1863">
                  <c:v>8.8981096192375908</c:v>
                </c:pt>
                <c:pt idx="1864">
                  <c:v>8.9872438735326661</c:v>
                </c:pt>
                <c:pt idx="1865">
                  <c:v>9.1266355555417178</c:v>
                </c:pt>
                <c:pt idx="1866">
                  <c:v>9.1368259671700898</c:v>
                </c:pt>
                <c:pt idx="1867">
                  <c:v>9.1733654108340836</c:v>
                </c:pt>
                <c:pt idx="1868">
                  <c:v>9.225616911038049</c:v>
                </c:pt>
                <c:pt idx="1869">
                  <c:v>9.1335076312798851</c:v>
                </c:pt>
                <c:pt idx="1870">
                  <c:v>9.1779843736170772</c:v>
                </c:pt>
                <c:pt idx="1871">
                  <c:v>9.2576922033875846</c:v>
                </c:pt>
                <c:pt idx="1872">
                  <c:v>9.3244137637104512</c:v>
                </c:pt>
                <c:pt idx="1873">
                  <c:v>9.3144453076656024</c:v>
                </c:pt>
                <c:pt idx="1874">
                  <c:v>9.0633187203178753</c:v>
                </c:pt>
                <c:pt idx="1875">
                  <c:v>7.8293193490874904</c:v>
                </c:pt>
                <c:pt idx="1876">
                  <c:v>7.9111511980485787</c:v>
                </c:pt>
                <c:pt idx="1877">
                  <c:v>8.0689151647875512</c:v>
                </c:pt>
                <c:pt idx="1878">
                  <c:v>8.16380592514572</c:v>
                </c:pt>
                <c:pt idx="1879">
                  <c:v>8.2433108290113903</c:v>
                </c:pt>
                <c:pt idx="1880">
                  <c:v>8.3905220451600258</c:v>
                </c:pt>
                <c:pt idx="1881">
                  <c:v>8.4918384033022072</c:v>
                </c:pt>
                <c:pt idx="1882">
                  <c:v>8.456660484302768</c:v>
                </c:pt>
                <c:pt idx="1883">
                  <c:v>8.1043516400213207</c:v>
                </c:pt>
                <c:pt idx="1884">
                  <c:v>8.1714194677852809</c:v>
                </c:pt>
                <c:pt idx="1885">
                  <c:v>8.315704128481249</c:v>
                </c:pt>
                <c:pt idx="1886">
                  <c:v>8.2792209023674719</c:v>
                </c:pt>
                <c:pt idx="1887">
                  <c:v>8.3373736878983546</c:v>
                </c:pt>
                <c:pt idx="1888">
                  <c:v>8.4016761084121683</c:v>
                </c:pt>
                <c:pt idx="1889">
                  <c:v>8.501945150922948</c:v>
                </c:pt>
                <c:pt idx="1890">
                  <c:v>8.61917665287557</c:v>
                </c:pt>
                <c:pt idx="1891">
                  <c:v>8.7221095618579518</c:v>
                </c:pt>
                <c:pt idx="1892">
                  <c:v>9.0292243984989611</c:v>
                </c:pt>
                <c:pt idx="1893">
                  <c:v>9.2687520895381663</c:v>
                </c:pt>
                <c:pt idx="1894">
                  <c:v>9.2805844289770096</c:v>
                </c:pt>
                <c:pt idx="1895">
                  <c:v>9.3097734162055552</c:v>
                </c:pt>
                <c:pt idx="1896">
                  <c:v>9.1798384380096358</c:v>
                </c:pt>
                <c:pt idx="1897">
                  <c:v>9.1648877624518477</c:v>
                </c:pt>
                <c:pt idx="1898">
                  <c:v>8.3010157468813226</c:v>
                </c:pt>
                <c:pt idx="1899">
                  <c:v>8.3881118501023177</c:v>
                </c:pt>
                <c:pt idx="1900">
                  <c:v>8.3481465746567753</c:v>
                </c:pt>
                <c:pt idx="1901">
                  <c:v>8.3716214691283621</c:v>
                </c:pt>
                <c:pt idx="1902">
                  <c:v>8.602523357926426</c:v>
                </c:pt>
                <c:pt idx="1903">
                  <c:v>8.6781343909747743</c:v>
                </c:pt>
                <c:pt idx="1904">
                  <c:v>8.7023701790923305</c:v>
                </c:pt>
                <c:pt idx="1905">
                  <c:v>8.6057565458720724</c:v>
                </c:pt>
                <c:pt idx="1906">
                  <c:v>8.620489113116454</c:v>
                </c:pt>
                <c:pt idx="1907">
                  <c:v>8.5103056990165111</c:v>
                </c:pt>
                <c:pt idx="1908">
                  <c:v>8.4370415173940767</c:v>
                </c:pt>
                <c:pt idx="1909">
                  <c:v>8.6040258333931359</c:v>
                </c:pt>
                <c:pt idx="1910">
                  <c:v>8.6460083211514345</c:v>
                </c:pt>
                <c:pt idx="1911">
                  <c:v>8.5422169473516636</c:v>
                </c:pt>
                <c:pt idx="1912">
                  <c:v>8.3531578817016339</c:v>
                </c:pt>
                <c:pt idx="1913">
                  <c:v>5.2620564106126269</c:v>
                </c:pt>
                <c:pt idx="1914">
                  <c:v>5.3157961532836646</c:v>
                </c:pt>
                <c:pt idx="1915">
                  <c:v>5.4087508001681792</c:v>
                </c:pt>
                <c:pt idx="1916">
                  <c:v>5.572500905894203</c:v>
                </c:pt>
                <c:pt idx="1917">
                  <c:v>5.6395119257298747</c:v>
                </c:pt>
                <c:pt idx="1918">
                  <c:v>5.7568985871960612</c:v>
                </c:pt>
                <c:pt idx="1919">
                  <c:v>5.8024318725112192</c:v>
                </c:pt>
                <c:pt idx="1920">
                  <c:v>5.9525115339953496</c:v>
                </c:pt>
                <c:pt idx="1921">
                  <c:v>6.1573570301391536</c:v>
                </c:pt>
                <c:pt idx="1922">
                  <c:v>6.1277899667334577</c:v>
                </c:pt>
                <c:pt idx="1923">
                  <c:v>6.1561579955920012</c:v>
                </c:pt>
                <c:pt idx="1924">
                  <c:v>6.2296987068842018</c:v>
                </c:pt>
                <c:pt idx="1925">
                  <c:v>6.2634883994673727</c:v>
                </c:pt>
                <c:pt idx="1926">
                  <c:v>6.3065633393962166</c:v>
                </c:pt>
                <c:pt idx="1927">
                  <c:v>6.3292832148123592</c:v>
                </c:pt>
                <c:pt idx="1928">
                  <c:v>6.1760986351838261</c:v>
                </c:pt>
                <c:pt idx="1929">
                  <c:v>6.2086627264975034</c:v>
                </c:pt>
                <c:pt idx="1930">
                  <c:v>6.243279736014923</c:v>
                </c:pt>
                <c:pt idx="1931">
                  <c:v>6.3409425669307318</c:v>
                </c:pt>
                <c:pt idx="1932">
                  <c:v>6.3116686645625304</c:v>
                </c:pt>
                <c:pt idx="1933">
                  <c:v>6.3363071705808212</c:v>
                </c:pt>
                <c:pt idx="1934">
                  <c:v>5.8407872262103027</c:v>
                </c:pt>
                <c:pt idx="1935">
                  <c:v>6.0037729169954046</c:v>
                </c:pt>
                <c:pt idx="1936">
                  <c:v>5.9610616571456294</c:v>
                </c:pt>
                <c:pt idx="1937">
                  <c:v>6.7277146969757178</c:v>
                </c:pt>
                <c:pt idx="1938">
                  <c:v>6.7763471843971699</c:v>
                </c:pt>
                <c:pt idx="1939">
                  <c:v>6.7971166708168909</c:v>
                </c:pt>
                <c:pt idx="1940">
                  <c:v>6.7986658842476144</c:v>
                </c:pt>
                <c:pt idx="1941">
                  <c:v>6.8371138137210972</c:v>
                </c:pt>
                <c:pt idx="1942">
                  <c:v>6.8685481481775712</c:v>
                </c:pt>
                <c:pt idx="1943">
                  <c:v>6.9046483093415549</c:v>
                </c:pt>
                <c:pt idx="1944">
                  <c:v>6.9325537491738887</c:v>
                </c:pt>
                <c:pt idx="1945">
                  <c:v>6.901117411329122</c:v>
                </c:pt>
                <c:pt idx="1946">
                  <c:v>6.90764122643637</c:v>
                </c:pt>
                <c:pt idx="1947">
                  <c:v>6.9810044046405668</c:v>
                </c:pt>
                <c:pt idx="1948">
                  <c:v>7.0552122067329899</c:v>
                </c:pt>
                <c:pt idx="1949">
                  <c:v>7.1091217054544904</c:v>
                </c:pt>
                <c:pt idx="1950">
                  <c:v>7.1882842006157572</c:v>
                </c:pt>
                <c:pt idx="1951">
                  <c:v>7.309148470925785</c:v>
                </c:pt>
                <c:pt idx="1952">
                  <c:v>7.2710689143508009</c:v>
                </c:pt>
                <c:pt idx="1953">
                  <c:v>7.3103744654481906</c:v>
                </c:pt>
                <c:pt idx="1954">
                  <c:v>7.4053736825822458</c:v>
                </c:pt>
                <c:pt idx="1955">
                  <c:v>7.4653264790281391</c:v>
                </c:pt>
                <c:pt idx="1956">
                  <c:v>7.4926413939183112</c:v>
                </c:pt>
                <c:pt idx="1957">
                  <c:v>7.5567004614884601</c:v>
                </c:pt>
                <c:pt idx="1958">
                  <c:v>7.6134853498785304</c:v>
                </c:pt>
                <c:pt idx="1959">
                  <c:v>7.6398578810080906</c:v>
                </c:pt>
                <c:pt idx="1960">
                  <c:v>7.6625997224978919</c:v>
                </c:pt>
                <c:pt idx="1961">
                  <c:v>7.5917906328350684</c:v>
                </c:pt>
                <c:pt idx="1962">
                  <c:v>7.5444765762809434</c:v>
                </c:pt>
                <c:pt idx="1963">
                  <c:v>7.529999701014364</c:v>
                </c:pt>
                <c:pt idx="1964">
                  <c:v>9.9660331695981803</c:v>
                </c:pt>
                <c:pt idx="1965">
                  <c:v>9.9865517261587691</c:v>
                </c:pt>
                <c:pt idx="1966">
                  <c:v>10.08180265315295</c:v>
                </c:pt>
                <c:pt idx="1967">
                  <c:v>10.04855758927358</c:v>
                </c:pt>
                <c:pt idx="1968">
                  <c:v>10.112382647383839</c:v>
                </c:pt>
                <c:pt idx="1969">
                  <c:v>10.283912911386849</c:v>
                </c:pt>
                <c:pt idx="1970">
                  <c:v>10.27528588986808</c:v>
                </c:pt>
                <c:pt idx="1971">
                  <c:v>10.19243896154901</c:v>
                </c:pt>
                <c:pt idx="1972">
                  <c:v>10.23587317826706</c:v>
                </c:pt>
                <c:pt idx="1973">
                  <c:v>10.24964994646724</c:v>
                </c:pt>
                <c:pt idx="1974">
                  <c:v>10.17406791645775</c:v>
                </c:pt>
                <c:pt idx="1975">
                  <c:v>10.199753234349121</c:v>
                </c:pt>
                <c:pt idx="1976">
                  <c:v>10.286817645310659</c:v>
                </c:pt>
                <c:pt idx="1977">
                  <c:v>10.484332811051971</c:v>
                </c:pt>
                <c:pt idx="1978">
                  <c:v>10.60749104528163</c:v>
                </c:pt>
                <c:pt idx="1979">
                  <c:v>10.64529902102255</c:v>
                </c:pt>
                <c:pt idx="1980">
                  <c:v>10.71221396759085</c:v>
                </c:pt>
                <c:pt idx="1981">
                  <c:v>10.85513014921395</c:v>
                </c:pt>
                <c:pt idx="1982">
                  <c:v>10.96612620899981</c:v>
                </c:pt>
                <c:pt idx="1983">
                  <c:v>10.872792145854151</c:v>
                </c:pt>
                <c:pt idx="1984">
                  <c:v>10.83957591398589</c:v>
                </c:pt>
                <c:pt idx="1985">
                  <c:v>10.90099530974258</c:v>
                </c:pt>
                <c:pt idx="1986">
                  <c:v>10.82118013345241</c:v>
                </c:pt>
                <c:pt idx="1987">
                  <c:v>10.86281665412176</c:v>
                </c:pt>
                <c:pt idx="1988">
                  <c:v>10.87616877687462</c:v>
                </c:pt>
                <c:pt idx="1989">
                  <c:v>10.71870640868231</c:v>
                </c:pt>
                <c:pt idx="1990">
                  <c:v>10.73724644319482</c:v>
                </c:pt>
                <c:pt idx="1991">
                  <c:v>10.792925397975649</c:v>
                </c:pt>
                <c:pt idx="1992">
                  <c:v>10.87888707436165</c:v>
                </c:pt>
                <c:pt idx="1993">
                  <c:v>10.868116408393179</c:v>
                </c:pt>
                <c:pt idx="1994">
                  <c:v>10.86658614625803</c:v>
                </c:pt>
                <c:pt idx="1995">
                  <c:v>10.248598926207601</c:v>
                </c:pt>
                <c:pt idx="1996">
                  <c:v>10.26105475342276</c:v>
                </c:pt>
                <c:pt idx="1997">
                  <c:v>10.32626804882408</c:v>
                </c:pt>
                <c:pt idx="1998">
                  <c:v>10.238661275697361</c:v>
                </c:pt>
                <c:pt idx="1999">
                  <c:v>10.285883328311179</c:v>
                </c:pt>
                <c:pt idx="2000">
                  <c:v>10.459545714898329</c:v>
                </c:pt>
                <c:pt idx="2001">
                  <c:v>10.52733755279441</c:v>
                </c:pt>
                <c:pt idx="2002">
                  <c:v>10.508596399066411</c:v>
                </c:pt>
                <c:pt idx="2003">
                  <c:v>10.457038122794421</c:v>
                </c:pt>
                <c:pt idx="2004">
                  <c:v>10.50152843372955</c:v>
                </c:pt>
                <c:pt idx="2005">
                  <c:v>10.548794958218769</c:v>
                </c:pt>
                <c:pt idx="2006">
                  <c:v>10.55952238836368</c:v>
                </c:pt>
                <c:pt idx="2007">
                  <c:v>10.670917943548121</c:v>
                </c:pt>
                <c:pt idx="2008">
                  <c:v>10.82247246730789</c:v>
                </c:pt>
                <c:pt idx="2009">
                  <c:v>10.96134444206761</c:v>
                </c:pt>
                <c:pt idx="2010">
                  <c:v>11.1096152113077</c:v>
                </c:pt>
                <c:pt idx="2011">
                  <c:v>11.21382269155378</c:v>
                </c:pt>
                <c:pt idx="2012">
                  <c:v>11.35205177481725</c:v>
                </c:pt>
                <c:pt idx="2013">
                  <c:v>11.481889757387529</c:v>
                </c:pt>
                <c:pt idx="2014">
                  <c:v>11.28950308830971</c:v>
                </c:pt>
                <c:pt idx="2015">
                  <c:v>11.381606367025499</c:v>
                </c:pt>
                <c:pt idx="2016">
                  <c:v>11.518913127164851</c:v>
                </c:pt>
                <c:pt idx="2017">
                  <c:v>11.52805189994044</c:v>
                </c:pt>
                <c:pt idx="2018">
                  <c:v>11.541643630904931</c:v>
                </c:pt>
                <c:pt idx="2019">
                  <c:v>11.482663998271111</c:v>
                </c:pt>
                <c:pt idx="2020">
                  <c:v>11.21661313686436</c:v>
                </c:pt>
                <c:pt idx="2021">
                  <c:v>11.16280840719047</c:v>
                </c:pt>
                <c:pt idx="2022">
                  <c:v>11.23184494170628</c:v>
                </c:pt>
                <c:pt idx="2023">
                  <c:v>11.317735171829341</c:v>
                </c:pt>
                <c:pt idx="2024">
                  <c:v>11.234794341933551</c:v>
                </c:pt>
                <c:pt idx="2025">
                  <c:v>11.11735639601023</c:v>
                </c:pt>
                <c:pt idx="2026">
                  <c:v>9.5224483105980706</c:v>
                </c:pt>
                <c:pt idx="2027">
                  <c:v>9.4116532347861099</c:v>
                </c:pt>
                <c:pt idx="2028">
                  <c:v>9.3752732211619065</c:v>
                </c:pt>
                <c:pt idx="2029">
                  <c:v>9.4799357709856924</c:v>
                </c:pt>
                <c:pt idx="2030">
                  <c:v>9.6343205326871946</c:v>
                </c:pt>
                <c:pt idx="2031">
                  <c:v>9.764249633463761</c:v>
                </c:pt>
                <c:pt idx="2032">
                  <c:v>9.8413161496631787</c:v>
                </c:pt>
                <c:pt idx="2033">
                  <c:v>9.7684800441156252</c:v>
                </c:pt>
                <c:pt idx="2034">
                  <c:v>9.5982147036282441</c:v>
                </c:pt>
                <c:pt idx="2035">
                  <c:v>9.6370595916390798</c:v>
                </c:pt>
                <c:pt idx="2036">
                  <c:v>9.5208427725858904</c:v>
                </c:pt>
                <c:pt idx="2037">
                  <c:v>9.5384100361427997</c:v>
                </c:pt>
                <c:pt idx="2038">
                  <c:v>9.7335403659486328</c:v>
                </c:pt>
                <c:pt idx="2039">
                  <c:v>9.9948676639101652</c:v>
                </c:pt>
                <c:pt idx="2040">
                  <c:v>10.143300784785101</c:v>
                </c:pt>
                <c:pt idx="2041">
                  <c:v>10.23102951378474</c:v>
                </c:pt>
                <c:pt idx="2042">
                  <c:v>10.190716767534649</c:v>
                </c:pt>
                <c:pt idx="2043">
                  <c:v>10.38837923202628</c:v>
                </c:pt>
                <c:pt idx="2044">
                  <c:v>10.34986945272127</c:v>
                </c:pt>
                <c:pt idx="2045">
                  <c:v>10.247409199242959</c:v>
                </c:pt>
                <c:pt idx="2046">
                  <c:v>10.42456368360256</c:v>
                </c:pt>
                <c:pt idx="2047">
                  <c:v>10.555490475154739</c:v>
                </c:pt>
                <c:pt idx="2048">
                  <c:v>10.59596903053334</c:v>
                </c:pt>
                <c:pt idx="2049">
                  <c:v>10.668412214348781</c:v>
                </c:pt>
                <c:pt idx="2050">
                  <c:v>10.704881302050129</c:v>
                </c:pt>
                <c:pt idx="2051">
                  <c:v>10.56180326440637</c:v>
                </c:pt>
                <c:pt idx="2052">
                  <c:v>10.598088579802271</c:v>
                </c:pt>
                <c:pt idx="2053">
                  <c:v>10.6672095831645</c:v>
                </c:pt>
                <c:pt idx="2054">
                  <c:v>10.6747627082308</c:v>
                </c:pt>
                <c:pt idx="2055">
                  <c:v>10.66581637178164</c:v>
                </c:pt>
                <c:pt idx="2056">
                  <c:v>10.63577144037337</c:v>
                </c:pt>
                <c:pt idx="2057">
                  <c:v>6.9804949192691153</c:v>
                </c:pt>
                <c:pt idx="2058">
                  <c:v>7.0118261666925337</c:v>
                </c:pt>
                <c:pt idx="2059">
                  <c:v>7.0264634516142142</c:v>
                </c:pt>
                <c:pt idx="2060">
                  <c:v>7.0676543652688766</c:v>
                </c:pt>
                <c:pt idx="2061">
                  <c:v>7.156522250871447</c:v>
                </c:pt>
                <c:pt idx="2062">
                  <c:v>7.2922156036209609</c:v>
                </c:pt>
                <c:pt idx="2063">
                  <c:v>7.3573272118452202</c:v>
                </c:pt>
                <c:pt idx="2064">
                  <c:v>7.3906398765732044</c:v>
                </c:pt>
                <c:pt idx="2065">
                  <c:v>7.2704283329867154</c:v>
                </c:pt>
                <c:pt idx="2066">
                  <c:v>7.1867419957694878</c:v>
                </c:pt>
                <c:pt idx="2067">
                  <c:v>7.8732716155367948</c:v>
                </c:pt>
                <c:pt idx="2068">
                  <c:v>7.9471688579138489</c:v>
                </c:pt>
                <c:pt idx="2069">
                  <c:v>8.054664762888331</c:v>
                </c:pt>
                <c:pt idx="2070">
                  <c:v>8.1221345835918175</c:v>
                </c:pt>
                <c:pt idx="2071">
                  <c:v>8.1659188954271489</c:v>
                </c:pt>
                <c:pt idx="2072">
                  <c:v>8.1676020327892775</c:v>
                </c:pt>
                <c:pt idx="2073">
                  <c:v>8.1778782462503035</c:v>
                </c:pt>
                <c:pt idx="2074">
                  <c:v>8.2363070505597431</c:v>
                </c:pt>
                <c:pt idx="2075">
                  <c:v>8.2970586497719498</c:v>
                </c:pt>
                <c:pt idx="2076">
                  <c:v>8.3239875500084306</c:v>
                </c:pt>
                <c:pt idx="2077">
                  <c:v>8.318499915988097</c:v>
                </c:pt>
                <c:pt idx="2078">
                  <c:v>8.3148954818121776</c:v>
                </c:pt>
                <c:pt idx="2079">
                  <c:v>8.334116619921188</c:v>
                </c:pt>
                <c:pt idx="2080">
                  <c:v>8.3673249574497213</c:v>
                </c:pt>
                <c:pt idx="2081">
                  <c:v>8.4401024741348305</c:v>
                </c:pt>
                <c:pt idx="2082">
                  <c:v>8.5077749748809754</c:v>
                </c:pt>
                <c:pt idx="2083">
                  <c:v>8.5914773646725049</c:v>
                </c:pt>
                <c:pt idx="2084">
                  <c:v>8.7332430942733286</c:v>
                </c:pt>
                <c:pt idx="2085">
                  <c:v>8.8814349447617058</c:v>
                </c:pt>
                <c:pt idx="2086">
                  <c:v>8.9383267010409551</c:v>
                </c:pt>
                <c:pt idx="2087">
                  <c:v>9.002646643547795</c:v>
                </c:pt>
                <c:pt idx="2088">
                  <c:v>9.1488308489981627</c:v>
                </c:pt>
                <c:pt idx="2089">
                  <c:v>9.2842692596919694</c:v>
                </c:pt>
                <c:pt idx="2090">
                  <c:v>9.3870051943983857</c:v>
                </c:pt>
                <c:pt idx="2091">
                  <c:v>9.4601075108426009</c:v>
                </c:pt>
                <c:pt idx="2092">
                  <c:v>9.5229251075494528</c:v>
                </c:pt>
                <c:pt idx="2093">
                  <c:v>9.573748781931112</c:v>
                </c:pt>
                <c:pt idx="2094">
                  <c:v>9.6281278227940135</c:v>
                </c:pt>
                <c:pt idx="2095">
                  <c:v>9.654278448196953</c:v>
                </c:pt>
                <c:pt idx="2096">
                  <c:v>9.6694150459663657</c:v>
                </c:pt>
                <c:pt idx="2097">
                  <c:v>9.4390030774560536</c:v>
                </c:pt>
                <c:pt idx="2098">
                  <c:v>7.0855234029570457</c:v>
                </c:pt>
                <c:pt idx="2099">
                  <c:v>7.3269111477057889</c:v>
                </c:pt>
                <c:pt idx="2100">
                  <c:v>7.35279136225091</c:v>
                </c:pt>
                <c:pt idx="2101">
                  <c:v>7.3007030302773641</c:v>
                </c:pt>
                <c:pt idx="2102">
                  <c:v>7.5344378761497461</c:v>
                </c:pt>
                <c:pt idx="2103">
                  <c:v>7.6873400481419853</c:v>
                </c:pt>
                <c:pt idx="2104">
                  <c:v>7.7045062193013294</c:v>
                </c:pt>
                <c:pt idx="2105">
                  <c:v>7.737353063372777</c:v>
                </c:pt>
                <c:pt idx="2106">
                  <c:v>7.6730840709968993</c:v>
                </c:pt>
                <c:pt idx="2107">
                  <c:v>7.5557664945106247</c:v>
                </c:pt>
                <c:pt idx="2108">
                  <c:v>7.5711225366094146</c:v>
                </c:pt>
                <c:pt idx="2109">
                  <c:v>7.5631899071009574</c:v>
                </c:pt>
                <c:pt idx="2110">
                  <c:v>7.6028860312715612</c:v>
                </c:pt>
                <c:pt idx="2111">
                  <c:v>7.6620623845870766</c:v>
                </c:pt>
                <c:pt idx="2112">
                  <c:v>7.780581317942862</c:v>
                </c:pt>
                <c:pt idx="2113">
                  <c:v>7.9018354868027858</c:v>
                </c:pt>
                <c:pt idx="2114">
                  <c:v>8.0466518686342052</c:v>
                </c:pt>
                <c:pt idx="2115">
                  <c:v>8.1809827253916367</c:v>
                </c:pt>
                <c:pt idx="2116">
                  <c:v>8.33923473822448</c:v>
                </c:pt>
                <c:pt idx="2117">
                  <c:v>8.3344644676590338</c:v>
                </c:pt>
                <c:pt idx="2118">
                  <c:v>8.5265986822411879</c:v>
                </c:pt>
                <c:pt idx="2119">
                  <c:v>8.6702287880367983</c:v>
                </c:pt>
                <c:pt idx="2120">
                  <c:v>8.7758098377870351</c:v>
                </c:pt>
                <c:pt idx="2121">
                  <c:v>8.8094426079106878</c:v>
                </c:pt>
                <c:pt idx="2122">
                  <c:v>8.797084999305854</c:v>
                </c:pt>
                <c:pt idx="2123">
                  <c:v>8.7291050964413248</c:v>
                </c:pt>
                <c:pt idx="2124">
                  <c:v>8.7264472935773441</c:v>
                </c:pt>
                <c:pt idx="2125">
                  <c:v>8.8063168574447044</c:v>
                </c:pt>
                <c:pt idx="2126">
                  <c:v>8.8410302676717833</c:v>
                </c:pt>
                <c:pt idx="2127">
                  <c:v>8.8473325546332617</c:v>
                </c:pt>
                <c:pt idx="2128">
                  <c:v>8.7088615806440632</c:v>
                </c:pt>
                <c:pt idx="2129">
                  <c:v>6.9860422518851228</c:v>
                </c:pt>
                <c:pt idx="2130">
                  <c:v>7.1084822021040797</c:v>
                </c:pt>
                <c:pt idx="2131">
                  <c:v>7.1960164259640136</c:v>
                </c:pt>
                <c:pt idx="2132">
                  <c:v>7.165578577999697</c:v>
                </c:pt>
                <c:pt idx="2133">
                  <c:v>6.9077607459767112</c:v>
                </c:pt>
                <c:pt idx="2134">
                  <c:v>7.0239041650516469</c:v>
                </c:pt>
                <c:pt idx="2135">
                  <c:v>6.9784590265086219</c:v>
                </c:pt>
                <c:pt idx="2136">
                  <c:v>6.8988638491672081</c:v>
                </c:pt>
                <c:pt idx="2137">
                  <c:v>6.9442551059014077</c:v>
                </c:pt>
                <c:pt idx="2138">
                  <c:v>6.9559615903789176</c:v>
                </c:pt>
                <c:pt idx="2139">
                  <c:v>7.0236305960513334</c:v>
                </c:pt>
                <c:pt idx="2140">
                  <c:v>7.127120824891489</c:v>
                </c:pt>
                <c:pt idx="2141">
                  <c:v>7.280849140704829</c:v>
                </c:pt>
                <c:pt idx="2142">
                  <c:v>7.4625613311153867</c:v>
                </c:pt>
                <c:pt idx="2143">
                  <c:v>7.5960685901982927</c:v>
                </c:pt>
                <c:pt idx="2144">
                  <c:v>7.5460666685137916</c:v>
                </c:pt>
                <c:pt idx="2145">
                  <c:v>7.6970191644706736</c:v>
                </c:pt>
                <c:pt idx="2146">
                  <c:v>7.7961410796473736</c:v>
                </c:pt>
                <c:pt idx="2147">
                  <c:v>7.8904991499576598</c:v>
                </c:pt>
                <c:pt idx="2148">
                  <c:v>7.9542202021636088</c:v>
                </c:pt>
                <c:pt idx="2149">
                  <c:v>7.9847780338886372</c:v>
                </c:pt>
                <c:pt idx="2150">
                  <c:v>7.9977638385928023</c:v>
                </c:pt>
                <c:pt idx="2151">
                  <c:v>8.0190039689463202</c:v>
                </c:pt>
                <c:pt idx="2152">
                  <c:v>8.0318519447766992</c:v>
                </c:pt>
                <c:pt idx="2153">
                  <c:v>8.0692404903514596</c:v>
                </c:pt>
                <c:pt idx="2154">
                  <c:v>8.1355953574839965</c:v>
                </c:pt>
                <c:pt idx="2155">
                  <c:v>8.0785091593411149</c:v>
                </c:pt>
                <c:pt idx="2156">
                  <c:v>6.4603412915302716</c:v>
                </c:pt>
                <c:pt idx="2157">
                  <c:v>6.292816305213365</c:v>
                </c:pt>
                <c:pt idx="2158">
                  <c:v>6.2325079201737843</c:v>
                </c:pt>
                <c:pt idx="2159">
                  <c:v>6.3640588948070063</c:v>
                </c:pt>
                <c:pt idx="2160">
                  <c:v>6.4362069714557286</c:v>
                </c:pt>
                <c:pt idx="2161">
                  <c:v>6.6183852138787378</c:v>
                </c:pt>
                <c:pt idx="2162">
                  <c:v>7.1272830508603819</c:v>
                </c:pt>
                <c:pt idx="2163">
                  <c:v>7.2292214771999834</c:v>
                </c:pt>
                <c:pt idx="2164">
                  <c:v>7.3994178380427664</c:v>
                </c:pt>
                <c:pt idx="2165">
                  <c:v>7.364542753287755</c:v>
                </c:pt>
                <c:pt idx="2166">
                  <c:v>7.5386208097915226</c:v>
                </c:pt>
                <c:pt idx="2167">
                  <c:v>7.7423141105302262</c:v>
                </c:pt>
                <c:pt idx="2168">
                  <c:v>7.8835043656994177</c:v>
                </c:pt>
                <c:pt idx="2169">
                  <c:v>7.8549670441730406</c:v>
                </c:pt>
                <c:pt idx="2170">
                  <c:v>7.9165279544068357</c:v>
                </c:pt>
                <c:pt idx="2171">
                  <c:v>7.8248793797288556</c:v>
                </c:pt>
                <c:pt idx="2172">
                  <c:v>7.7547805937908629</c:v>
                </c:pt>
                <c:pt idx="2173">
                  <c:v>7.8220966655116912</c:v>
                </c:pt>
                <c:pt idx="2174">
                  <c:v>7.8572094809348272</c:v>
                </c:pt>
                <c:pt idx="2175">
                  <c:v>7.8608810536982006</c:v>
                </c:pt>
                <c:pt idx="2176">
                  <c:v>7.8359933447039829</c:v>
                </c:pt>
                <c:pt idx="2177">
                  <c:v>7.7122385755656104</c:v>
                </c:pt>
                <c:pt idx="2178">
                  <c:v>7.8075184540077887</c:v>
                </c:pt>
                <c:pt idx="2179">
                  <c:v>7.82292347751818</c:v>
                </c:pt>
                <c:pt idx="2180">
                  <c:v>7.9637471899402481</c:v>
                </c:pt>
                <c:pt idx="2181">
                  <c:v>8.2125193869647788</c:v>
                </c:pt>
                <c:pt idx="2182">
                  <c:v>8.3302527041167647</c:v>
                </c:pt>
                <c:pt idx="2183">
                  <c:v>8.3243692252214085</c:v>
                </c:pt>
                <c:pt idx="2184">
                  <c:v>8.4158486512124355</c:v>
                </c:pt>
                <c:pt idx="2185">
                  <c:v>8.3889235982664268</c:v>
                </c:pt>
                <c:pt idx="2186">
                  <c:v>8.412155749658357</c:v>
                </c:pt>
                <c:pt idx="2187">
                  <c:v>8.5154405279976491</c:v>
                </c:pt>
                <c:pt idx="2188">
                  <c:v>8.5577920738220854</c:v>
                </c:pt>
                <c:pt idx="2189">
                  <c:v>8.6485025040815273</c:v>
                </c:pt>
                <c:pt idx="2190">
                  <c:v>8.8070808006751928</c:v>
                </c:pt>
                <c:pt idx="2191">
                  <c:v>8.989881431800093</c:v>
                </c:pt>
                <c:pt idx="2192">
                  <c:v>9.1089066328133477</c:v>
                </c:pt>
                <c:pt idx="2193">
                  <c:v>9.3285248726458505</c:v>
                </c:pt>
                <c:pt idx="2194">
                  <c:v>9.5465286504767821</c:v>
                </c:pt>
                <c:pt idx="2195">
                  <c:v>9.3523654808901462</c:v>
                </c:pt>
                <c:pt idx="2196">
                  <c:v>9.4424841788435856</c:v>
                </c:pt>
                <c:pt idx="2197">
                  <c:v>9.5381726042561592</c:v>
                </c:pt>
                <c:pt idx="2198">
                  <c:v>9.4801591552879341</c:v>
                </c:pt>
                <c:pt idx="2199">
                  <c:v>9.5248931445757705</c:v>
                </c:pt>
                <c:pt idx="2200">
                  <c:v>9.5660062166989324</c:v>
                </c:pt>
                <c:pt idx="2201">
                  <c:v>9.4397439263959946</c:v>
                </c:pt>
                <c:pt idx="2202">
                  <c:v>9.429270225424089</c:v>
                </c:pt>
                <c:pt idx="2203">
                  <c:v>9.5371000048832677</c:v>
                </c:pt>
                <c:pt idx="2204">
                  <c:v>9.6465598275328492</c:v>
                </c:pt>
                <c:pt idx="2205">
                  <c:v>9.6634650454423721</c:v>
                </c:pt>
                <c:pt idx="2206">
                  <c:v>9.6641164009040335</c:v>
                </c:pt>
                <c:pt idx="2207">
                  <c:v>8.9726690502289905</c:v>
                </c:pt>
                <c:pt idx="2208">
                  <c:v>9.1004122554743159</c:v>
                </c:pt>
                <c:pt idx="2209">
                  <c:v>9.288279315177089</c:v>
                </c:pt>
                <c:pt idx="2210">
                  <c:v>9.1626884779231847</c:v>
                </c:pt>
                <c:pt idx="2211">
                  <c:v>9.2080697870539225</c:v>
                </c:pt>
                <c:pt idx="2212">
                  <c:v>9.3742740575034063</c:v>
                </c:pt>
                <c:pt idx="2213">
                  <c:v>9.4079684671442543</c:v>
                </c:pt>
                <c:pt idx="2214">
                  <c:v>9.356646689004334</c:v>
                </c:pt>
                <c:pt idx="2215">
                  <c:v>9.4091261781976154</c:v>
                </c:pt>
                <c:pt idx="2216">
                  <c:v>9.4315053087348026</c:v>
                </c:pt>
                <c:pt idx="2217">
                  <c:v>9.3523929121277618</c:v>
                </c:pt>
                <c:pt idx="2218">
                  <c:v>9.3703110803381175</c:v>
                </c:pt>
                <c:pt idx="2219">
                  <c:v>9.4678229573713466</c:v>
                </c:pt>
                <c:pt idx="2220">
                  <c:v>9.6676248378980159</c:v>
                </c:pt>
                <c:pt idx="2221">
                  <c:v>9.8016850381945222</c:v>
                </c:pt>
                <c:pt idx="2222">
                  <c:v>9.8405545425373919</c:v>
                </c:pt>
                <c:pt idx="2223">
                  <c:v>9.8954278628142394</c:v>
                </c:pt>
                <c:pt idx="2224">
                  <c:v>10.03500063092819</c:v>
                </c:pt>
                <c:pt idx="2225">
                  <c:v>10.124590677863299</c:v>
                </c:pt>
                <c:pt idx="2226">
                  <c:v>10.04980255978076</c:v>
                </c:pt>
                <c:pt idx="2227">
                  <c:v>10.022187603712091</c:v>
                </c:pt>
                <c:pt idx="2228">
                  <c:v>10.052652775450319</c:v>
                </c:pt>
                <c:pt idx="2229">
                  <c:v>9.9312833258883142</c:v>
                </c:pt>
                <c:pt idx="2230">
                  <c:v>9.982908342638515</c:v>
                </c:pt>
                <c:pt idx="2231">
                  <c:v>10.0035003382061</c:v>
                </c:pt>
                <c:pt idx="2232">
                  <c:v>9.8652718741258187</c:v>
                </c:pt>
                <c:pt idx="2233">
                  <c:v>9.9030860963574057</c:v>
                </c:pt>
                <c:pt idx="2234">
                  <c:v>9.9753629923729346</c:v>
                </c:pt>
                <c:pt idx="2235">
                  <c:v>10.06741405815349</c:v>
                </c:pt>
                <c:pt idx="2236">
                  <c:v>10.05753039607492</c:v>
                </c:pt>
                <c:pt idx="2237">
                  <c:v>10.007602768301879</c:v>
                </c:pt>
                <c:pt idx="2238">
                  <c:v>7.2667150509825067</c:v>
                </c:pt>
                <c:pt idx="2239">
                  <c:v>7.4239944092939814</c:v>
                </c:pt>
                <c:pt idx="2240">
                  <c:v>7.4226416696032409</c:v>
                </c:pt>
                <c:pt idx="2241">
                  <c:v>7.4102287129792117</c:v>
                </c:pt>
                <c:pt idx="2242">
                  <c:v>7.4679054829020846</c:v>
                </c:pt>
                <c:pt idx="2243">
                  <c:v>7.5849521706158436</c:v>
                </c:pt>
                <c:pt idx="2244">
                  <c:v>7.6389132240269344</c:v>
                </c:pt>
                <c:pt idx="2245">
                  <c:v>7.6344379936709439</c:v>
                </c:pt>
                <c:pt idx="2246">
                  <c:v>7.5395020307821312</c:v>
                </c:pt>
                <c:pt idx="2247">
                  <c:v>7.4720800723489571</c:v>
                </c:pt>
                <c:pt idx="2248">
                  <c:v>7.4549171193981243</c:v>
                </c:pt>
                <c:pt idx="2249">
                  <c:v>7.3964523704333898</c:v>
                </c:pt>
                <c:pt idx="2250">
                  <c:v>7.2161581457569417</c:v>
                </c:pt>
                <c:pt idx="2251">
                  <c:v>7.2701492709779902</c:v>
                </c:pt>
                <c:pt idx="2252">
                  <c:v>7.4826437059697417</c:v>
                </c:pt>
                <c:pt idx="2253">
                  <c:v>7.5809623532262549</c:v>
                </c:pt>
                <c:pt idx="2254">
                  <c:v>7.794171002882976</c:v>
                </c:pt>
                <c:pt idx="2255">
                  <c:v>8.0691116615245875</c:v>
                </c:pt>
                <c:pt idx="2256">
                  <c:v>8.3803261176804487</c:v>
                </c:pt>
                <c:pt idx="2257">
                  <c:v>8.2738948617617822</c:v>
                </c:pt>
                <c:pt idx="2258">
                  <c:v>8.4559379779648172</c:v>
                </c:pt>
                <c:pt idx="2259">
                  <c:v>8.660946927521513</c:v>
                </c:pt>
                <c:pt idx="2260">
                  <c:v>8.6343082723250877</c:v>
                </c:pt>
                <c:pt idx="2261">
                  <c:v>8.7696355499153302</c:v>
                </c:pt>
                <c:pt idx="2262">
                  <c:v>8.7992735788622358</c:v>
                </c:pt>
                <c:pt idx="2263">
                  <c:v>8.6761420103064069</c:v>
                </c:pt>
                <c:pt idx="2264">
                  <c:v>8.658522310540878</c:v>
                </c:pt>
                <c:pt idx="2265">
                  <c:v>8.7219378445494105</c:v>
                </c:pt>
                <c:pt idx="2266">
                  <c:v>8.7392099407961652</c:v>
                </c:pt>
                <c:pt idx="2267">
                  <c:v>8.6669638002793423</c:v>
                </c:pt>
                <c:pt idx="2268">
                  <c:v>8.5854774506150164</c:v>
                </c:pt>
                <c:pt idx="2269">
                  <c:v>5.3271095135723083</c:v>
                </c:pt>
                <c:pt idx="2270">
                  <c:v>5.4868924397950396</c:v>
                </c:pt>
                <c:pt idx="2271">
                  <c:v>5.5268451206092326</c:v>
                </c:pt>
                <c:pt idx="2272">
                  <c:v>5.5952349746034491</c:v>
                </c:pt>
                <c:pt idx="2273">
                  <c:v>5.5410375225679074</c:v>
                </c:pt>
                <c:pt idx="2274">
                  <c:v>5.476452893301099</c:v>
                </c:pt>
                <c:pt idx="2275">
                  <c:v>5.4582329306895323</c:v>
                </c:pt>
                <c:pt idx="2276">
                  <c:v>5.5191981928722909</c:v>
                </c:pt>
                <c:pt idx="2277">
                  <c:v>5.5990858900779141</c:v>
                </c:pt>
                <c:pt idx="2278">
                  <c:v>5.7834138823893877</c:v>
                </c:pt>
                <c:pt idx="2279">
                  <c:v>5.8803593239413292</c:v>
                </c:pt>
                <c:pt idx="2280">
                  <c:v>6.0572344966267329</c:v>
                </c:pt>
                <c:pt idx="2281">
                  <c:v>6.2714820683231052</c:v>
                </c:pt>
                <c:pt idx="2282">
                  <c:v>6.3362759780488513</c:v>
                </c:pt>
                <c:pt idx="2283">
                  <c:v>6.3865469535115622</c:v>
                </c:pt>
                <c:pt idx="2284">
                  <c:v>6.4778990543183026</c:v>
                </c:pt>
                <c:pt idx="2285">
                  <c:v>6.5592748903883322</c:v>
                </c:pt>
                <c:pt idx="2286">
                  <c:v>6.5568583101793836</c:v>
                </c:pt>
                <c:pt idx="2287">
                  <c:v>6.5852777028018217</c:v>
                </c:pt>
                <c:pt idx="2288">
                  <c:v>6.5977473241555504</c:v>
                </c:pt>
                <c:pt idx="2289">
                  <c:v>6.5908976970489519</c:v>
                </c:pt>
                <c:pt idx="2290">
                  <c:v>6.6287655069327416</c:v>
                </c:pt>
                <c:pt idx="2291">
                  <c:v>6.6456594823925021</c:v>
                </c:pt>
                <c:pt idx="2292">
                  <c:v>6.6931749348438538</c:v>
                </c:pt>
                <c:pt idx="2293">
                  <c:v>6.6524619933938371</c:v>
                </c:pt>
                <c:pt idx="2294">
                  <c:v>6.5034692366593498</c:v>
                </c:pt>
                <c:pt idx="2295">
                  <c:v>6.5545509668896402</c:v>
                </c:pt>
                <c:pt idx="2296">
                  <c:v>6.544705973678882</c:v>
                </c:pt>
                <c:pt idx="2297">
                  <c:v>6.4291420588774884</c:v>
                </c:pt>
                <c:pt idx="2298">
                  <c:v>6.4843920321815833</c:v>
                </c:pt>
                <c:pt idx="2299">
                  <c:v>6.5340613390553592</c:v>
                </c:pt>
                <c:pt idx="2300">
                  <c:v>6.7338283386518221</c:v>
                </c:pt>
                <c:pt idx="2301">
                  <c:v>6.8478713480114877</c:v>
                </c:pt>
                <c:pt idx="2302">
                  <c:v>6.9109373335005939</c:v>
                </c:pt>
                <c:pt idx="2303">
                  <c:v>6.9456088480900462</c:v>
                </c:pt>
                <c:pt idx="2304">
                  <c:v>7.0985140945760996</c:v>
                </c:pt>
                <c:pt idx="2305">
                  <c:v>7.2580818381194101</c:v>
                </c:pt>
                <c:pt idx="2306">
                  <c:v>7.1883910524578276</c:v>
                </c:pt>
                <c:pt idx="2307">
                  <c:v>7.1597621423209956</c:v>
                </c:pt>
                <c:pt idx="2308">
                  <c:v>7.2324001275786589</c:v>
                </c:pt>
                <c:pt idx="2309">
                  <c:v>7.1964813172650226</c:v>
                </c:pt>
                <c:pt idx="2310">
                  <c:v>7.2381607623158342</c:v>
                </c:pt>
                <c:pt idx="2311">
                  <c:v>7.2563643324114722</c:v>
                </c:pt>
                <c:pt idx="2312">
                  <c:v>7.1213545446367954</c:v>
                </c:pt>
                <c:pt idx="2313">
                  <c:v>7.1629787268129492</c:v>
                </c:pt>
                <c:pt idx="2314">
                  <c:v>7.2335993309257631</c:v>
                </c:pt>
                <c:pt idx="2315">
                  <c:v>7.3026579156582976</c:v>
                </c:pt>
                <c:pt idx="2316">
                  <c:v>7.2878029726430631</c:v>
                </c:pt>
                <c:pt idx="2317">
                  <c:v>7.3066677231680393</c:v>
                </c:pt>
                <c:pt idx="2318">
                  <c:v>10.079637060890141</c:v>
                </c:pt>
                <c:pt idx="2319">
                  <c:v>9.9850684632991609</c:v>
                </c:pt>
                <c:pt idx="2320">
                  <c:v>10.00603010029668</c:v>
                </c:pt>
                <c:pt idx="2321">
                  <c:v>10.074501773751731</c:v>
                </c:pt>
                <c:pt idx="2322">
                  <c:v>10.22588032892028</c:v>
                </c:pt>
                <c:pt idx="2323">
                  <c:v>10.307660602211399</c:v>
                </c:pt>
                <c:pt idx="2324">
                  <c:v>10.427303066081921</c:v>
                </c:pt>
                <c:pt idx="2325">
                  <c:v>10.58235674474887</c:v>
                </c:pt>
                <c:pt idx="2326">
                  <c:v>10.596821447194261</c:v>
                </c:pt>
                <c:pt idx="2327">
                  <c:v>10.569448690837421</c:v>
                </c:pt>
                <c:pt idx="2328">
                  <c:v>10.76293192096197</c:v>
                </c:pt>
                <c:pt idx="2329">
                  <c:v>10.89470816649157</c:v>
                </c:pt>
                <c:pt idx="2330">
                  <c:v>10.92497558044497</c:v>
                </c:pt>
                <c:pt idx="2331">
                  <c:v>10.950234906163731</c:v>
                </c:pt>
                <c:pt idx="2332">
                  <c:v>10.96062712795983</c:v>
                </c:pt>
                <c:pt idx="2333">
                  <c:v>10.92677659559363</c:v>
                </c:pt>
                <c:pt idx="2334">
                  <c:v>10.94835465280997</c:v>
                </c:pt>
                <c:pt idx="2335">
                  <c:v>11.021097033058661</c:v>
                </c:pt>
                <c:pt idx="2336">
                  <c:v>11.1103462637956</c:v>
                </c:pt>
                <c:pt idx="2337">
                  <c:v>11.094849008518</c:v>
                </c:pt>
                <c:pt idx="2338">
                  <c:v>11.01418403811263</c:v>
                </c:pt>
                <c:pt idx="2339">
                  <c:v>7.114011717798431</c:v>
                </c:pt>
                <c:pt idx="2340">
                  <c:v>7.2115885721339721</c:v>
                </c:pt>
                <c:pt idx="2341">
                  <c:v>7.2402018590801536</c:v>
                </c:pt>
                <c:pt idx="2342">
                  <c:v>7.3568830951202964</c:v>
                </c:pt>
                <c:pt idx="2343">
                  <c:v>7.5475347111583737</c:v>
                </c:pt>
                <c:pt idx="2344">
                  <c:v>7.6486380341312898</c:v>
                </c:pt>
                <c:pt idx="2345">
                  <c:v>7.6989876481810091</c:v>
                </c:pt>
                <c:pt idx="2346">
                  <c:v>7.7123348331444586</c:v>
                </c:pt>
                <c:pt idx="2347">
                  <c:v>7.6654983117279869</c:v>
                </c:pt>
                <c:pt idx="2348">
                  <c:v>7.693835788242489</c:v>
                </c:pt>
                <c:pt idx="2349">
                  <c:v>7.7429822789935168</c:v>
                </c:pt>
                <c:pt idx="2350">
                  <c:v>7.7784245046597036</c:v>
                </c:pt>
                <c:pt idx="2351">
                  <c:v>7.7519432368047241</c:v>
                </c:pt>
                <c:pt idx="2352">
                  <c:v>7.7126931396328056</c:v>
                </c:pt>
                <c:pt idx="2353">
                  <c:v>6.799716716206361</c:v>
                </c:pt>
                <c:pt idx="2354">
                  <c:v>6.8687846862563298</c:v>
                </c:pt>
                <c:pt idx="2355">
                  <c:v>6.9537254299449689</c:v>
                </c:pt>
                <c:pt idx="2356">
                  <c:v>7.0786288274986253</c:v>
                </c:pt>
                <c:pt idx="2357">
                  <c:v>7.2070505897809882</c:v>
                </c:pt>
                <c:pt idx="2358">
                  <c:v>7.3473835940220003</c:v>
                </c:pt>
                <c:pt idx="2359">
                  <c:v>7.4107284823483708</c:v>
                </c:pt>
                <c:pt idx="2360">
                  <c:v>7.4670863604590858</c:v>
                </c:pt>
                <c:pt idx="2361">
                  <c:v>7.5274557886624267</c:v>
                </c:pt>
                <c:pt idx="2362">
                  <c:v>7.5521716173436397</c:v>
                </c:pt>
                <c:pt idx="2363">
                  <c:v>7.5897609297845046</c:v>
                </c:pt>
                <c:pt idx="2364">
                  <c:v>7.6261601681434978</c:v>
                </c:pt>
                <c:pt idx="2365">
                  <c:v>7.6528967558258287</c:v>
                </c:pt>
                <c:pt idx="2366">
                  <c:v>7.6950674388360838</c:v>
                </c:pt>
                <c:pt idx="2367">
                  <c:v>7.7292761062906177</c:v>
                </c:pt>
                <c:pt idx="2368">
                  <c:v>7.7974241863124902</c:v>
                </c:pt>
                <c:pt idx="2369">
                  <c:v>7.8828547308626939</c:v>
                </c:pt>
                <c:pt idx="2370">
                  <c:v>7.942571842193062</c:v>
                </c:pt>
                <c:pt idx="2371">
                  <c:v>7.9943530617326104</c:v>
                </c:pt>
                <c:pt idx="2372">
                  <c:v>7.9689030856558718</c:v>
                </c:pt>
                <c:pt idx="2373">
                  <c:v>8.0121201215252906</c:v>
                </c:pt>
                <c:pt idx="2374">
                  <c:v>8.1031839409024471</c:v>
                </c:pt>
                <c:pt idx="2375">
                  <c:v>8.1522127863245792</c:v>
                </c:pt>
                <c:pt idx="2376">
                  <c:v>8.1761559388306591</c:v>
                </c:pt>
                <c:pt idx="2377">
                  <c:v>8.1993316409268342</c:v>
                </c:pt>
                <c:pt idx="2378">
                  <c:v>8.2325767298413961</c:v>
                </c:pt>
                <c:pt idx="2379">
                  <c:v>8.2610906567745346</c:v>
                </c:pt>
                <c:pt idx="2380">
                  <c:v>8.290555797323929</c:v>
                </c:pt>
                <c:pt idx="2381">
                  <c:v>8.3298660920181096</c:v>
                </c:pt>
                <c:pt idx="2382">
                  <c:v>8.3623528602889685</c:v>
                </c:pt>
                <c:pt idx="2383">
                  <c:v>8.2726793105231486</c:v>
                </c:pt>
                <c:pt idx="2384">
                  <c:v>8.480347770401341</c:v>
                </c:pt>
                <c:pt idx="2385">
                  <c:v>8.5558253428740052</c:v>
                </c:pt>
                <c:pt idx="2386">
                  <c:v>8.5461053920872665</c:v>
                </c:pt>
                <c:pt idx="2387">
                  <c:v>8.6195000129514501</c:v>
                </c:pt>
                <c:pt idx="2388">
                  <c:v>8.6386284643436397</c:v>
                </c:pt>
                <c:pt idx="2389">
                  <c:v>8.5990725402669597</c:v>
                </c:pt>
                <c:pt idx="2390">
                  <c:v>8.6521030654899409</c:v>
                </c:pt>
                <c:pt idx="2391">
                  <c:v>8.7894615272871484</c:v>
                </c:pt>
                <c:pt idx="2392">
                  <c:v>9.0747425449739101</c:v>
                </c:pt>
                <c:pt idx="2393">
                  <c:v>9.2771993128743411</c:v>
                </c:pt>
                <c:pt idx="2394">
                  <c:v>9.3664987609152188</c:v>
                </c:pt>
                <c:pt idx="2395">
                  <c:v>9.4857563966412464</c:v>
                </c:pt>
                <c:pt idx="2396">
                  <c:v>9.6869509052771399</c:v>
                </c:pt>
                <c:pt idx="2397">
                  <c:v>9.8391402099964491</c:v>
                </c:pt>
                <c:pt idx="2398">
                  <c:v>9.7169897950307611</c:v>
                </c:pt>
                <c:pt idx="2399">
                  <c:v>9.7316172549636395</c:v>
                </c:pt>
                <c:pt idx="2400">
                  <c:v>9.8217420936883624</c:v>
                </c:pt>
                <c:pt idx="2401">
                  <c:v>9.7659383708319396</c:v>
                </c:pt>
                <c:pt idx="2402">
                  <c:v>9.8096392712883844</c:v>
                </c:pt>
                <c:pt idx="2403">
                  <c:v>9.8339118384942044</c:v>
                </c:pt>
                <c:pt idx="2404">
                  <c:v>9.7015069933725311</c:v>
                </c:pt>
                <c:pt idx="2405">
                  <c:v>9.7118604119405152</c:v>
                </c:pt>
                <c:pt idx="2406">
                  <c:v>9.7721280045707264</c:v>
                </c:pt>
                <c:pt idx="2407">
                  <c:v>9.8725118281457593</c:v>
                </c:pt>
                <c:pt idx="2408">
                  <c:v>9.8680440708767421</c:v>
                </c:pt>
                <c:pt idx="2409">
                  <c:v>9.8661238199551509</c:v>
                </c:pt>
                <c:pt idx="2410">
                  <c:v>9.2808408676992453</c:v>
                </c:pt>
                <c:pt idx="2411">
                  <c:v>9.2886996060893079</c:v>
                </c:pt>
                <c:pt idx="2412">
                  <c:v>9.2548323253021607</c:v>
                </c:pt>
                <c:pt idx="2413">
                  <c:v>9.3215034129519108</c:v>
                </c:pt>
                <c:pt idx="2414">
                  <c:v>9.3459880470888717</c:v>
                </c:pt>
                <c:pt idx="2415">
                  <c:v>9.2302707888199365</c:v>
                </c:pt>
                <c:pt idx="2416">
                  <c:v>9.2572010216317775</c:v>
                </c:pt>
                <c:pt idx="2417">
                  <c:v>9.3739169728622453</c:v>
                </c:pt>
                <c:pt idx="2418">
                  <c:v>9.6056903099071356</c:v>
                </c:pt>
                <c:pt idx="2419">
                  <c:v>9.7545894697023332</c:v>
                </c:pt>
                <c:pt idx="2420">
                  <c:v>9.8036069139992641</c:v>
                </c:pt>
                <c:pt idx="2421">
                  <c:v>9.8870006654189684</c:v>
                </c:pt>
                <c:pt idx="2422">
                  <c:v>10.07819212075446</c:v>
                </c:pt>
                <c:pt idx="2423">
                  <c:v>10.225411617452769</c:v>
                </c:pt>
                <c:pt idx="2424">
                  <c:v>10.118281461625539</c:v>
                </c:pt>
                <c:pt idx="2425">
                  <c:v>10.066136909846071</c:v>
                </c:pt>
                <c:pt idx="2426">
                  <c:v>10.13173863987838</c:v>
                </c:pt>
                <c:pt idx="2427">
                  <c:v>10.027553260698051</c:v>
                </c:pt>
                <c:pt idx="2428">
                  <c:v>10.06489537059173</c:v>
                </c:pt>
                <c:pt idx="2429">
                  <c:v>10.096055325382149</c:v>
                </c:pt>
                <c:pt idx="2430">
                  <c:v>9.9470338215086915</c:v>
                </c:pt>
                <c:pt idx="2431">
                  <c:v>9.9840697823520124</c:v>
                </c:pt>
                <c:pt idx="2432">
                  <c:v>10.065352350203939</c:v>
                </c:pt>
                <c:pt idx="2433">
                  <c:v>10.17033622223758</c:v>
                </c:pt>
                <c:pt idx="2434">
                  <c:v>10.16365535940745</c:v>
                </c:pt>
                <c:pt idx="2435">
                  <c:v>10.14602189060315</c:v>
                </c:pt>
                <c:pt idx="2436">
                  <c:v>10.3285484837075</c:v>
                </c:pt>
                <c:pt idx="2437">
                  <c:v>10.367938413919189</c:v>
                </c:pt>
                <c:pt idx="2438">
                  <c:v>10.39821375388548</c:v>
                </c:pt>
                <c:pt idx="2439">
                  <c:v>10.10337414227229</c:v>
                </c:pt>
                <c:pt idx="2440">
                  <c:v>10.16906259491523</c:v>
                </c:pt>
                <c:pt idx="2441">
                  <c:v>10.318340586512949</c:v>
                </c:pt>
                <c:pt idx="2442">
                  <c:v>10.40423157210653</c:v>
                </c:pt>
                <c:pt idx="2443">
                  <c:v>10.31931503858484</c:v>
                </c:pt>
                <c:pt idx="2444">
                  <c:v>10.32864179146349</c:v>
                </c:pt>
                <c:pt idx="2445">
                  <c:v>10.3398400091833</c:v>
                </c:pt>
                <c:pt idx="2446">
                  <c:v>10.2963709307491</c:v>
                </c:pt>
                <c:pt idx="2447">
                  <c:v>10.212730181764099</c:v>
                </c:pt>
                <c:pt idx="2448">
                  <c:v>10.305586844284401</c:v>
                </c:pt>
                <c:pt idx="2449">
                  <c:v>10.52733282916814</c:v>
                </c:pt>
                <c:pt idx="2450">
                  <c:v>10.66479963523215</c:v>
                </c:pt>
                <c:pt idx="2451">
                  <c:v>10.67906834450641</c:v>
                </c:pt>
                <c:pt idx="2452">
                  <c:v>10.74921851808333</c:v>
                </c:pt>
                <c:pt idx="2453">
                  <c:v>10.89116837986951</c:v>
                </c:pt>
                <c:pt idx="2454">
                  <c:v>10.935827414882651</c:v>
                </c:pt>
                <c:pt idx="2455">
                  <c:v>10.75677373859997</c:v>
                </c:pt>
                <c:pt idx="2456">
                  <c:v>10.875573272447211</c:v>
                </c:pt>
                <c:pt idx="2457">
                  <c:v>11.0146171641302</c:v>
                </c:pt>
                <c:pt idx="2458">
                  <c:v>10.968850168719779</c:v>
                </c:pt>
                <c:pt idx="2459">
                  <c:v>11.02070801680598</c:v>
                </c:pt>
                <c:pt idx="2460">
                  <c:v>11.00243912460207</c:v>
                </c:pt>
                <c:pt idx="2461">
                  <c:v>10.85021987376472</c:v>
                </c:pt>
                <c:pt idx="2462">
                  <c:v>10.85832871823037</c:v>
                </c:pt>
                <c:pt idx="2463">
                  <c:v>10.892870903393</c:v>
                </c:pt>
                <c:pt idx="2464">
                  <c:v>10.907588782428739</c:v>
                </c:pt>
                <c:pt idx="2465">
                  <c:v>10.85783350603689</c:v>
                </c:pt>
                <c:pt idx="2466">
                  <c:v>10.864755592674291</c:v>
                </c:pt>
                <c:pt idx="2467">
                  <c:v>7.4853240816390132</c:v>
                </c:pt>
                <c:pt idx="2468">
                  <c:v>7.4062505747210468</c:v>
                </c:pt>
                <c:pt idx="2469">
                  <c:v>7.4574682681352948</c:v>
                </c:pt>
                <c:pt idx="2470">
                  <c:v>7.3580741524101434</c:v>
                </c:pt>
                <c:pt idx="2471">
                  <c:v>7.3264410918078529</c:v>
                </c:pt>
                <c:pt idx="2472">
                  <c:v>7.4305080926341844</c:v>
                </c:pt>
                <c:pt idx="2473">
                  <c:v>7.3005829243118336</c:v>
                </c:pt>
                <c:pt idx="2474">
                  <c:v>7.217426296491265</c:v>
                </c:pt>
                <c:pt idx="2475">
                  <c:v>7.6379935563254087</c:v>
                </c:pt>
                <c:pt idx="2476">
                  <c:v>7.8629405744984737</c:v>
                </c:pt>
                <c:pt idx="2477">
                  <c:v>7.9946274349573487</c:v>
                </c:pt>
                <c:pt idx="2478">
                  <c:v>8.024192642735299</c:v>
                </c:pt>
                <c:pt idx="2479">
                  <c:v>8.0710612867281526</c:v>
                </c:pt>
                <c:pt idx="2480">
                  <c:v>8.0138278677133421</c:v>
                </c:pt>
                <c:pt idx="2481">
                  <c:v>8.0925843234905876</c:v>
                </c:pt>
                <c:pt idx="2482">
                  <c:v>8.3028970380226159</c:v>
                </c:pt>
                <c:pt idx="2483">
                  <c:v>8.3804518951653346</c:v>
                </c:pt>
                <c:pt idx="2484">
                  <c:v>8.3885782689993587</c:v>
                </c:pt>
                <c:pt idx="2485">
                  <c:v>8.3214482582378402</c:v>
                </c:pt>
                <c:pt idx="2486">
                  <c:v>8.2760146906302445</c:v>
                </c:pt>
                <c:pt idx="2487">
                  <c:v>8.1840425933283409</c:v>
                </c:pt>
                <c:pt idx="2488">
                  <c:v>8.1137239598916207</c:v>
                </c:pt>
                <c:pt idx="2489">
                  <c:v>8.2490645082452509</c:v>
                </c:pt>
                <c:pt idx="2490">
                  <c:v>8.2994366922245071</c:v>
                </c:pt>
                <c:pt idx="2491">
                  <c:v>8.2475904105565867</c:v>
                </c:pt>
                <c:pt idx="2492">
                  <c:v>8.1241832162864593</c:v>
                </c:pt>
                <c:pt idx="2493">
                  <c:v>9.3167579148781012</c:v>
                </c:pt>
                <c:pt idx="2494">
                  <c:v>9.1805980270345859</c:v>
                </c:pt>
                <c:pt idx="2495">
                  <c:v>9.2877386596938898</c:v>
                </c:pt>
                <c:pt idx="2496">
                  <c:v>9.4082944145539606</c:v>
                </c:pt>
                <c:pt idx="2497">
                  <c:v>9.3925302430142228</c:v>
                </c:pt>
                <c:pt idx="2498">
                  <c:v>9.600009298608974</c:v>
                </c:pt>
                <c:pt idx="2499">
                  <c:v>9.6282733684374762</c:v>
                </c:pt>
                <c:pt idx="2500">
                  <c:v>9.6262508583936839</c:v>
                </c:pt>
                <c:pt idx="2501">
                  <c:v>9.6639675504289215</c:v>
                </c:pt>
                <c:pt idx="2502">
                  <c:v>9.7060559766529728</c:v>
                </c:pt>
                <c:pt idx="2503">
                  <c:v>9.7356999397086614</c:v>
                </c:pt>
                <c:pt idx="2504">
                  <c:v>9.7556845622801607</c:v>
                </c:pt>
                <c:pt idx="2505">
                  <c:v>9.4086900292064293</c:v>
                </c:pt>
                <c:pt idx="2506">
                  <c:v>6.7989183227686247</c:v>
                </c:pt>
                <c:pt idx="2507">
                  <c:v>6.8958792518797578</c:v>
                </c:pt>
                <c:pt idx="2508">
                  <c:v>6.8769003385031633</c:v>
                </c:pt>
                <c:pt idx="2509">
                  <c:v>6.8876378659841784</c:v>
                </c:pt>
                <c:pt idx="2510">
                  <c:v>6.925386750954762</c:v>
                </c:pt>
                <c:pt idx="2511">
                  <c:v>6.6521035158403219</c:v>
                </c:pt>
                <c:pt idx="2512">
                  <c:v>6.5395571906708554</c:v>
                </c:pt>
                <c:pt idx="2513">
                  <c:v>6.4966204232561244</c:v>
                </c:pt>
                <c:pt idx="2514">
                  <c:v>6.5796192650540899</c:v>
                </c:pt>
                <c:pt idx="2515">
                  <c:v>6.5533936809011468</c:v>
                </c:pt>
                <c:pt idx="2516">
                  <c:v>6.4673449698852332</c:v>
                </c:pt>
                <c:pt idx="2517">
                  <c:v>5.696756171566026</c:v>
                </c:pt>
                <c:pt idx="2518">
                  <c:v>5.6633349768039691</c:v>
                </c:pt>
                <c:pt idx="2519">
                  <c:v>5.7780985036585912</c:v>
                </c:pt>
                <c:pt idx="2520">
                  <c:v>5.9669249673966682</c:v>
                </c:pt>
                <c:pt idx="2521">
                  <c:v>6.0065806792717389</c:v>
                </c:pt>
                <c:pt idx="2522">
                  <c:v>5.9900822164232164</c:v>
                </c:pt>
                <c:pt idx="2523">
                  <c:v>5.9922679913905661</c:v>
                </c:pt>
                <c:pt idx="2524">
                  <c:v>6.087411924010981</c:v>
                </c:pt>
                <c:pt idx="2525">
                  <c:v>6.2806581557713717</c:v>
                </c:pt>
                <c:pt idx="2526">
                  <c:v>6.2693286376888278</c:v>
                </c:pt>
                <c:pt idx="2527">
                  <c:v>6.2573623927798998</c:v>
                </c:pt>
                <c:pt idx="2528">
                  <c:v>6.3522993044644354</c:v>
                </c:pt>
                <c:pt idx="2529">
                  <c:v>6.3264901764883534</c:v>
                </c:pt>
                <c:pt idx="2530">
                  <c:v>6.410422138228463</c:v>
                </c:pt>
                <c:pt idx="2531">
                  <c:v>6.4420773242355764</c:v>
                </c:pt>
                <c:pt idx="2532">
                  <c:v>6.3269465553101396</c:v>
                </c:pt>
                <c:pt idx="2533">
                  <c:v>6.6685841972172062</c:v>
                </c:pt>
                <c:pt idx="2534">
                  <c:v>6.7024760893886954</c:v>
                </c:pt>
                <c:pt idx="2535">
                  <c:v>6.7843075404951234</c:v>
                </c:pt>
                <c:pt idx="2536">
                  <c:v>6.7752892149618713</c:v>
                </c:pt>
                <c:pt idx="2537">
                  <c:v>6.7992727565213444</c:v>
                </c:pt>
                <c:pt idx="2538">
                  <c:v>7.6029539581787118</c:v>
                </c:pt>
                <c:pt idx="2539">
                  <c:v>7.5443169813775546</c:v>
                </c:pt>
                <c:pt idx="2540">
                  <c:v>7.6454828586950336</c:v>
                </c:pt>
                <c:pt idx="2541">
                  <c:v>7.7625307376791364</c:v>
                </c:pt>
                <c:pt idx="2542">
                  <c:v>7.8812810714884556</c:v>
                </c:pt>
                <c:pt idx="2543">
                  <c:v>7.9642419175981702</c:v>
                </c:pt>
                <c:pt idx="2544">
                  <c:v>8.114858513749196</c:v>
                </c:pt>
                <c:pt idx="2545">
                  <c:v>8.2775870582083435</c:v>
                </c:pt>
                <c:pt idx="2546">
                  <c:v>8.3728140542562528</c:v>
                </c:pt>
                <c:pt idx="2547">
                  <c:v>8.3318713695634852</c:v>
                </c:pt>
                <c:pt idx="2548">
                  <c:v>8.5164675053753793</c:v>
                </c:pt>
                <c:pt idx="2549">
                  <c:v>8.5935335633692489</c:v>
                </c:pt>
                <c:pt idx="2550">
                  <c:v>8.6567170604228103</c:v>
                </c:pt>
                <c:pt idx="2551">
                  <c:v>8.7063459390239046</c:v>
                </c:pt>
                <c:pt idx="2552">
                  <c:v>8.6694650270777256</c:v>
                </c:pt>
                <c:pt idx="2553">
                  <c:v>8.6497635842701666</c:v>
                </c:pt>
                <c:pt idx="2554">
                  <c:v>8.6749592287557373</c:v>
                </c:pt>
                <c:pt idx="2555">
                  <c:v>8.7697855188885203</c:v>
                </c:pt>
                <c:pt idx="2556">
                  <c:v>8.8713038865733687</c:v>
                </c:pt>
                <c:pt idx="2557">
                  <c:v>8.9398483156043103</c:v>
                </c:pt>
                <c:pt idx="2558">
                  <c:v>8.8523696606963505</c:v>
                </c:pt>
                <c:pt idx="2559">
                  <c:v>8.2944301386860637</c:v>
                </c:pt>
                <c:pt idx="2560">
                  <c:v>8.3330469459073928</c:v>
                </c:pt>
                <c:pt idx="2561">
                  <c:v>8.3503028530047825</c:v>
                </c:pt>
                <c:pt idx="2562">
                  <c:v>8.1910867161229852</c:v>
                </c:pt>
                <c:pt idx="2563">
                  <c:v>8.2431429942222145</c:v>
                </c:pt>
                <c:pt idx="2564">
                  <c:v>8.3125959115983594</c:v>
                </c:pt>
                <c:pt idx="2565">
                  <c:v>8.3859674131621844</c:v>
                </c:pt>
                <c:pt idx="2566">
                  <c:v>8.3785774887899382</c:v>
                </c:pt>
                <c:pt idx="2567">
                  <c:v>8.4271924224139418</c:v>
                </c:pt>
                <c:pt idx="2568">
                  <c:v>8.5430297486686406</c:v>
                </c:pt>
                <c:pt idx="2569">
                  <c:v>8.7194714002284428</c:v>
                </c:pt>
                <c:pt idx="2570">
                  <c:v>8.7937298813899663</c:v>
                </c:pt>
                <c:pt idx="2571">
                  <c:v>8.8087882513937235</c:v>
                </c:pt>
                <c:pt idx="2572">
                  <c:v>9.0303117632805758</c:v>
                </c:pt>
                <c:pt idx="2573">
                  <c:v>9.1856890465640397</c:v>
                </c:pt>
                <c:pt idx="2574">
                  <c:v>9.3651007122399559</c:v>
                </c:pt>
                <c:pt idx="2575">
                  <c:v>9.4985910032800938</c:v>
                </c:pt>
                <c:pt idx="2576">
                  <c:v>9.6567738202416837</c:v>
                </c:pt>
                <c:pt idx="2577">
                  <c:v>9.9040448109413042</c:v>
                </c:pt>
                <c:pt idx="2578">
                  <c:v>9.5238921890506418</c:v>
                </c:pt>
                <c:pt idx="2579">
                  <c:v>9.6621519437405059</c:v>
                </c:pt>
                <c:pt idx="2580">
                  <c:v>9.7931323147825307</c:v>
                </c:pt>
                <c:pt idx="2581">
                  <c:v>9.7994826637288686</c:v>
                </c:pt>
                <c:pt idx="2582">
                  <c:v>9.849289547218202</c:v>
                </c:pt>
                <c:pt idx="2583">
                  <c:v>9.855091339301131</c:v>
                </c:pt>
                <c:pt idx="2584">
                  <c:v>9.755706292164966</c:v>
                </c:pt>
                <c:pt idx="2585">
                  <c:v>9.6308289733217975</c:v>
                </c:pt>
                <c:pt idx="2586">
                  <c:v>9.6599493370319074</c:v>
                </c:pt>
                <c:pt idx="2587">
                  <c:v>9.6697125088684661</c:v>
                </c:pt>
                <c:pt idx="2588">
                  <c:v>9.6623761228708531</c:v>
                </c:pt>
                <c:pt idx="2589">
                  <c:v>9.5533068493341613</c:v>
                </c:pt>
                <c:pt idx="2590">
                  <c:v>7.6827044270638698</c:v>
                </c:pt>
                <c:pt idx="2591">
                  <c:v>7.699697409974835</c:v>
                </c:pt>
                <c:pt idx="2592">
                  <c:v>7.737414307648387</c:v>
                </c:pt>
                <c:pt idx="2593">
                  <c:v>7.8984515030046971</c:v>
                </c:pt>
                <c:pt idx="2594">
                  <c:v>8.0162414901393451</c:v>
                </c:pt>
                <c:pt idx="2595">
                  <c:v>8.0413020719948829</c:v>
                </c:pt>
                <c:pt idx="2596">
                  <c:v>8.0953439161431788</c:v>
                </c:pt>
                <c:pt idx="2597">
                  <c:v>8.2101086151630067</c:v>
                </c:pt>
                <c:pt idx="2598">
                  <c:v>8.3429149966730325</c:v>
                </c:pt>
                <c:pt idx="2599">
                  <c:v>8.3013694357226004</c:v>
                </c:pt>
                <c:pt idx="2600">
                  <c:v>8.3525571776572249</c:v>
                </c:pt>
                <c:pt idx="2601">
                  <c:v>8.3806622071683421</c:v>
                </c:pt>
                <c:pt idx="2602">
                  <c:v>8.3508775501260928</c:v>
                </c:pt>
                <c:pt idx="2603">
                  <c:v>8.3682817133997212</c:v>
                </c:pt>
                <c:pt idx="2604">
                  <c:v>8.389035658715116</c:v>
                </c:pt>
                <c:pt idx="2605">
                  <c:v>8.2842466829171055</c:v>
                </c:pt>
                <c:pt idx="2606">
                  <c:v>8.2417442464145196</c:v>
                </c:pt>
                <c:pt idx="2607">
                  <c:v>8.1802534284120672</c:v>
                </c:pt>
                <c:pt idx="2608">
                  <c:v>8.1823145197310616</c:v>
                </c:pt>
                <c:pt idx="2609">
                  <c:v>8.150995372318711</c:v>
                </c:pt>
                <c:pt idx="2610">
                  <c:v>8.1592987180674612</c:v>
                </c:pt>
                <c:pt idx="2611">
                  <c:v>7.9279203148655979</c:v>
                </c:pt>
                <c:pt idx="2612">
                  <c:v>7.9054204190205919</c:v>
                </c:pt>
                <c:pt idx="2613">
                  <c:v>7.9425212712400004</c:v>
                </c:pt>
                <c:pt idx="2614">
                  <c:v>8.05342371246231</c:v>
                </c:pt>
                <c:pt idx="2615">
                  <c:v>7.7148068970506429</c:v>
                </c:pt>
                <c:pt idx="2616">
                  <c:v>7.9578233768736286</c:v>
                </c:pt>
                <c:pt idx="2617">
                  <c:v>8.0096471949644812</c:v>
                </c:pt>
                <c:pt idx="2618">
                  <c:v>8.0384971837705361</c:v>
                </c:pt>
                <c:pt idx="2619">
                  <c:v>8.3970047092654845</c:v>
                </c:pt>
                <c:pt idx="2620">
                  <c:v>8.3083608834701703</c:v>
                </c:pt>
                <c:pt idx="2621">
                  <c:v>8.3613327812693008</c:v>
                </c:pt>
                <c:pt idx="2622">
                  <c:v>8.0392956526125694</c:v>
                </c:pt>
                <c:pt idx="2623">
                  <c:v>8.1999657594829678</c:v>
                </c:pt>
                <c:pt idx="2624">
                  <c:v>8.4563227387163327</c:v>
                </c:pt>
                <c:pt idx="2625">
                  <c:v>8.7048252769172336</c:v>
                </c:pt>
                <c:pt idx="2626">
                  <c:v>8.9050832453281057</c:v>
                </c:pt>
                <c:pt idx="2627">
                  <c:v>8.9876406164189255</c:v>
                </c:pt>
                <c:pt idx="2628">
                  <c:v>9.176641777112728</c:v>
                </c:pt>
                <c:pt idx="2629">
                  <c:v>9.2875588442270729</c:v>
                </c:pt>
                <c:pt idx="2630">
                  <c:v>9.103812796555907</c:v>
                </c:pt>
                <c:pt idx="2631">
                  <c:v>9.270054279377419</c:v>
                </c:pt>
                <c:pt idx="2632">
                  <c:v>9.3332714583935523</c:v>
                </c:pt>
                <c:pt idx="2633">
                  <c:v>9.3671287568370758</c:v>
                </c:pt>
                <c:pt idx="2634">
                  <c:v>9.4340912998785207</c:v>
                </c:pt>
                <c:pt idx="2635">
                  <c:v>9.3943756793812341</c:v>
                </c:pt>
                <c:pt idx="2636">
                  <c:v>9.2921004469514088</c:v>
                </c:pt>
                <c:pt idx="2637">
                  <c:v>9.2812069511081869</c:v>
                </c:pt>
                <c:pt idx="2638">
                  <c:v>9.2557057639279456</c:v>
                </c:pt>
                <c:pt idx="2639">
                  <c:v>9.1485477544608944</c:v>
                </c:pt>
                <c:pt idx="2640">
                  <c:v>9.1177671978379955</c:v>
                </c:pt>
                <c:pt idx="2641">
                  <c:v>9.0545160026835223</c:v>
                </c:pt>
                <c:pt idx="2642">
                  <c:v>8.0007700524690311</c:v>
                </c:pt>
                <c:pt idx="2643">
                  <c:v>8.1814535888640361</c:v>
                </c:pt>
                <c:pt idx="2644">
                  <c:v>8.3147047156319598</c:v>
                </c:pt>
                <c:pt idx="2645">
                  <c:v>8.461663364601943</c:v>
                </c:pt>
                <c:pt idx="2646">
                  <c:v>8.6085027366877664</c:v>
                </c:pt>
                <c:pt idx="2647">
                  <c:v>8.7019980826401735</c:v>
                </c:pt>
                <c:pt idx="2648">
                  <c:v>8.7574988961934768</c:v>
                </c:pt>
                <c:pt idx="2649">
                  <c:v>8.9074143301942783</c:v>
                </c:pt>
                <c:pt idx="2650">
                  <c:v>8.9594004281415103</c:v>
                </c:pt>
                <c:pt idx="2651">
                  <c:v>8.8976127212212912</c:v>
                </c:pt>
                <c:pt idx="2652">
                  <c:v>8.843971962171473</c:v>
                </c:pt>
                <c:pt idx="2653">
                  <c:v>8.7532394923250063</c:v>
                </c:pt>
                <c:pt idx="2654">
                  <c:v>8.3224301174796409</c:v>
                </c:pt>
                <c:pt idx="2655">
                  <c:v>8.1994480935241931</c:v>
                </c:pt>
                <c:pt idx="2656">
                  <c:v>8.326056926503334</c:v>
                </c:pt>
                <c:pt idx="2657">
                  <c:v>8.5628273655577534</c:v>
                </c:pt>
                <c:pt idx="2658">
                  <c:v>8.6815843364505643</c:v>
                </c:pt>
                <c:pt idx="2659">
                  <c:v>8.8583759044742312</c:v>
                </c:pt>
                <c:pt idx="2660">
                  <c:v>9.1162756052026168</c:v>
                </c:pt>
                <c:pt idx="2661">
                  <c:v>9.1556237713977033</c:v>
                </c:pt>
                <c:pt idx="2662">
                  <c:v>9.3939702269300724</c:v>
                </c:pt>
                <c:pt idx="2663">
                  <c:v>9.5657454113484839</c:v>
                </c:pt>
                <c:pt idx="2664">
                  <c:v>9.6295027507078199</c:v>
                </c:pt>
                <c:pt idx="2665">
                  <c:v>9.7418585070279367</c:v>
                </c:pt>
                <c:pt idx="2666">
                  <c:v>9.7336185119228382</c:v>
                </c:pt>
                <c:pt idx="2667">
                  <c:v>9.6586054848951033</c:v>
                </c:pt>
                <c:pt idx="2668">
                  <c:v>9.7271336692349664</c:v>
                </c:pt>
                <c:pt idx="2669">
                  <c:v>9.8400038094851574</c:v>
                </c:pt>
                <c:pt idx="2670">
                  <c:v>9.8429561286177485</c:v>
                </c:pt>
                <c:pt idx="2671">
                  <c:v>9.7903150188179904</c:v>
                </c:pt>
                <c:pt idx="2672">
                  <c:v>9.6562781435512495</c:v>
                </c:pt>
                <c:pt idx="2673">
                  <c:v>10.08115663704614</c:v>
                </c:pt>
                <c:pt idx="2674">
                  <c:v>10.099969168513789</c:v>
                </c:pt>
                <c:pt idx="2675">
                  <c:v>10.1432518420014</c:v>
                </c:pt>
                <c:pt idx="2676">
                  <c:v>10.18063787531189</c:v>
                </c:pt>
                <c:pt idx="2677">
                  <c:v>10.229001877665111</c:v>
                </c:pt>
                <c:pt idx="2678">
                  <c:v>10.26433443138637</c:v>
                </c:pt>
                <c:pt idx="2679">
                  <c:v>10.307875838351711</c:v>
                </c:pt>
                <c:pt idx="2680">
                  <c:v>10.356444807530719</c:v>
                </c:pt>
                <c:pt idx="2681">
                  <c:v>10.39981894922578</c:v>
                </c:pt>
                <c:pt idx="2682">
                  <c:v>10.449160597091559</c:v>
                </c:pt>
                <c:pt idx="2683">
                  <c:v>10.50039791609561</c:v>
                </c:pt>
                <c:pt idx="2684">
                  <c:v>10.52227812154975</c:v>
                </c:pt>
                <c:pt idx="2685">
                  <c:v>10.54528248058382</c:v>
                </c:pt>
                <c:pt idx="2686">
                  <c:v>10.583809716922969</c:v>
                </c:pt>
                <c:pt idx="2687">
                  <c:v>10.638846919941329</c:v>
                </c:pt>
                <c:pt idx="2688">
                  <c:v>10.69474569313989</c:v>
                </c:pt>
                <c:pt idx="2689">
                  <c:v>10.742940454691441</c:v>
                </c:pt>
                <c:pt idx="2690">
                  <c:v>10.78000207155957</c:v>
                </c:pt>
                <c:pt idx="2691">
                  <c:v>10.790762282023691</c:v>
                </c:pt>
                <c:pt idx="2692">
                  <c:v>10.762042033519601</c:v>
                </c:pt>
                <c:pt idx="2693">
                  <c:v>10.792420307019761</c:v>
                </c:pt>
                <c:pt idx="2694">
                  <c:v>10.821096744942571</c:v>
                </c:pt>
                <c:pt idx="2695">
                  <c:v>10.85484458326629</c:v>
                </c:pt>
                <c:pt idx="2696">
                  <c:v>10.883525136431921</c:v>
                </c:pt>
                <c:pt idx="2697">
                  <c:v>10.91733774698778</c:v>
                </c:pt>
                <c:pt idx="2698">
                  <c:v>10.946635217707639</c:v>
                </c:pt>
                <c:pt idx="2699">
                  <c:v>10.96589814508733</c:v>
                </c:pt>
                <c:pt idx="2700">
                  <c:v>11.0006784614721</c:v>
                </c:pt>
                <c:pt idx="2701">
                  <c:v>11.04779400752385</c:v>
                </c:pt>
                <c:pt idx="2702">
                  <c:v>11.08359993911917</c:v>
                </c:pt>
                <c:pt idx="2703">
                  <c:v>11.051329266451299</c:v>
                </c:pt>
                <c:pt idx="2704">
                  <c:v>7.8081613427591154</c:v>
                </c:pt>
                <c:pt idx="2705">
                  <c:v>7.8800269212904883</c:v>
                </c:pt>
                <c:pt idx="2706">
                  <c:v>7.9786181852033584</c:v>
                </c:pt>
                <c:pt idx="2707">
                  <c:v>7.9504984943064896</c:v>
                </c:pt>
                <c:pt idx="2708">
                  <c:v>7.9008088056793033</c:v>
                </c:pt>
                <c:pt idx="2709">
                  <c:v>8.160934639426209</c:v>
                </c:pt>
                <c:pt idx="2710">
                  <c:v>8.0472656513251604</c:v>
                </c:pt>
                <c:pt idx="2711">
                  <c:v>8.2231555820827378</c:v>
                </c:pt>
                <c:pt idx="2712">
                  <c:v>8.2650848577703346</c:v>
                </c:pt>
                <c:pt idx="2713">
                  <c:v>8.315810660010289</c:v>
                </c:pt>
                <c:pt idx="2714">
                  <c:v>8.4754123347733419</c:v>
                </c:pt>
                <c:pt idx="2715">
                  <c:v>8.5050860910154373</c:v>
                </c:pt>
                <c:pt idx="2716">
                  <c:v>8.2071837598811577</c:v>
                </c:pt>
                <c:pt idx="2717">
                  <c:v>8.0843678231726432</c:v>
                </c:pt>
                <c:pt idx="2718">
                  <c:v>8.3635074043683133</c:v>
                </c:pt>
                <c:pt idx="2719">
                  <c:v>8.6045063673086339</c:v>
                </c:pt>
                <c:pt idx="2720">
                  <c:v>8.820236929130596</c:v>
                </c:pt>
                <c:pt idx="2721">
                  <c:v>9.0323177935145118</c:v>
                </c:pt>
                <c:pt idx="2722">
                  <c:v>9.3335113704880097</c:v>
                </c:pt>
                <c:pt idx="2723">
                  <c:v>9.3623572752547233</c:v>
                </c:pt>
                <c:pt idx="2724">
                  <c:v>9.5246338223239828</c:v>
                </c:pt>
                <c:pt idx="2725">
                  <c:v>9.2944160774515954</c:v>
                </c:pt>
                <c:pt idx="2726">
                  <c:v>9.4679184004555506</c:v>
                </c:pt>
                <c:pt idx="2727">
                  <c:v>9.4281883894959204</c:v>
                </c:pt>
                <c:pt idx="2728">
                  <c:v>9.6788259355015089</c:v>
                </c:pt>
                <c:pt idx="2729">
                  <c:v>6.1850781685136527</c:v>
                </c:pt>
                <c:pt idx="2730">
                  <c:v>6.3133732214579243</c:v>
                </c:pt>
                <c:pt idx="2731">
                  <c:v>6.5413039025954696</c:v>
                </c:pt>
                <c:pt idx="2732">
                  <c:v>6.6727826850764753</c:v>
                </c:pt>
                <c:pt idx="2733">
                  <c:v>6.8170779158530079</c:v>
                </c:pt>
                <c:pt idx="2734">
                  <c:v>7.0545374153824838</c:v>
                </c:pt>
                <c:pt idx="2735">
                  <c:v>7.1113856907685209</c:v>
                </c:pt>
                <c:pt idx="2736">
                  <c:v>7.4289184269118458</c:v>
                </c:pt>
                <c:pt idx="2737">
                  <c:v>7.5774124489143269</c:v>
                </c:pt>
                <c:pt idx="2738">
                  <c:v>7.6917722108651247</c:v>
                </c:pt>
                <c:pt idx="2739">
                  <c:v>7.7695994654960936</c:v>
                </c:pt>
                <c:pt idx="2740">
                  <c:v>7.8472789592987988</c:v>
                </c:pt>
                <c:pt idx="2741">
                  <c:v>7.8614277189533768</c:v>
                </c:pt>
                <c:pt idx="2742">
                  <c:v>7.9232455683899943</c:v>
                </c:pt>
                <c:pt idx="2743">
                  <c:v>8.0037205221616148</c:v>
                </c:pt>
                <c:pt idx="2744">
                  <c:v>8.0871572750211236</c:v>
                </c:pt>
                <c:pt idx="2745">
                  <c:v>8.1460134703586036</c:v>
                </c:pt>
                <c:pt idx="2746">
                  <c:v>8.1751100800080678</c:v>
                </c:pt>
                <c:pt idx="2747">
                  <c:v>7.835089932733343</c:v>
                </c:pt>
                <c:pt idx="2748">
                  <c:v>7.8784605503591143</c:v>
                </c:pt>
                <c:pt idx="2749">
                  <c:v>8.0100610090866446</c:v>
                </c:pt>
                <c:pt idx="2750">
                  <c:v>8.1149392633498287</c:v>
                </c:pt>
                <c:pt idx="2751">
                  <c:v>8.1494221702536933</c:v>
                </c:pt>
                <c:pt idx="2752">
                  <c:v>8.1741251803904156</c:v>
                </c:pt>
                <c:pt idx="2753">
                  <c:v>8.2698358613151672</c:v>
                </c:pt>
                <c:pt idx="2754">
                  <c:v>8.203842960128485</c:v>
                </c:pt>
                <c:pt idx="2755">
                  <c:v>8.2245389888362741</c:v>
                </c:pt>
                <c:pt idx="2756">
                  <c:v>8.1126566493527772</c:v>
                </c:pt>
                <c:pt idx="2757">
                  <c:v>8.0919122226648295</c:v>
                </c:pt>
                <c:pt idx="2758">
                  <c:v>8.0838452886108918</c:v>
                </c:pt>
                <c:pt idx="2759">
                  <c:v>7.961184050631287</c:v>
                </c:pt>
                <c:pt idx="2760">
                  <c:v>7.9041264075885449</c:v>
                </c:pt>
                <c:pt idx="2761">
                  <c:v>8.3176954195476576</c:v>
                </c:pt>
                <c:pt idx="2762">
                  <c:v>8.5694578586536583</c:v>
                </c:pt>
                <c:pt idx="2763">
                  <c:v>8.6815566327637264</c:v>
                </c:pt>
                <c:pt idx="2764">
                  <c:v>8.7225191145587573</c:v>
                </c:pt>
                <c:pt idx="2765">
                  <c:v>8.804179475326336</c:v>
                </c:pt>
                <c:pt idx="2766">
                  <c:v>8.7406398700242232</c:v>
                </c:pt>
                <c:pt idx="2767">
                  <c:v>8.7709306700370551</c:v>
                </c:pt>
                <c:pt idx="2768">
                  <c:v>8.9946175956030103</c:v>
                </c:pt>
                <c:pt idx="2769">
                  <c:v>9.0753312908464387</c:v>
                </c:pt>
                <c:pt idx="2770">
                  <c:v>9.0086976544746094</c:v>
                </c:pt>
                <c:pt idx="2771">
                  <c:v>8.9147915515090403</c:v>
                </c:pt>
                <c:pt idx="2772">
                  <c:v>8.8486726846351882</c:v>
                </c:pt>
                <c:pt idx="2773">
                  <c:v>8.7330994004690865</c:v>
                </c:pt>
                <c:pt idx="2774">
                  <c:v>8.6543546750368012</c:v>
                </c:pt>
                <c:pt idx="2775">
                  <c:v>8.8149951575413699</c:v>
                </c:pt>
                <c:pt idx="2776">
                  <c:v>8.8622603399724706</c:v>
                </c:pt>
                <c:pt idx="2777">
                  <c:v>8.8066491474032667</c:v>
                </c:pt>
                <c:pt idx="2778">
                  <c:v>8.6490300198561538</c:v>
                </c:pt>
              </c:numCache>
            </c:numRef>
          </c:xVal>
          <c:yVal>
            <c:numRef>
              <c:f>Sheet1!$C$2:$C$2780</c:f>
              <c:numCache>
                <c:formatCode>General</c:formatCode>
                <c:ptCount val="2779"/>
                <c:pt idx="0">
                  <c:v>0.54382730000000001</c:v>
                </c:pt>
                <c:pt idx="1">
                  <c:v>0.54112709999999997</c:v>
                </c:pt>
                <c:pt idx="2">
                  <c:v>0.54631149999999995</c:v>
                </c:pt>
                <c:pt idx="3">
                  <c:v>0.56443960000000004</c:v>
                </c:pt>
                <c:pt idx="4">
                  <c:v>0.57302350000000002</c:v>
                </c:pt>
                <c:pt idx="5">
                  <c:v>0.54187909999999995</c:v>
                </c:pt>
                <c:pt idx="6">
                  <c:v>0.53471829999999998</c:v>
                </c:pt>
                <c:pt idx="7">
                  <c:v>0.55347780000000002</c:v>
                </c:pt>
                <c:pt idx="8">
                  <c:v>0.56277330000000003</c:v>
                </c:pt>
                <c:pt idx="9">
                  <c:v>0.56088870000000002</c:v>
                </c:pt>
                <c:pt idx="10">
                  <c:v>0.56944620000000001</c:v>
                </c:pt>
                <c:pt idx="11">
                  <c:v>0.54959539999999996</c:v>
                </c:pt>
                <c:pt idx="12">
                  <c:v>0.47749219999999998</c:v>
                </c:pt>
                <c:pt idx="13">
                  <c:v>0.52806969999999998</c:v>
                </c:pt>
                <c:pt idx="14">
                  <c:v>0.54081959999999996</c:v>
                </c:pt>
                <c:pt idx="15">
                  <c:v>0.48693619999999999</c:v>
                </c:pt>
                <c:pt idx="16">
                  <c:v>0.40244099999999999</c:v>
                </c:pt>
                <c:pt idx="17">
                  <c:v>0.33727269999999998</c:v>
                </c:pt>
                <c:pt idx="18">
                  <c:v>0.34171639999999998</c:v>
                </c:pt>
                <c:pt idx="19">
                  <c:v>0.33414650000000001</c:v>
                </c:pt>
                <c:pt idx="20">
                  <c:v>0.30300379999999999</c:v>
                </c:pt>
                <c:pt idx="21">
                  <c:v>0.27989540000000002</c:v>
                </c:pt>
                <c:pt idx="22">
                  <c:v>0.37609730000000002</c:v>
                </c:pt>
                <c:pt idx="23">
                  <c:v>0.42100520000000002</c:v>
                </c:pt>
                <c:pt idx="24">
                  <c:v>0.38061119999999998</c:v>
                </c:pt>
                <c:pt idx="25">
                  <c:v>0.36506709999999998</c:v>
                </c:pt>
                <c:pt idx="26">
                  <c:v>0.3982656</c:v>
                </c:pt>
                <c:pt idx="27">
                  <c:v>0.41496090000000002</c:v>
                </c:pt>
                <c:pt idx="28">
                  <c:v>0.44785199999999997</c:v>
                </c:pt>
                <c:pt idx="29">
                  <c:v>0.39305600000000002</c:v>
                </c:pt>
                <c:pt idx="30">
                  <c:v>0.41206989999999999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0.2522218</c:v>
                </c:pt>
                <c:pt idx="48">
                  <c:v>0.3814726</c:v>
                </c:pt>
                <c:pt idx="49">
                  <c:v>0.44787199999999999</c:v>
                </c:pt>
                <c:pt idx="50">
                  <c:v>0.57166139999999999</c:v>
                </c:pt>
                <c:pt idx="51">
                  <c:v>0.5223468</c:v>
                </c:pt>
                <c:pt idx="52">
                  <c:v>0.62189190000000005</c:v>
                </c:pt>
                <c:pt idx="53">
                  <c:v>0.57368509999999995</c:v>
                </c:pt>
                <c:pt idx="54">
                  <c:v>0.64748269999999997</c:v>
                </c:pt>
                <c:pt idx="55">
                  <c:v>0.50823940000000001</c:v>
                </c:pt>
                <c:pt idx="56">
                  <c:v>0.45160440000000002</c:v>
                </c:pt>
                <c:pt idx="57">
                  <c:v>0.50740149999999995</c:v>
                </c:pt>
                <c:pt idx="58">
                  <c:v>0.4882071</c:v>
                </c:pt>
                <c:pt idx="59">
                  <c:v>0.6277374</c:v>
                </c:pt>
                <c:pt idx="60">
                  <c:v>0.48634470000000002</c:v>
                </c:pt>
                <c:pt idx="61">
                  <c:v>1.4813708000000001</c:v>
                </c:pt>
                <c:pt idx="62">
                  <c:v>1.5444846000000001</c:v>
                </c:pt>
                <c:pt idx="63">
                  <c:v>1.5072886999999999</c:v>
                </c:pt>
                <c:pt idx="64">
                  <c:v>1.4398408</c:v>
                </c:pt>
                <c:pt idx="65">
                  <c:v>1.3610247</c:v>
                </c:pt>
                <c:pt idx="66">
                  <c:v>1.3192442</c:v>
                </c:pt>
                <c:pt idx="67">
                  <c:v>1.3269070000000001</c:v>
                </c:pt>
                <c:pt idx="68">
                  <c:v>1.3142745</c:v>
                </c:pt>
                <c:pt idx="69">
                  <c:v>1.2940392000000001</c:v>
                </c:pt>
                <c:pt idx="70">
                  <c:v>1.2768202</c:v>
                </c:pt>
                <c:pt idx="71">
                  <c:v>1.2835776999999999</c:v>
                </c:pt>
                <c:pt idx="72">
                  <c:v>1.2604903000000001</c:v>
                </c:pt>
                <c:pt idx="73">
                  <c:v>1.2970554999999999</c:v>
                </c:pt>
                <c:pt idx="74">
                  <c:v>1.3298664</c:v>
                </c:pt>
                <c:pt idx="75">
                  <c:v>1.3649293</c:v>
                </c:pt>
                <c:pt idx="76">
                  <c:v>1.330581</c:v>
                </c:pt>
                <c:pt idx="77">
                  <c:v>1.3617018999999999</c:v>
                </c:pt>
                <c:pt idx="78">
                  <c:v>1.3249028</c:v>
                </c:pt>
                <c:pt idx="79">
                  <c:v>1.4016223000000001</c:v>
                </c:pt>
                <c:pt idx="80">
                  <c:v>1.4341558999999999</c:v>
                </c:pt>
                <c:pt idx="81">
                  <c:v>1.4039797000000001</c:v>
                </c:pt>
                <c:pt idx="82">
                  <c:v>1.3841142</c:v>
                </c:pt>
                <c:pt idx="83">
                  <c:v>1.419241</c:v>
                </c:pt>
                <c:pt idx="84">
                  <c:v>1.4765227999999999</c:v>
                </c:pt>
                <c:pt idx="85">
                  <c:v>1.5439805</c:v>
                </c:pt>
                <c:pt idx="86">
                  <c:v>1.6075462</c:v>
                </c:pt>
                <c:pt idx="87">
                  <c:v>1.6338744999999999</c:v>
                </c:pt>
                <c:pt idx="88">
                  <c:v>1.644379</c:v>
                </c:pt>
                <c:pt idx="89">
                  <c:v>1.6798648</c:v>
                </c:pt>
                <c:pt idx="90">
                  <c:v>1.7064759</c:v>
                </c:pt>
                <c:pt idx="91">
                  <c:v>1.6659272000000001</c:v>
                </c:pt>
                <c:pt idx="92">
                  <c:v>0.25798969999999999</c:v>
                </c:pt>
                <c:pt idx="93">
                  <c:v>0.242367</c:v>
                </c:pt>
                <c:pt idx="94">
                  <c:v>0.26398179999999999</c:v>
                </c:pt>
                <c:pt idx="95">
                  <c:v>0.2656229</c:v>
                </c:pt>
                <c:pt idx="96">
                  <c:v>0.26319799999999999</c:v>
                </c:pt>
                <c:pt idx="97">
                  <c:v>0.25930639999999999</c:v>
                </c:pt>
                <c:pt idx="98">
                  <c:v>0.25853939999999997</c:v>
                </c:pt>
                <c:pt idx="99">
                  <c:v>0.25634210000000002</c:v>
                </c:pt>
                <c:pt idx="100">
                  <c:v>0.25291469999999999</c:v>
                </c:pt>
                <c:pt idx="101">
                  <c:v>0.25254769999999999</c:v>
                </c:pt>
                <c:pt idx="102">
                  <c:v>0.2464181</c:v>
                </c:pt>
                <c:pt idx="103">
                  <c:v>0.246952</c:v>
                </c:pt>
                <c:pt idx="104">
                  <c:v>0.24515210000000001</c:v>
                </c:pt>
                <c:pt idx="105">
                  <c:v>0.24905430000000001</c:v>
                </c:pt>
                <c:pt idx="106">
                  <c:v>0.24308689999999999</c:v>
                </c:pt>
                <c:pt idx="107">
                  <c:v>0.23876520000000001</c:v>
                </c:pt>
                <c:pt idx="108">
                  <c:v>0.2291212</c:v>
                </c:pt>
                <c:pt idx="109">
                  <c:v>0.22042410000000001</c:v>
                </c:pt>
                <c:pt idx="110">
                  <c:v>0.22162380000000001</c:v>
                </c:pt>
                <c:pt idx="111">
                  <c:v>0.23167889999999999</c:v>
                </c:pt>
                <c:pt idx="112">
                  <c:v>0.23046639999999999</c:v>
                </c:pt>
                <c:pt idx="113">
                  <c:v>0.22361439999999999</c:v>
                </c:pt>
                <c:pt idx="114">
                  <c:v>0.22246079999999999</c:v>
                </c:pt>
                <c:pt idx="115">
                  <c:v>0.22715489999999999</c:v>
                </c:pt>
                <c:pt idx="116">
                  <c:v>0.22469790000000001</c:v>
                </c:pt>
                <c:pt idx="117">
                  <c:v>0.22112190000000001</c:v>
                </c:pt>
                <c:pt idx="118">
                  <c:v>0.2156506</c:v>
                </c:pt>
                <c:pt idx="119">
                  <c:v>0.21798770000000001</c:v>
                </c:pt>
                <c:pt idx="120">
                  <c:v>0.20933070000000001</c:v>
                </c:pt>
                <c:pt idx="121">
                  <c:v>0.20855119999999999</c:v>
                </c:pt>
                <c:pt idx="122">
                  <c:v>0.22711200000000001</c:v>
                </c:pt>
                <c:pt idx="123">
                  <c:v>0.3522112</c:v>
                </c:pt>
                <c:pt idx="124">
                  <c:v>0.38552720000000001</c:v>
                </c:pt>
                <c:pt idx="125">
                  <c:v>0.38520529999999997</c:v>
                </c:pt>
                <c:pt idx="126">
                  <c:v>0.41837590000000002</c:v>
                </c:pt>
                <c:pt idx="127">
                  <c:v>0.42322539999999997</c:v>
                </c:pt>
                <c:pt idx="128">
                  <c:v>0.43850250000000002</c:v>
                </c:pt>
                <c:pt idx="129">
                  <c:v>0.48551689999999997</c:v>
                </c:pt>
                <c:pt idx="130">
                  <c:v>0.49142910000000001</c:v>
                </c:pt>
                <c:pt idx="131">
                  <c:v>0.48447319999999999</c:v>
                </c:pt>
                <c:pt idx="132">
                  <c:v>0.46337800000000001</c:v>
                </c:pt>
                <c:pt idx="133">
                  <c:v>0.45417600000000002</c:v>
                </c:pt>
                <c:pt idx="134">
                  <c:v>0.44220419999999999</c:v>
                </c:pt>
                <c:pt idx="135">
                  <c:v>0.47127989999999997</c:v>
                </c:pt>
                <c:pt idx="136">
                  <c:v>0.48182750000000002</c:v>
                </c:pt>
                <c:pt idx="137">
                  <c:v>0.4589318</c:v>
                </c:pt>
                <c:pt idx="138">
                  <c:v>1.2358823999999999</c:v>
                </c:pt>
                <c:pt idx="139">
                  <c:v>1.2339479</c:v>
                </c:pt>
                <c:pt idx="140">
                  <c:v>1.2065402000000001</c:v>
                </c:pt>
                <c:pt idx="141">
                  <c:v>1.2297612</c:v>
                </c:pt>
                <c:pt idx="142">
                  <c:v>1.2811973000000001</c:v>
                </c:pt>
                <c:pt idx="143">
                  <c:v>1.2755407999999999</c:v>
                </c:pt>
                <c:pt idx="144">
                  <c:v>1.2910413999999999</c:v>
                </c:pt>
                <c:pt idx="145">
                  <c:v>1.2686227000000001</c:v>
                </c:pt>
                <c:pt idx="146">
                  <c:v>1.3202505</c:v>
                </c:pt>
                <c:pt idx="147">
                  <c:v>1.3257212</c:v>
                </c:pt>
                <c:pt idx="148">
                  <c:v>1.3037392999999999</c:v>
                </c:pt>
                <c:pt idx="149">
                  <c:v>1.3102285</c:v>
                </c:pt>
                <c:pt idx="150">
                  <c:v>1.292978</c:v>
                </c:pt>
                <c:pt idx="151">
                  <c:v>1.2356666999999999</c:v>
                </c:pt>
                <c:pt idx="152">
                  <c:v>1.2848599000000001</c:v>
                </c:pt>
                <c:pt idx="153">
                  <c:v>1.3262278000000001</c:v>
                </c:pt>
                <c:pt idx="154">
                  <c:v>2.5414000000000001E-3</c:v>
                </c:pt>
                <c:pt idx="155">
                  <c:v>2.2878E-3</c:v>
                </c:pt>
                <c:pt idx="156">
                  <c:v>8.1475000000000002E-3</c:v>
                </c:pt>
                <c:pt idx="157">
                  <c:v>4.7001999999999999E-3</c:v>
                </c:pt>
                <c:pt idx="158">
                  <c:v>4.7111000000000002E-3</c:v>
                </c:pt>
                <c:pt idx="159">
                  <c:v>0</c:v>
                </c:pt>
                <c:pt idx="160">
                  <c:v>1.08714E-2</c:v>
                </c:pt>
                <c:pt idx="161">
                  <c:v>9.0156000000000003E-3</c:v>
                </c:pt>
                <c:pt idx="162">
                  <c:v>1.0982199999999999E-2</c:v>
                </c:pt>
                <c:pt idx="163">
                  <c:v>1.2220999999999999E-2</c:v>
                </c:pt>
                <c:pt idx="164">
                  <c:v>1.22907E-2</c:v>
                </c:pt>
                <c:pt idx="165">
                  <c:v>1.0350699999999999E-2</c:v>
                </c:pt>
                <c:pt idx="166">
                  <c:v>1.1180499999999999E-2</c:v>
                </c:pt>
                <c:pt idx="167">
                  <c:v>1.7599699999999999E-2</c:v>
                </c:pt>
                <c:pt idx="168">
                  <c:v>1.5855500000000002E-2</c:v>
                </c:pt>
                <c:pt idx="169">
                  <c:v>1.4448799999999999E-2</c:v>
                </c:pt>
                <c:pt idx="170">
                  <c:v>1.7963300000000001E-2</c:v>
                </c:pt>
                <c:pt idx="171">
                  <c:v>1.65907E-2</c:v>
                </c:pt>
                <c:pt idx="172">
                  <c:v>2.2570799999999999E-2</c:v>
                </c:pt>
                <c:pt idx="173">
                  <c:v>2.60232E-2</c:v>
                </c:pt>
                <c:pt idx="174">
                  <c:v>2.7785899999999999E-2</c:v>
                </c:pt>
                <c:pt idx="175">
                  <c:v>3.9367300000000001E-2</c:v>
                </c:pt>
                <c:pt idx="176">
                  <c:v>6.5034700000000001E-2</c:v>
                </c:pt>
                <c:pt idx="177">
                  <c:v>1.18274E-2</c:v>
                </c:pt>
                <c:pt idx="178">
                  <c:v>9.8161499999999999E-2</c:v>
                </c:pt>
                <c:pt idx="179">
                  <c:v>0.1174547</c:v>
                </c:pt>
                <c:pt idx="180">
                  <c:v>0.1108456</c:v>
                </c:pt>
                <c:pt idx="181">
                  <c:v>0.1072256</c:v>
                </c:pt>
                <c:pt idx="182">
                  <c:v>0.13386419999999999</c:v>
                </c:pt>
                <c:pt idx="183">
                  <c:v>0.14088319999999999</c:v>
                </c:pt>
                <c:pt idx="184">
                  <c:v>0.1405653</c:v>
                </c:pt>
                <c:pt idx="185">
                  <c:v>0.1334255</c:v>
                </c:pt>
                <c:pt idx="186">
                  <c:v>0.15334390000000001</c:v>
                </c:pt>
                <c:pt idx="187">
                  <c:v>0.16873920000000001</c:v>
                </c:pt>
                <c:pt idx="188">
                  <c:v>0.18835289999999999</c:v>
                </c:pt>
                <c:pt idx="189">
                  <c:v>0.2353933</c:v>
                </c:pt>
                <c:pt idx="190">
                  <c:v>0.25642290000000001</c:v>
                </c:pt>
                <c:pt idx="191">
                  <c:v>0.27935199999999999</c:v>
                </c:pt>
                <c:pt idx="192">
                  <c:v>0.2902071</c:v>
                </c:pt>
                <c:pt idx="193">
                  <c:v>0.31544329999999998</c:v>
                </c:pt>
                <c:pt idx="194">
                  <c:v>0.31928630000000002</c:v>
                </c:pt>
                <c:pt idx="195">
                  <c:v>0.31074810000000003</c:v>
                </c:pt>
                <c:pt idx="196">
                  <c:v>0.32067319999999999</c:v>
                </c:pt>
                <c:pt idx="197">
                  <c:v>0.31417129999999999</c:v>
                </c:pt>
                <c:pt idx="198">
                  <c:v>0.30079359999999999</c:v>
                </c:pt>
                <c:pt idx="199">
                  <c:v>0.28095569999999997</c:v>
                </c:pt>
                <c:pt idx="200">
                  <c:v>0.28301399999999999</c:v>
                </c:pt>
                <c:pt idx="201">
                  <c:v>0.37064009999999997</c:v>
                </c:pt>
                <c:pt idx="202">
                  <c:v>0.3840131</c:v>
                </c:pt>
                <c:pt idx="203">
                  <c:v>0.32851570000000002</c:v>
                </c:pt>
                <c:pt idx="204">
                  <c:v>0.39119549999999997</c:v>
                </c:pt>
                <c:pt idx="205">
                  <c:v>0.41453950000000001</c:v>
                </c:pt>
                <c:pt idx="206">
                  <c:v>0.31246370000000001</c:v>
                </c:pt>
                <c:pt idx="207">
                  <c:v>0.42334080000000002</c:v>
                </c:pt>
                <c:pt idx="208">
                  <c:v>0.47394560000000002</c:v>
                </c:pt>
                <c:pt idx="209">
                  <c:v>0.4365639</c:v>
                </c:pt>
                <c:pt idx="210">
                  <c:v>0.40898200000000001</c:v>
                </c:pt>
                <c:pt idx="211">
                  <c:v>0.4012944</c:v>
                </c:pt>
                <c:pt idx="212">
                  <c:v>0.40702700000000003</c:v>
                </c:pt>
                <c:pt idx="213">
                  <c:v>0.38609300000000002</c:v>
                </c:pt>
                <c:pt idx="214">
                  <c:v>0.41809370000000001</c:v>
                </c:pt>
                <c:pt idx="215">
                  <c:v>0.42184539999999998</c:v>
                </c:pt>
                <c:pt idx="216">
                  <c:v>0.57051660000000004</c:v>
                </c:pt>
                <c:pt idx="217">
                  <c:v>0.54260149999999996</c:v>
                </c:pt>
                <c:pt idx="218">
                  <c:v>0.76083900000000004</c:v>
                </c:pt>
                <c:pt idx="219">
                  <c:v>0.68577370000000004</c:v>
                </c:pt>
                <c:pt idx="220">
                  <c:v>0.82481959999999999</c:v>
                </c:pt>
                <c:pt idx="221">
                  <c:v>0.91375640000000002</c:v>
                </c:pt>
                <c:pt idx="222">
                  <c:v>0.91356740000000003</c:v>
                </c:pt>
                <c:pt idx="223">
                  <c:v>0.91606540000000003</c:v>
                </c:pt>
                <c:pt idx="224">
                  <c:v>1.0824971999999999</c:v>
                </c:pt>
                <c:pt idx="225">
                  <c:v>0.95898519999999998</c:v>
                </c:pt>
                <c:pt idx="226">
                  <c:v>0.93772679999999997</c:v>
                </c:pt>
                <c:pt idx="227">
                  <c:v>0.86580290000000004</c:v>
                </c:pt>
                <c:pt idx="228">
                  <c:v>0.98201539999999998</c:v>
                </c:pt>
                <c:pt idx="229">
                  <c:v>0.98117220000000005</c:v>
                </c:pt>
                <c:pt idx="230">
                  <c:v>0.82768019999999998</c:v>
                </c:pt>
                <c:pt idx="231">
                  <c:v>0.87711490000000003</c:v>
                </c:pt>
                <c:pt idx="232">
                  <c:v>0.170267</c:v>
                </c:pt>
                <c:pt idx="233">
                  <c:v>0.1339632</c:v>
                </c:pt>
                <c:pt idx="234">
                  <c:v>0.17374519999999999</c:v>
                </c:pt>
                <c:pt idx="235">
                  <c:v>9.7071400000000002E-2</c:v>
                </c:pt>
                <c:pt idx="236">
                  <c:v>0.13837350000000001</c:v>
                </c:pt>
                <c:pt idx="237">
                  <c:v>9.3306500000000001E-2</c:v>
                </c:pt>
                <c:pt idx="238">
                  <c:v>0.10784879999999999</c:v>
                </c:pt>
                <c:pt idx="239">
                  <c:v>0.11606569999999999</c:v>
                </c:pt>
                <c:pt idx="240">
                  <c:v>0.11462990000000001</c:v>
                </c:pt>
                <c:pt idx="241">
                  <c:v>0.14490030000000001</c:v>
                </c:pt>
                <c:pt idx="242">
                  <c:v>0.129852</c:v>
                </c:pt>
                <c:pt idx="243">
                  <c:v>0.1581756</c:v>
                </c:pt>
                <c:pt idx="244">
                  <c:v>0.17426269999999999</c:v>
                </c:pt>
                <c:pt idx="245">
                  <c:v>0.29302</c:v>
                </c:pt>
                <c:pt idx="246">
                  <c:v>0.21352869999999999</c:v>
                </c:pt>
                <c:pt idx="247">
                  <c:v>0.2496642</c:v>
                </c:pt>
                <c:pt idx="248">
                  <c:v>0.17597689999999999</c:v>
                </c:pt>
                <c:pt idx="249">
                  <c:v>0.2559225</c:v>
                </c:pt>
                <c:pt idx="250">
                  <c:v>0.23381109999999999</c:v>
                </c:pt>
                <c:pt idx="251">
                  <c:v>0.20229710000000001</c:v>
                </c:pt>
                <c:pt idx="252">
                  <c:v>0.2382869</c:v>
                </c:pt>
                <c:pt idx="253">
                  <c:v>0.2272932</c:v>
                </c:pt>
                <c:pt idx="254">
                  <c:v>0.15916449999999999</c:v>
                </c:pt>
                <c:pt idx="255">
                  <c:v>0.191883</c:v>
                </c:pt>
                <c:pt idx="256">
                  <c:v>0.1656387</c:v>
                </c:pt>
                <c:pt idx="257">
                  <c:v>0.15850610000000001</c:v>
                </c:pt>
                <c:pt idx="258">
                  <c:v>0.18959529999999999</c:v>
                </c:pt>
                <c:pt idx="259">
                  <c:v>0.1713607</c:v>
                </c:pt>
                <c:pt idx="260">
                  <c:v>0.1440784</c:v>
                </c:pt>
                <c:pt idx="261">
                  <c:v>0.1718538</c:v>
                </c:pt>
                <c:pt idx="262">
                  <c:v>0.172626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0.22695170000000001</c:v>
                </c:pt>
                <c:pt idx="295">
                  <c:v>0.45052399999999998</c:v>
                </c:pt>
                <c:pt idx="296">
                  <c:v>0.30924980000000002</c:v>
                </c:pt>
                <c:pt idx="297">
                  <c:v>0.15466479999999999</c:v>
                </c:pt>
                <c:pt idx="298">
                  <c:v>0.2116237</c:v>
                </c:pt>
                <c:pt idx="299">
                  <c:v>0.40737030000000002</c:v>
                </c:pt>
                <c:pt idx="300">
                  <c:v>0.4180103</c:v>
                </c:pt>
                <c:pt idx="301">
                  <c:v>0.44081999999999999</c:v>
                </c:pt>
                <c:pt idx="302">
                  <c:v>0.43577549999999998</c:v>
                </c:pt>
                <c:pt idx="303">
                  <c:v>0.40580650000000001</c:v>
                </c:pt>
                <c:pt idx="304">
                  <c:v>0.39638319999999999</c:v>
                </c:pt>
                <c:pt idx="305">
                  <c:v>0.41155059999999999</c:v>
                </c:pt>
                <c:pt idx="306">
                  <c:v>0.53074960000000004</c:v>
                </c:pt>
                <c:pt idx="307">
                  <c:v>0.52937719999999999</c:v>
                </c:pt>
                <c:pt idx="308">
                  <c:v>0.51741360000000003</c:v>
                </c:pt>
                <c:pt idx="309">
                  <c:v>0.50796169999999996</c:v>
                </c:pt>
                <c:pt idx="310">
                  <c:v>0.502417</c:v>
                </c:pt>
                <c:pt idx="311">
                  <c:v>0.48302729999999999</c:v>
                </c:pt>
                <c:pt idx="312">
                  <c:v>0.45675470000000001</c:v>
                </c:pt>
                <c:pt idx="313">
                  <c:v>0.46824470000000001</c:v>
                </c:pt>
                <c:pt idx="314">
                  <c:v>0.47265289999999999</c:v>
                </c:pt>
                <c:pt idx="315">
                  <c:v>0.47487200000000002</c:v>
                </c:pt>
                <c:pt idx="316">
                  <c:v>0.47145789999999999</c:v>
                </c:pt>
                <c:pt idx="317">
                  <c:v>0.4760317</c:v>
                </c:pt>
                <c:pt idx="318">
                  <c:v>0.48949300000000001</c:v>
                </c:pt>
                <c:pt idx="319">
                  <c:v>0.5556084</c:v>
                </c:pt>
                <c:pt idx="320">
                  <c:v>0.57820389999999999</c:v>
                </c:pt>
                <c:pt idx="321">
                  <c:v>0.61491320000000005</c:v>
                </c:pt>
                <c:pt idx="322">
                  <c:v>0.65430299999999997</c:v>
                </c:pt>
                <c:pt idx="323">
                  <c:v>0.67071860000000005</c:v>
                </c:pt>
                <c:pt idx="324">
                  <c:v>0.64219769999999998</c:v>
                </c:pt>
                <c:pt idx="325">
                  <c:v>1.1382114000000001</c:v>
                </c:pt>
                <c:pt idx="326">
                  <c:v>1.1652454000000001</c:v>
                </c:pt>
                <c:pt idx="327">
                  <c:v>1.3990955</c:v>
                </c:pt>
                <c:pt idx="328">
                  <c:v>1.3425374999999999</c:v>
                </c:pt>
                <c:pt idx="329">
                  <c:v>1.3841889000000001</c:v>
                </c:pt>
                <c:pt idx="330">
                  <c:v>1.5393779000000001</c:v>
                </c:pt>
                <c:pt idx="331">
                  <c:v>1.5734135</c:v>
                </c:pt>
                <c:pt idx="332">
                  <c:v>1.3983607</c:v>
                </c:pt>
                <c:pt idx="333">
                  <c:v>1.3543774</c:v>
                </c:pt>
                <c:pt idx="334">
                  <c:v>1.6464148000000001</c:v>
                </c:pt>
                <c:pt idx="335">
                  <c:v>1.5578319</c:v>
                </c:pt>
                <c:pt idx="336">
                  <c:v>1.6706437999999999</c:v>
                </c:pt>
                <c:pt idx="337">
                  <c:v>1.5284004</c:v>
                </c:pt>
                <c:pt idx="338">
                  <c:v>1.6220471000000001</c:v>
                </c:pt>
                <c:pt idx="339">
                  <c:v>1.5955059</c:v>
                </c:pt>
                <c:pt idx="340">
                  <c:v>1.7524496000000001</c:v>
                </c:pt>
                <c:pt idx="341">
                  <c:v>1.7478355999999999</c:v>
                </c:pt>
                <c:pt idx="342">
                  <c:v>1.0964715</c:v>
                </c:pt>
                <c:pt idx="343">
                  <c:v>1.2850220000000001</c:v>
                </c:pt>
                <c:pt idx="344">
                  <c:v>1.2640857000000001</c:v>
                </c:pt>
                <c:pt idx="345">
                  <c:v>1.2959776000000001</c:v>
                </c:pt>
                <c:pt idx="346">
                  <c:v>1.4411967000000001</c:v>
                </c:pt>
                <c:pt idx="347">
                  <c:v>1.4350551</c:v>
                </c:pt>
                <c:pt idx="348">
                  <c:v>1.6659120000000001</c:v>
                </c:pt>
                <c:pt idx="349">
                  <c:v>2.0889172999999999</c:v>
                </c:pt>
                <c:pt idx="350">
                  <c:v>1.3996626999999999</c:v>
                </c:pt>
                <c:pt idx="351">
                  <c:v>1.3910313999999999</c:v>
                </c:pt>
                <c:pt idx="352">
                  <c:v>1.3744881</c:v>
                </c:pt>
                <c:pt idx="353">
                  <c:v>1.5696901999999999</c:v>
                </c:pt>
                <c:pt idx="354">
                  <c:v>2.1140213000000001</c:v>
                </c:pt>
                <c:pt idx="355">
                  <c:v>2.1425201</c:v>
                </c:pt>
                <c:pt idx="356">
                  <c:v>1.8963000000000001E-3</c:v>
                </c:pt>
                <c:pt idx="357">
                  <c:v>2.5051299999999999E-2</c:v>
                </c:pt>
                <c:pt idx="358">
                  <c:v>3.0254099999999999E-2</c:v>
                </c:pt>
                <c:pt idx="359">
                  <c:v>2.82654E-2</c:v>
                </c:pt>
                <c:pt idx="360">
                  <c:v>2.9577300000000001E-2</c:v>
                </c:pt>
                <c:pt idx="361">
                  <c:v>2.4565400000000001E-2</c:v>
                </c:pt>
                <c:pt idx="362">
                  <c:v>3.2938299999999997E-2</c:v>
                </c:pt>
                <c:pt idx="363">
                  <c:v>4.7412000000000003E-2</c:v>
                </c:pt>
                <c:pt idx="364">
                  <c:v>1.6330299999999999E-2</c:v>
                </c:pt>
                <c:pt idx="365">
                  <c:v>2.7846300000000001E-2</c:v>
                </c:pt>
                <c:pt idx="366">
                  <c:v>2.3289799999999999E-2</c:v>
                </c:pt>
                <c:pt idx="367">
                  <c:v>3.1399299999999998E-2</c:v>
                </c:pt>
                <c:pt idx="368">
                  <c:v>4.9870299999999999E-2</c:v>
                </c:pt>
                <c:pt idx="369">
                  <c:v>1.7140200000000001E-2</c:v>
                </c:pt>
                <c:pt idx="370">
                  <c:v>1.50986E-2</c:v>
                </c:pt>
                <c:pt idx="371">
                  <c:v>7.7035999999999997E-3</c:v>
                </c:pt>
                <c:pt idx="372">
                  <c:v>3.7423000000000001E-3</c:v>
                </c:pt>
                <c:pt idx="373">
                  <c:v>3.7154000000000002E-3</c:v>
                </c:pt>
                <c:pt idx="374">
                  <c:v>5.0861999999999999E-3</c:v>
                </c:pt>
                <c:pt idx="375">
                  <c:v>6.9004000000000001E-3</c:v>
                </c:pt>
                <c:pt idx="376">
                  <c:v>2.9429E-3</c:v>
                </c:pt>
                <c:pt idx="377">
                  <c:v>2.1018E-3</c:v>
                </c:pt>
                <c:pt idx="378">
                  <c:v>4.0847000000000001E-3</c:v>
                </c:pt>
                <c:pt idx="379">
                  <c:v>4.1704000000000003E-3</c:v>
                </c:pt>
                <c:pt idx="380">
                  <c:v>2.8080000000000002E-3</c:v>
                </c:pt>
                <c:pt idx="381">
                  <c:v>5.0251000000000002E-3</c:v>
                </c:pt>
                <c:pt idx="382">
                  <c:v>-2.9999999999999999E-7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2.9000702999999999</c:v>
                </c:pt>
                <c:pt idx="400">
                  <c:v>3.1022968</c:v>
                </c:pt>
                <c:pt idx="401">
                  <c:v>3.3040430000000001</c:v>
                </c:pt>
                <c:pt idx="402">
                  <c:v>3.2841841000000001</c:v>
                </c:pt>
                <c:pt idx="403">
                  <c:v>3.2066911999999999</c:v>
                </c:pt>
                <c:pt idx="404">
                  <c:v>3.1190598999999999</c:v>
                </c:pt>
                <c:pt idx="405">
                  <c:v>3.0681001999999999</c:v>
                </c:pt>
                <c:pt idx="406">
                  <c:v>3.0169883</c:v>
                </c:pt>
                <c:pt idx="407">
                  <c:v>3.0661081000000001</c:v>
                </c:pt>
                <c:pt idx="408">
                  <c:v>2.9428988</c:v>
                </c:pt>
                <c:pt idx="409">
                  <c:v>2.6870634999999998</c:v>
                </c:pt>
                <c:pt idx="410">
                  <c:v>2.9967790999999999</c:v>
                </c:pt>
                <c:pt idx="411">
                  <c:v>2.9367939000000001</c:v>
                </c:pt>
                <c:pt idx="412">
                  <c:v>2.9066193</c:v>
                </c:pt>
                <c:pt idx="413">
                  <c:v>2.8741344</c:v>
                </c:pt>
                <c:pt idx="414">
                  <c:v>2.8378627000000001</c:v>
                </c:pt>
                <c:pt idx="415">
                  <c:v>2.8197402</c:v>
                </c:pt>
                <c:pt idx="416">
                  <c:v>2.8248641999999999</c:v>
                </c:pt>
                <c:pt idx="417">
                  <c:v>2.8644755000000002</c:v>
                </c:pt>
                <c:pt idx="418">
                  <c:v>3.1740172000000002</c:v>
                </c:pt>
                <c:pt idx="419">
                  <c:v>3.1032986</c:v>
                </c:pt>
                <c:pt idx="420">
                  <c:v>3.0187927999999999</c:v>
                </c:pt>
                <c:pt idx="421">
                  <c:v>3.0494289999999999</c:v>
                </c:pt>
                <c:pt idx="422">
                  <c:v>3.0368917</c:v>
                </c:pt>
                <c:pt idx="423">
                  <c:v>3.0214984999999999</c:v>
                </c:pt>
                <c:pt idx="424">
                  <c:v>3.1475958999999998</c:v>
                </c:pt>
                <c:pt idx="425">
                  <c:v>3.2235026000000002</c:v>
                </c:pt>
                <c:pt idx="426">
                  <c:v>3.1243905999999999</c:v>
                </c:pt>
                <c:pt idx="427">
                  <c:v>3.0779842999999998</c:v>
                </c:pt>
                <c:pt idx="428">
                  <c:v>3.0631683999999999</c:v>
                </c:pt>
                <c:pt idx="429">
                  <c:v>3.2716683999999998</c:v>
                </c:pt>
                <c:pt idx="430">
                  <c:v>0.12092020000000001</c:v>
                </c:pt>
                <c:pt idx="431">
                  <c:v>0.1201753</c:v>
                </c:pt>
                <c:pt idx="432">
                  <c:v>0.12395399999999999</c:v>
                </c:pt>
                <c:pt idx="433">
                  <c:v>0.13172990000000001</c:v>
                </c:pt>
                <c:pt idx="434">
                  <c:v>0.13564909999999999</c:v>
                </c:pt>
                <c:pt idx="435">
                  <c:v>0.144817</c:v>
                </c:pt>
                <c:pt idx="436">
                  <c:v>0.1484307</c:v>
                </c:pt>
                <c:pt idx="437">
                  <c:v>0.15042320000000001</c:v>
                </c:pt>
                <c:pt idx="438">
                  <c:v>0.154941</c:v>
                </c:pt>
                <c:pt idx="439">
                  <c:v>0.15918070000000001</c:v>
                </c:pt>
                <c:pt idx="440">
                  <c:v>0.1554915</c:v>
                </c:pt>
                <c:pt idx="441">
                  <c:v>0.1478979</c:v>
                </c:pt>
                <c:pt idx="442">
                  <c:v>0.15526870000000001</c:v>
                </c:pt>
                <c:pt idx="443">
                  <c:v>0.15881020000000001</c:v>
                </c:pt>
                <c:pt idx="444">
                  <c:v>0.1547866</c:v>
                </c:pt>
                <c:pt idx="445">
                  <c:v>0.15614320000000001</c:v>
                </c:pt>
                <c:pt idx="446">
                  <c:v>0.14709630000000001</c:v>
                </c:pt>
                <c:pt idx="447">
                  <c:v>0.15107599999999999</c:v>
                </c:pt>
                <c:pt idx="448">
                  <c:v>0.1478459</c:v>
                </c:pt>
                <c:pt idx="449">
                  <c:v>0.1541699</c:v>
                </c:pt>
                <c:pt idx="450">
                  <c:v>0.15381819999999999</c:v>
                </c:pt>
                <c:pt idx="451">
                  <c:v>0.15079239999999999</c:v>
                </c:pt>
                <c:pt idx="452">
                  <c:v>0.15825739999999999</c:v>
                </c:pt>
                <c:pt idx="453">
                  <c:v>0.1591853</c:v>
                </c:pt>
                <c:pt idx="454">
                  <c:v>0.1551102</c:v>
                </c:pt>
                <c:pt idx="455">
                  <c:v>0.16846359999999999</c:v>
                </c:pt>
                <c:pt idx="456">
                  <c:v>0.17546690000000001</c:v>
                </c:pt>
                <c:pt idx="457">
                  <c:v>0.1697997</c:v>
                </c:pt>
                <c:pt idx="458">
                  <c:v>0.16733809999999999</c:v>
                </c:pt>
                <c:pt idx="459">
                  <c:v>0.17739540000000001</c:v>
                </c:pt>
                <c:pt idx="460">
                  <c:v>0.18983259999999999</c:v>
                </c:pt>
                <c:pt idx="461">
                  <c:v>0.56601299999999999</c:v>
                </c:pt>
                <c:pt idx="462">
                  <c:v>0.64781580000000005</c:v>
                </c:pt>
                <c:pt idx="463">
                  <c:v>0.66923699999999997</c:v>
                </c:pt>
                <c:pt idx="464">
                  <c:v>0.68292039999999998</c:v>
                </c:pt>
                <c:pt idx="465">
                  <c:v>0.57164190000000004</c:v>
                </c:pt>
                <c:pt idx="466">
                  <c:v>0.57411699999999999</c:v>
                </c:pt>
                <c:pt idx="467">
                  <c:v>0.60606110000000002</c:v>
                </c:pt>
                <c:pt idx="468">
                  <c:v>0.63568219999999998</c:v>
                </c:pt>
                <c:pt idx="469">
                  <c:v>0.67120780000000002</c:v>
                </c:pt>
                <c:pt idx="470">
                  <c:v>0.72315070000000004</c:v>
                </c:pt>
                <c:pt idx="471">
                  <c:v>0.71596400000000004</c:v>
                </c:pt>
                <c:pt idx="472">
                  <c:v>0.70942380000000005</c:v>
                </c:pt>
                <c:pt idx="473">
                  <c:v>0.6833399</c:v>
                </c:pt>
                <c:pt idx="474">
                  <c:v>0.69828880000000004</c:v>
                </c:pt>
                <c:pt idx="475">
                  <c:v>0.60199420000000003</c:v>
                </c:pt>
                <c:pt idx="476">
                  <c:v>0.60840830000000001</c:v>
                </c:pt>
                <c:pt idx="477">
                  <c:v>0.56114790000000003</c:v>
                </c:pt>
                <c:pt idx="478">
                  <c:v>0.55048129999999995</c:v>
                </c:pt>
                <c:pt idx="479">
                  <c:v>0.60322489999999995</c:v>
                </c:pt>
                <c:pt idx="480">
                  <c:v>0.67227610000000004</c:v>
                </c:pt>
                <c:pt idx="481">
                  <c:v>0.59792449999999997</c:v>
                </c:pt>
                <c:pt idx="482">
                  <c:v>0.60175719999999999</c:v>
                </c:pt>
                <c:pt idx="483">
                  <c:v>0.606985</c:v>
                </c:pt>
                <c:pt idx="484">
                  <c:v>0.6123712</c:v>
                </c:pt>
                <c:pt idx="485">
                  <c:v>0.62457180000000001</c:v>
                </c:pt>
                <c:pt idx="486">
                  <c:v>0.66630990000000001</c:v>
                </c:pt>
                <c:pt idx="487">
                  <c:v>0.69410190000000005</c:v>
                </c:pt>
                <c:pt idx="488">
                  <c:v>0.69605799999999995</c:v>
                </c:pt>
                <c:pt idx="489">
                  <c:v>0.72504880000000005</c:v>
                </c:pt>
                <c:pt idx="490">
                  <c:v>0.76969120000000002</c:v>
                </c:pt>
                <c:pt idx="491">
                  <c:v>0.77981849999999997</c:v>
                </c:pt>
                <c:pt idx="492">
                  <c:v>0.35578579999999999</c:v>
                </c:pt>
                <c:pt idx="493">
                  <c:v>0.46899459999999998</c:v>
                </c:pt>
                <c:pt idx="494">
                  <c:v>0.49485000000000001</c:v>
                </c:pt>
                <c:pt idx="495">
                  <c:v>0.46056570000000002</c:v>
                </c:pt>
                <c:pt idx="496">
                  <c:v>0.47642109999999999</c:v>
                </c:pt>
                <c:pt idx="497">
                  <c:v>0.5410914</c:v>
                </c:pt>
                <c:pt idx="498">
                  <c:v>0.55657250000000003</c:v>
                </c:pt>
                <c:pt idx="499">
                  <c:v>0.59733999999999998</c:v>
                </c:pt>
                <c:pt idx="500">
                  <c:v>0.60867970000000005</c:v>
                </c:pt>
                <c:pt idx="501">
                  <c:v>0.59976949999999996</c:v>
                </c:pt>
                <c:pt idx="502">
                  <c:v>0.59671459999999998</c:v>
                </c:pt>
                <c:pt idx="503">
                  <c:v>0.57394409999999996</c:v>
                </c:pt>
                <c:pt idx="504">
                  <c:v>0.52546990000000005</c:v>
                </c:pt>
                <c:pt idx="505">
                  <c:v>0.48343920000000001</c:v>
                </c:pt>
                <c:pt idx="506">
                  <c:v>0.20897840000000001</c:v>
                </c:pt>
                <c:pt idx="507">
                  <c:v>0.39927810000000002</c:v>
                </c:pt>
                <c:pt idx="508">
                  <c:v>0.42976769999999997</c:v>
                </c:pt>
                <c:pt idx="509">
                  <c:v>0.28137800000000002</c:v>
                </c:pt>
                <c:pt idx="510">
                  <c:v>0.24700069999999999</c:v>
                </c:pt>
                <c:pt idx="511">
                  <c:v>0.20850920000000001</c:v>
                </c:pt>
                <c:pt idx="512">
                  <c:v>0.17939359999999999</c:v>
                </c:pt>
                <c:pt idx="513">
                  <c:v>0.2307641</c:v>
                </c:pt>
                <c:pt idx="514">
                  <c:v>0.1630067</c:v>
                </c:pt>
                <c:pt idx="515">
                  <c:v>0.1931966</c:v>
                </c:pt>
                <c:pt idx="516">
                  <c:v>0.2338462</c:v>
                </c:pt>
                <c:pt idx="517">
                  <c:v>0.267517</c:v>
                </c:pt>
                <c:pt idx="518">
                  <c:v>0.2742078</c:v>
                </c:pt>
                <c:pt idx="519">
                  <c:v>0.2376683</c:v>
                </c:pt>
                <c:pt idx="520">
                  <c:v>0.27165250000000002</c:v>
                </c:pt>
                <c:pt idx="521">
                  <c:v>0.27320240000000001</c:v>
                </c:pt>
                <c:pt idx="522">
                  <c:v>0.28032659999999998</c:v>
                </c:pt>
                <c:pt idx="523">
                  <c:v>0.2302631</c:v>
                </c:pt>
                <c:pt idx="524">
                  <c:v>0.21654619999999999</c:v>
                </c:pt>
                <c:pt idx="525">
                  <c:v>0.2354975</c:v>
                </c:pt>
                <c:pt idx="526">
                  <c:v>0.223106</c:v>
                </c:pt>
                <c:pt idx="527">
                  <c:v>0.18083650000000001</c:v>
                </c:pt>
                <c:pt idx="528">
                  <c:v>0.25924910000000001</c:v>
                </c:pt>
                <c:pt idx="529">
                  <c:v>0.2872209</c:v>
                </c:pt>
                <c:pt idx="530">
                  <c:v>0.2678373</c:v>
                </c:pt>
                <c:pt idx="531">
                  <c:v>0.26692379999999999</c:v>
                </c:pt>
                <c:pt idx="532">
                  <c:v>0.28014210000000001</c:v>
                </c:pt>
                <c:pt idx="533">
                  <c:v>0.2783989</c:v>
                </c:pt>
                <c:pt idx="534">
                  <c:v>0.30853659999999999</c:v>
                </c:pt>
                <c:pt idx="535">
                  <c:v>0.33051160000000002</c:v>
                </c:pt>
                <c:pt idx="536">
                  <c:v>0.30270429999999998</c:v>
                </c:pt>
                <c:pt idx="537">
                  <c:v>4.8279000000000004E-3</c:v>
                </c:pt>
                <c:pt idx="538">
                  <c:v>4.3290000000000004E-3</c:v>
                </c:pt>
                <c:pt idx="539">
                  <c:v>9.5692999999999993E-3</c:v>
                </c:pt>
                <c:pt idx="540">
                  <c:v>3.5498999999999999E-3</c:v>
                </c:pt>
                <c:pt idx="541">
                  <c:v>1.6280000000000001E-3</c:v>
                </c:pt>
                <c:pt idx="542">
                  <c:v>0</c:v>
                </c:pt>
                <c:pt idx="543">
                  <c:v>2.8096000000000002E-3</c:v>
                </c:pt>
                <c:pt idx="544">
                  <c:v>6.6626999999999997E-3</c:v>
                </c:pt>
                <c:pt idx="545">
                  <c:v>6.2325999999999996E-3</c:v>
                </c:pt>
                <c:pt idx="546">
                  <c:v>0</c:v>
                </c:pt>
                <c:pt idx="547">
                  <c:v>2.4051199999999998E-2</c:v>
                </c:pt>
                <c:pt idx="548">
                  <c:v>5.2946E-3</c:v>
                </c:pt>
                <c:pt idx="549">
                  <c:v>1.2811100000000001E-2</c:v>
                </c:pt>
                <c:pt idx="550">
                  <c:v>1.44464E-2</c:v>
                </c:pt>
                <c:pt idx="551">
                  <c:v>1.53805E-2</c:v>
                </c:pt>
                <c:pt idx="552">
                  <c:v>1.39825E-2</c:v>
                </c:pt>
                <c:pt idx="553">
                  <c:v>1.30601E-2</c:v>
                </c:pt>
                <c:pt idx="554">
                  <c:v>1.1403999999999999E-2</c:v>
                </c:pt>
                <c:pt idx="555">
                  <c:v>2.6744999999999998E-3</c:v>
                </c:pt>
                <c:pt idx="556">
                  <c:v>3.8319999999999999E-4</c:v>
                </c:pt>
                <c:pt idx="557">
                  <c:v>1.02878E-2</c:v>
                </c:pt>
                <c:pt idx="558">
                  <c:v>9.4199999999999996E-3</c:v>
                </c:pt>
                <c:pt idx="559">
                  <c:v>9.1535000000000002E-3</c:v>
                </c:pt>
                <c:pt idx="560">
                  <c:v>1.9486400000000001E-2</c:v>
                </c:pt>
                <c:pt idx="561">
                  <c:v>1.74249E-2</c:v>
                </c:pt>
                <c:pt idx="562">
                  <c:v>1.1001800000000001E-2</c:v>
                </c:pt>
                <c:pt idx="563">
                  <c:v>9.6742000000000009E-3</c:v>
                </c:pt>
                <c:pt idx="564">
                  <c:v>8.7011999999999992E-3</c:v>
                </c:pt>
                <c:pt idx="565">
                  <c:v>2.5814299999999998E-2</c:v>
                </c:pt>
                <c:pt idx="566">
                  <c:v>1.3572300000000001E-2</c:v>
                </c:pt>
                <c:pt idx="567">
                  <c:v>1.8914500000000001E-2</c:v>
                </c:pt>
                <c:pt idx="568">
                  <c:v>1.1904400000000001E-2</c:v>
                </c:pt>
                <c:pt idx="569">
                  <c:v>2.33295E-2</c:v>
                </c:pt>
                <c:pt idx="570">
                  <c:v>1.03596E-2</c:v>
                </c:pt>
                <c:pt idx="571">
                  <c:v>2.93262E-2</c:v>
                </c:pt>
                <c:pt idx="572">
                  <c:v>2.5110500000000001E-2</c:v>
                </c:pt>
                <c:pt idx="573">
                  <c:v>2.4665099999999999E-2</c:v>
                </c:pt>
                <c:pt idx="574">
                  <c:v>1.8942400000000002E-2</c:v>
                </c:pt>
                <c:pt idx="575">
                  <c:v>3.7542699999999998E-2</c:v>
                </c:pt>
                <c:pt idx="576">
                  <c:v>3.85133E-2</c:v>
                </c:pt>
                <c:pt idx="577">
                  <c:v>4.2899600000000003E-2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0.2470572</c:v>
                </c:pt>
                <c:pt idx="602">
                  <c:v>0.27031179999999999</c:v>
                </c:pt>
                <c:pt idx="603">
                  <c:v>0.30556709999999998</c:v>
                </c:pt>
                <c:pt idx="604">
                  <c:v>0.3388891</c:v>
                </c:pt>
                <c:pt idx="605">
                  <c:v>0.41093750000000001</c:v>
                </c:pt>
                <c:pt idx="606">
                  <c:v>0.42080499999999998</c:v>
                </c:pt>
                <c:pt idx="607">
                  <c:v>0.49138100000000001</c:v>
                </c:pt>
                <c:pt idx="608">
                  <c:v>0.49994889999999997</c:v>
                </c:pt>
                <c:pt idx="609">
                  <c:v>0.55536479999999999</c:v>
                </c:pt>
                <c:pt idx="610">
                  <c:v>0.58585600000000004</c:v>
                </c:pt>
                <c:pt idx="611">
                  <c:v>0.50795829999999997</c:v>
                </c:pt>
                <c:pt idx="612">
                  <c:v>0.51682090000000003</c:v>
                </c:pt>
                <c:pt idx="613">
                  <c:v>0.53837880000000005</c:v>
                </c:pt>
                <c:pt idx="614">
                  <c:v>0.5532456</c:v>
                </c:pt>
                <c:pt idx="615">
                  <c:v>0.5743722</c:v>
                </c:pt>
                <c:pt idx="616">
                  <c:v>0.58415910000000004</c:v>
                </c:pt>
                <c:pt idx="617">
                  <c:v>0.57720349999999998</c:v>
                </c:pt>
                <c:pt idx="618">
                  <c:v>0.53647540000000005</c:v>
                </c:pt>
                <c:pt idx="619">
                  <c:v>0.53152339999999998</c:v>
                </c:pt>
                <c:pt idx="620">
                  <c:v>0.61335600000000001</c:v>
                </c:pt>
                <c:pt idx="621">
                  <c:v>0.61370720000000001</c:v>
                </c:pt>
                <c:pt idx="622">
                  <c:v>0.58340040000000004</c:v>
                </c:pt>
                <c:pt idx="623">
                  <c:v>0.60267340000000003</c:v>
                </c:pt>
                <c:pt idx="624">
                  <c:v>0.66312389999999999</c:v>
                </c:pt>
                <c:pt idx="625">
                  <c:v>0.71101049999999999</c:v>
                </c:pt>
                <c:pt idx="626">
                  <c:v>0.75332739999999998</c:v>
                </c:pt>
                <c:pt idx="627">
                  <c:v>0.76073990000000002</c:v>
                </c:pt>
                <c:pt idx="628">
                  <c:v>0.79418520000000004</c:v>
                </c:pt>
                <c:pt idx="629">
                  <c:v>0.80806460000000002</c:v>
                </c:pt>
                <c:pt idx="630">
                  <c:v>0.82476919999999998</c:v>
                </c:pt>
                <c:pt idx="631">
                  <c:v>0.9121283</c:v>
                </c:pt>
                <c:pt idx="632">
                  <c:v>0.40547369999999999</c:v>
                </c:pt>
                <c:pt idx="633">
                  <c:v>0.44469429999999999</c:v>
                </c:pt>
                <c:pt idx="634">
                  <c:v>0.53291790000000006</c:v>
                </c:pt>
                <c:pt idx="635">
                  <c:v>0.62214630000000004</c:v>
                </c:pt>
                <c:pt idx="636">
                  <c:v>0.58221670000000003</c:v>
                </c:pt>
                <c:pt idx="637">
                  <c:v>0.61477530000000002</c:v>
                </c:pt>
                <c:pt idx="638">
                  <c:v>0.61083379999999998</c:v>
                </c:pt>
                <c:pt idx="639">
                  <c:v>0.6454761</c:v>
                </c:pt>
                <c:pt idx="640">
                  <c:v>0.69323049999999997</c:v>
                </c:pt>
                <c:pt idx="641">
                  <c:v>0.3682124</c:v>
                </c:pt>
                <c:pt idx="642">
                  <c:v>0.62043470000000001</c:v>
                </c:pt>
                <c:pt idx="643">
                  <c:v>0.64028339999999995</c:v>
                </c:pt>
                <c:pt idx="644">
                  <c:v>0.54892470000000004</c:v>
                </c:pt>
                <c:pt idx="645">
                  <c:v>0.2283414</c:v>
                </c:pt>
                <c:pt idx="646">
                  <c:v>0.14230909999999999</c:v>
                </c:pt>
                <c:pt idx="647">
                  <c:v>0.13931550000000001</c:v>
                </c:pt>
                <c:pt idx="648">
                  <c:v>0.15013080000000001</c:v>
                </c:pt>
                <c:pt idx="649">
                  <c:v>0.13366339999999999</c:v>
                </c:pt>
                <c:pt idx="650">
                  <c:v>0.11908589999999999</c:v>
                </c:pt>
                <c:pt idx="651">
                  <c:v>0.20532310000000001</c:v>
                </c:pt>
                <c:pt idx="652">
                  <c:v>0.20311799999999999</c:v>
                </c:pt>
                <c:pt idx="653">
                  <c:v>0.1226327</c:v>
                </c:pt>
                <c:pt idx="654">
                  <c:v>0.10045850000000001</c:v>
                </c:pt>
                <c:pt idx="655">
                  <c:v>0.1164824</c:v>
                </c:pt>
                <c:pt idx="656">
                  <c:v>0.1176437</c:v>
                </c:pt>
                <c:pt idx="657">
                  <c:v>0.1259431</c:v>
                </c:pt>
                <c:pt idx="658">
                  <c:v>0.13039319999999999</c:v>
                </c:pt>
                <c:pt idx="659">
                  <c:v>0.14833250000000001</c:v>
                </c:pt>
                <c:pt idx="660">
                  <c:v>0.1489356</c:v>
                </c:pt>
                <c:pt idx="661">
                  <c:v>0.17292469999999999</c:v>
                </c:pt>
                <c:pt idx="662">
                  <c:v>0.16770550000000001</c:v>
                </c:pt>
                <c:pt idx="663">
                  <c:v>0.181418</c:v>
                </c:pt>
                <c:pt idx="664">
                  <c:v>0.19801250000000001</c:v>
                </c:pt>
                <c:pt idx="665">
                  <c:v>0.2472608</c:v>
                </c:pt>
                <c:pt idx="666">
                  <c:v>0.24122479999999999</c:v>
                </c:pt>
                <c:pt idx="667">
                  <c:v>0.25704939999999998</c:v>
                </c:pt>
                <c:pt idx="668">
                  <c:v>0.2779913</c:v>
                </c:pt>
                <c:pt idx="669">
                  <c:v>0.29146040000000001</c:v>
                </c:pt>
                <c:pt idx="670">
                  <c:v>0.29829919999999999</c:v>
                </c:pt>
                <c:pt idx="671">
                  <c:v>0.30530420000000003</c:v>
                </c:pt>
                <c:pt idx="672">
                  <c:v>0.31201109999999999</c:v>
                </c:pt>
                <c:pt idx="673">
                  <c:v>0.315388</c:v>
                </c:pt>
                <c:pt idx="674">
                  <c:v>0.33145799999999997</c:v>
                </c:pt>
                <c:pt idx="675">
                  <c:v>0.35104020000000002</c:v>
                </c:pt>
                <c:pt idx="676">
                  <c:v>0.25356970000000001</c:v>
                </c:pt>
                <c:pt idx="677">
                  <c:v>0.27646929999999997</c:v>
                </c:pt>
                <c:pt idx="678">
                  <c:v>0.2366714</c:v>
                </c:pt>
                <c:pt idx="679">
                  <c:v>0.21816749999999999</c:v>
                </c:pt>
                <c:pt idx="680">
                  <c:v>0.19979459999999999</c:v>
                </c:pt>
                <c:pt idx="681">
                  <c:v>0.19187399999999999</c:v>
                </c:pt>
                <c:pt idx="682">
                  <c:v>0.18957089999999999</c:v>
                </c:pt>
                <c:pt idx="683">
                  <c:v>0.1872907</c:v>
                </c:pt>
                <c:pt idx="684">
                  <c:v>0.17583480000000001</c:v>
                </c:pt>
                <c:pt idx="685">
                  <c:v>0.1701976</c:v>
                </c:pt>
                <c:pt idx="686">
                  <c:v>0.17157500000000001</c:v>
                </c:pt>
                <c:pt idx="687">
                  <c:v>0.1608059</c:v>
                </c:pt>
                <c:pt idx="688">
                  <c:v>0.15194369999999999</c:v>
                </c:pt>
                <c:pt idx="689">
                  <c:v>0.1421568</c:v>
                </c:pt>
                <c:pt idx="690">
                  <c:v>0.1328088</c:v>
                </c:pt>
                <c:pt idx="691">
                  <c:v>0.12861620000000001</c:v>
                </c:pt>
                <c:pt idx="692">
                  <c:v>0.16098309999999999</c:v>
                </c:pt>
                <c:pt idx="693">
                  <c:v>0.21920300000000001</c:v>
                </c:pt>
                <c:pt idx="694">
                  <c:v>0.20884230000000001</c:v>
                </c:pt>
                <c:pt idx="695">
                  <c:v>0.2334521</c:v>
                </c:pt>
                <c:pt idx="696">
                  <c:v>0.23781440000000001</c:v>
                </c:pt>
                <c:pt idx="697">
                  <c:v>0.2285065</c:v>
                </c:pt>
                <c:pt idx="698">
                  <c:v>0.22339970000000001</c:v>
                </c:pt>
                <c:pt idx="699">
                  <c:v>0.22116</c:v>
                </c:pt>
                <c:pt idx="700">
                  <c:v>0.21099090000000001</c:v>
                </c:pt>
                <c:pt idx="701">
                  <c:v>0.20062540000000001</c:v>
                </c:pt>
                <c:pt idx="702">
                  <c:v>0.18935660000000001</c:v>
                </c:pt>
                <c:pt idx="703">
                  <c:v>0.2032815</c:v>
                </c:pt>
                <c:pt idx="704">
                  <c:v>0.3413621</c:v>
                </c:pt>
                <c:pt idx="705">
                  <c:v>0.31987179999999998</c:v>
                </c:pt>
                <c:pt idx="706">
                  <c:v>0.32391690000000001</c:v>
                </c:pt>
                <c:pt idx="707">
                  <c:v>0.34058090000000002</c:v>
                </c:pt>
                <c:pt idx="708">
                  <c:v>0.35391220000000001</c:v>
                </c:pt>
                <c:pt idx="709">
                  <c:v>0.37090459999999997</c:v>
                </c:pt>
                <c:pt idx="710">
                  <c:v>0.39107019999999998</c:v>
                </c:pt>
                <c:pt idx="711">
                  <c:v>0.40417910000000001</c:v>
                </c:pt>
                <c:pt idx="712">
                  <c:v>0.41189249999999999</c:v>
                </c:pt>
                <c:pt idx="713">
                  <c:v>0.41931550000000001</c:v>
                </c:pt>
                <c:pt idx="714">
                  <c:v>0.41956480000000002</c:v>
                </c:pt>
                <c:pt idx="715">
                  <c:v>0.41775990000000002</c:v>
                </c:pt>
                <c:pt idx="716">
                  <c:v>0.42131459999999998</c:v>
                </c:pt>
                <c:pt idx="717">
                  <c:v>0.43670330000000002</c:v>
                </c:pt>
                <c:pt idx="718">
                  <c:v>0.43933309999999998</c:v>
                </c:pt>
                <c:pt idx="719">
                  <c:v>0.44779770000000002</c:v>
                </c:pt>
                <c:pt idx="720">
                  <c:v>0.43596020000000002</c:v>
                </c:pt>
                <c:pt idx="721">
                  <c:v>0.42859710000000001</c:v>
                </c:pt>
                <c:pt idx="722">
                  <c:v>0.42438809999999999</c:v>
                </c:pt>
                <c:pt idx="723">
                  <c:v>0.44714670000000001</c:v>
                </c:pt>
                <c:pt idx="724">
                  <c:v>0.44123380000000001</c:v>
                </c:pt>
                <c:pt idx="725">
                  <c:v>0.43340410000000001</c:v>
                </c:pt>
                <c:pt idx="726">
                  <c:v>0.43772830000000001</c:v>
                </c:pt>
                <c:pt idx="727">
                  <c:v>0.44025110000000001</c:v>
                </c:pt>
                <c:pt idx="728">
                  <c:v>0.43348599999999998</c:v>
                </c:pt>
                <c:pt idx="729">
                  <c:v>0.4366892</c:v>
                </c:pt>
                <c:pt idx="730">
                  <c:v>0.4356023</c:v>
                </c:pt>
                <c:pt idx="731">
                  <c:v>0.42743540000000002</c:v>
                </c:pt>
                <c:pt idx="732">
                  <c:v>0.4220238</c:v>
                </c:pt>
                <c:pt idx="733">
                  <c:v>0.4157189</c:v>
                </c:pt>
                <c:pt idx="734">
                  <c:v>0.43092940000000002</c:v>
                </c:pt>
                <c:pt idx="735">
                  <c:v>1.0392059</c:v>
                </c:pt>
                <c:pt idx="736">
                  <c:v>0.97781070000000003</c:v>
                </c:pt>
                <c:pt idx="737">
                  <c:v>0.97211939999999997</c:v>
                </c:pt>
                <c:pt idx="738">
                  <c:v>1.1511351999999999</c:v>
                </c:pt>
                <c:pt idx="739">
                  <c:v>1.0686343</c:v>
                </c:pt>
                <c:pt idx="740">
                  <c:v>0.99616729999999998</c:v>
                </c:pt>
                <c:pt idx="741">
                  <c:v>0.94788380000000005</c:v>
                </c:pt>
                <c:pt idx="742">
                  <c:v>0.98326590000000003</c:v>
                </c:pt>
                <c:pt idx="743">
                  <c:v>0.97725309999999999</c:v>
                </c:pt>
                <c:pt idx="744">
                  <c:v>1.0306553000000001</c:v>
                </c:pt>
                <c:pt idx="745">
                  <c:v>1.0222837</c:v>
                </c:pt>
                <c:pt idx="746">
                  <c:v>1.068576</c:v>
                </c:pt>
                <c:pt idx="747">
                  <c:v>1.1058654000000001</c:v>
                </c:pt>
                <c:pt idx="748">
                  <c:v>1.1491064</c:v>
                </c:pt>
                <c:pt idx="749">
                  <c:v>1.1363274000000001</c:v>
                </c:pt>
                <c:pt idx="750">
                  <c:v>1.1012656999999999</c:v>
                </c:pt>
                <c:pt idx="751">
                  <c:v>1.0856167999999999</c:v>
                </c:pt>
                <c:pt idx="752">
                  <c:v>1.0924434000000001</c:v>
                </c:pt>
                <c:pt idx="753">
                  <c:v>1.193109</c:v>
                </c:pt>
                <c:pt idx="754">
                  <c:v>1.3101005999999999</c:v>
                </c:pt>
                <c:pt idx="755">
                  <c:v>1.3341905999999999</c:v>
                </c:pt>
                <c:pt idx="756">
                  <c:v>1.3546445</c:v>
                </c:pt>
                <c:pt idx="757">
                  <c:v>1.3098031999999999</c:v>
                </c:pt>
                <c:pt idx="758">
                  <c:v>1.3665396000000001</c:v>
                </c:pt>
                <c:pt idx="759">
                  <c:v>1.3707087</c:v>
                </c:pt>
                <c:pt idx="760">
                  <c:v>1.3791987999999999</c:v>
                </c:pt>
                <c:pt idx="761">
                  <c:v>1.3490838000000001</c:v>
                </c:pt>
                <c:pt idx="762">
                  <c:v>1.2979991</c:v>
                </c:pt>
                <c:pt idx="763">
                  <c:v>1.3126298000000001</c:v>
                </c:pt>
                <c:pt idx="764">
                  <c:v>1.3227087</c:v>
                </c:pt>
                <c:pt idx="765">
                  <c:v>1.3589628</c:v>
                </c:pt>
                <c:pt idx="766">
                  <c:v>1.2024200000000001E-2</c:v>
                </c:pt>
                <c:pt idx="767">
                  <c:v>8.7413000000000005E-3</c:v>
                </c:pt>
                <c:pt idx="768">
                  <c:v>8.8924E-3</c:v>
                </c:pt>
                <c:pt idx="769">
                  <c:v>9.8463000000000005E-3</c:v>
                </c:pt>
                <c:pt idx="770">
                  <c:v>1.04455E-2</c:v>
                </c:pt>
                <c:pt idx="771">
                  <c:v>8.1729000000000003E-3</c:v>
                </c:pt>
                <c:pt idx="772">
                  <c:v>1.09245E-2</c:v>
                </c:pt>
                <c:pt idx="773">
                  <c:v>2.1400800000000001E-2</c:v>
                </c:pt>
                <c:pt idx="774">
                  <c:v>1.78566E-2</c:v>
                </c:pt>
                <c:pt idx="775">
                  <c:v>2.5020000000000001E-2</c:v>
                </c:pt>
                <c:pt idx="776">
                  <c:v>2.91124E-2</c:v>
                </c:pt>
                <c:pt idx="777">
                  <c:v>3.6319499999999998E-2</c:v>
                </c:pt>
                <c:pt idx="778">
                  <c:v>4.0299099999999997E-2</c:v>
                </c:pt>
                <c:pt idx="779">
                  <c:v>3.9054400000000003E-2</c:v>
                </c:pt>
                <c:pt idx="780">
                  <c:v>3.6090299999999999E-2</c:v>
                </c:pt>
                <c:pt idx="781">
                  <c:v>0.1577837</c:v>
                </c:pt>
                <c:pt idx="782">
                  <c:v>0.1556129</c:v>
                </c:pt>
                <c:pt idx="783">
                  <c:v>4.0715399999999999E-2</c:v>
                </c:pt>
                <c:pt idx="784">
                  <c:v>3.3208099999999997E-2</c:v>
                </c:pt>
                <c:pt idx="785">
                  <c:v>2.7228599999999999E-2</c:v>
                </c:pt>
                <c:pt idx="786">
                  <c:v>2.7985099999999999E-2</c:v>
                </c:pt>
                <c:pt idx="787">
                  <c:v>2.8467800000000001E-2</c:v>
                </c:pt>
                <c:pt idx="788">
                  <c:v>2.8759199999999999E-2</c:v>
                </c:pt>
                <c:pt idx="789">
                  <c:v>5.7928800000000003E-2</c:v>
                </c:pt>
                <c:pt idx="790">
                  <c:v>5.3956999999999998E-2</c:v>
                </c:pt>
                <c:pt idx="791">
                  <c:v>5.4743899999999998E-2</c:v>
                </c:pt>
                <c:pt idx="792">
                  <c:v>5.36605E-2</c:v>
                </c:pt>
                <c:pt idx="793">
                  <c:v>5.6968100000000001E-2</c:v>
                </c:pt>
                <c:pt idx="794">
                  <c:v>5.9652799999999999E-2</c:v>
                </c:pt>
                <c:pt idx="795">
                  <c:v>6.3657400000000003E-2</c:v>
                </c:pt>
                <c:pt idx="796">
                  <c:v>6.4101900000000003E-2</c:v>
                </c:pt>
                <c:pt idx="797">
                  <c:v>8.2227300000000003E-2</c:v>
                </c:pt>
                <c:pt idx="798">
                  <c:v>5.8293699999999997E-2</c:v>
                </c:pt>
                <c:pt idx="799">
                  <c:v>6.6195900000000002E-2</c:v>
                </c:pt>
                <c:pt idx="800">
                  <c:v>6.2825199999999998E-2</c:v>
                </c:pt>
                <c:pt idx="801">
                  <c:v>0.13259270000000001</c:v>
                </c:pt>
                <c:pt idx="802">
                  <c:v>0.13357930000000001</c:v>
                </c:pt>
                <c:pt idx="803">
                  <c:v>0.1219562</c:v>
                </c:pt>
                <c:pt idx="804">
                  <c:v>0.101035</c:v>
                </c:pt>
                <c:pt idx="805">
                  <c:v>9.4324000000000005E-2</c:v>
                </c:pt>
                <c:pt idx="806">
                  <c:v>8.7687899999999999E-2</c:v>
                </c:pt>
                <c:pt idx="807">
                  <c:v>4.4485499999999997E-2</c:v>
                </c:pt>
                <c:pt idx="808">
                  <c:v>9.0382299999999999E-2</c:v>
                </c:pt>
                <c:pt idx="809">
                  <c:v>0.1158925</c:v>
                </c:pt>
                <c:pt idx="810">
                  <c:v>0.15571599999999999</c:v>
                </c:pt>
                <c:pt idx="811">
                  <c:v>0.14126820000000001</c:v>
                </c:pt>
                <c:pt idx="812">
                  <c:v>9.0333899999999995E-2</c:v>
                </c:pt>
                <c:pt idx="813">
                  <c:v>9.5458799999999996E-2</c:v>
                </c:pt>
                <c:pt idx="814">
                  <c:v>9.4380699999999998E-2</c:v>
                </c:pt>
                <c:pt idx="815">
                  <c:v>8.3070699999999997E-2</c:v>
                </c:pt>
                <c:pt idx="816">
                  <c:v>8.4442000000000003E-2</c:v>
                </c:pt>
                <c:pt idx="817">
                  <c:v>9.8478099999999999E-2</c:v>
                </c:pt>
                <c:pt idx="818">
                  <c:v>0.1020727</c:v>
                </c:pt>
                <c:pt idx="819">
                  <c:v>0.12536340000000001</c:v>
                </c:pt>
                <c:pt idx="820">
                  <c:v>0.12525449999999999</c:v>
                </c:pt>
                <c:pt idx="821">
                  <c:v>0.12168320000000001</c:v>
                </c:pt>
                <c:pt idx="822">
                  <c:v>0.13513829999999999</c:v>
                </c:pt>
                <c:pt idx="823">
                  <c:v>0.14237340000000001</c:v>
                </c:pt>
                <c:pt idx="824">
                  <c:v>0.15541949999999999</c:v>
                </c:pt>
                <c:pt idx="825">
                  <c:v>0.1787126</c:v>
                </c:pt>
                <c:pt idx="826">
                  <c:v>0.17143449999999999</c:v>
                </c:pt>
                <c:pt idx="827">
                  <c:v>0.17377280000000001</c:v>
                </c:pt>
                <c:pt idx="828">
                  <c:v>6.4853300000000003E-2</c:v>
                </c:pt>
                <c:pt idx="829">
                  <c:v>6.0684000000000002E-2</c:v>
                </c:pt>
                <c:pt idx="830">
                  <c:v>5.7893E-2</c:v>
                </c:pt>
                <c:pt idx="831">
                  <c:v>5.7777200000000001E-2</c:v>
                </c:pt>
                <c:pt idx="832">
                  <c:v>5.076E-2</c:v>
                </c:pt>
                <c:pt idx="833">
                  <c:v>4.5005499999999997E-2</c:v>
                </c:pt>
                <c:pt idx="834">
                  <c:v>4.3266899999999997E-2</c:v>
                </c:pt>
                <c:pt idx="835">
                  <c:v>5.5856299999999998E-2</c:v>
                </c:pt>
                <c:pt idx="836">
                  <c:v>4.0844600000000002E-2</c:v>
                </c:pt>
                <c:pt idx="837">
                  <c:v>2.1974400000000002E-2</c:v>
                </c:pt>
                <c:pt idx="838">
                  <c:v>3.10742E-2</c:v>
                </c:pt>
                <c:pt idx="839">
                  <c:v>2.85422E-2</c:v>
                </c:pt>
                <c:pt idx="840">
                  <c:v>2.0093900000000001E-2</c:v>
                </c:pt>
                <c:pt idx="841">
                  <c:v>2.6052599999999999E-2</c:v>
                </c:pt>
                <c:pt idx="842">
                  <c:v>4.32494E-2</c:v>
                </c:pt>
                <c:pt idx="843">
                  <c:v>5.9210400000000003E-2</c:v>
                </c:pt>
                <c:pt idx="844">
                  <c:v>6.7063999999999999E-2</c:v>
                </c:pt>
                <c:pt idx="845">
                  <c:v>9.1514600000000002E-2</c:v>
                </c:pt>
                <c:pt idx="846">
                  <c:v>5.7943599999999998E-2</c:v>
                </c:pt>
                <c:pt idx="847">
                  <c:v>0.44974999999999998</c:v>
                </c:pt>
                <c:pt idx="848">
                  <c:v>0.4449727</c:v>
                </c:pt>
                <c:pt idx="849">
                  <c:v>0.49498789999999998</c:v>
                </c:pt>
                <c:pt idx="850">
                  <c:v>0.55269179999999996</c:v>
                </c:pt>
                <c:pt idx="851">
                  <c:v>0.61880239999999997</c:v>
                </c:pt>
                <c:pt idx="852">
                  <c:v>0.59858270000000002</c:v>
                </c:pt>
                <c:pt idx="853">
                  <c:v>0.58196700000000001</c:v>
                </c:pt>
                <c:pt idx="854">
                  <c:v>0.60797120000000004</c:v>
                </c:pt>
                <c:pt idx="855">
                  <c:v>0.62860499999999997</c:v>
                </c:pt>
                <c:pt idx="856">
                  <c:v>0.63066219999999995</c:v>
                </c:pt>
                <c:pt idx="857">
                  <c:v>0.61557360000000005</c:v>
                </c:pt>
                <c:pt idx="858">
                  <c:v>0.61455680000000001</c:v>
                </c:pt>
                <c:pt idx="859">
                  <c:v>0.60849679999999995</c:v>
                </c:pt>
                <c:pt idx="860">
                  <c:v>0.61226579999999997</c:v>
                </c:pt>
                <c:pt idx="861">
                  <c:v>0.63192530000000002</c:v>
                </c:pt>
                <c:pt idx="862">
                  <c:v>0.65185249999999995</c:v>
                </c:pt>
                <c:pt idx="863">
                  <c:v>0.66714949999999995</c:v>
                </c:pt>
                <c:pt idx="864">
                  <c:v>0.67696290000000003</c:v>
                </c:pt>
                <c:pt idx="865">
                  <c:v>0.71615200000000001</c:v>
                </c:pt>
                <c:pt idx="866">
                  <c:v>0.82884219999999997</c:v>
                </c:pt>
                <c:pt idx="867">
                  <c:v>0.90108310000000003</c:v>
                </c:pt>
                <c:pt idx="868">
                  <c:v>0.95707410000000004</c:v>
                </c:pt>
                <c:pt idx="869">
                  <c:v>1.0862197</c:v>
                </c:pt>
                <c:pt idx="870">
                  <c:v>1.1593104000000001</c:v>
                </c:pt>
                <c:pt idx="871">
                  <c:v>1.2004945</c:v>
                </c:pt>
                <c:pt idx="872">
                  <c:v>1.1714103</c:v>
                </c:pt>
                <c:pt idx="873">
                  <c:v>1.1539359</c:v>
                </c:pt>
                <c:pt idx="874">
                  <c:v>1.1350697000000001</c:v>
                </c:pt>
                <c:pt idx="875">
                  <c:v>1.1158030000000001</c:v>
                </c:pt>
                <c:pt idx="876">
                  <c:v>1.0839175999999999</c:v>
                </c:pt>
                <c:pt idx="877">
                  <c:v>1.173049</c:v>
                </c:pt>
                <c:pt idx="878">
                  <c:v>0.3511975</c:v>
                </c:pt>
                <c:pt idx="879">
                  <c:v>0.3663073</c:v>
                </c:pt>
                <c:pt idx="880">
                  <c:v>0.37721389999999999</c:v>
                </c:pt>
                <c:pt idx="881">
                  <c:v>0.37192940000000002</c:v>
                </c:pt>
                <c:pt idx="882">
                  <c:v>0.36675410000000003</c:v>
                </c:pt>
                <c:pt idx="883">
                  <c:v>0.3879031</c:v>
                </c:pt>
                <c:pt idx="884">
                  <c:v>0.36352869999999998</c:v>
                </c:pt>
                <c:pt idx="885">
                  <c:v>0.34451549999999997</c:v>
                </c:pt>
                <c:pt idx="886">
                  <c:v>0.32832339999999999</c:v>
                </c:pt>
                <c:pt idx="887">
                  <c:v>0.31061240000000001</c:v>
                </c:pt>
                <c:pt idx="888">
                  <c:v>0.28501480000000001</c:v>
                </c:pt>
                <c:pt idx="889">
                  <c:v>0.24371860000000001</c:v>
                </c:pt>
                <c:pt idx="890">
                  <c:v>0.21522640000000001</c:v>
                </c:pt>
                <c:pt idx="891">
                  <c:v>0.29040690000000002</c:v>
                </c:pt>
                <c:pt idx="892">
                  <c:v>0.34142719999999999</c:v>
                </c:pt>
                <c:pt idx="893">
                  <c:v>0.3480065</c:v>
                </c:pt>
                <c:pt idx="894">
                  <c:v>0.30862390000000001</c:v>
                </c:pt>
                <c:pt idx="895">
                  <c:v>0.32712530000000001</c:v>
                </c:pt>
                <c:pt idx="896">
                  <c:v>0.30268440000000002</c:v>
                </c:pt>
                <c:pt idx="897">
                  <c:v>0.294041</c:v>
                </c:pt>
                <c:pt idx="898">
                  <c:v>0.28107690000000002</c:v>
                </c:pt>
                <c:pt idx="899">
                  <c:v>0.27129039999999999</c:v>
                </c:pt>
                <c:pt idx="900">
                  <c:v>0.24159159999999999</c:v>
                </c:pt>
                <c:pt idx="901">
                  <c:v>0.22354470000000001</c:v>
                </c:pt>
                <c:pt idx="902">
                  <c:v>0.20889820000000001</c:v>
                </c:pt>
                <c:pt idx="903">
                  <c:v>0.21271689999999999</c:v>
                </c:pt>
                <c:pt idx="904">
                  <c:v>8.3554100000000006E-2</c:v>
                </c:pt>
                <c:pt idx="905">
                  <c:v>9.5513200000000006E-2</c:v>
                </c:pt>
                <c:pt idx="906">
                  <c:v>0.1073341</c:v>
                </c:pt>
                <c:pt idx="907">
                  <c:v>0.4386988</c:v>
                </c:pt>
                <c:pt idx="908">
                  <c:v>0.4848538</c:v>
                </c:pt>
                <c:pt idx="909">
                  <c:v>0.44749309999999998</c:v>
                </c:pt>
                <c:pt idx="910">
                  <c:v>0.42514420000000003</c:v>
                </c:pt>
                <c:pt idx="911">
                  <c:v>0.39528190000000002</c:v>
                </c:pt>
                <c:pt idx="912">
                  <c:v>0.38182509999999997</c:v>
                </c:pt>
                <c:pt idx="913">
                  <c:v>0.41129569999999999</c:v>
                </c:pt>
                <c:pt idx="914">
                  <c:v>0.41775990000000002</c:v>
                </c:pt>
                <c:pt idx="915">
                  <c:v>0.41831459999999998</c:v>
                </c:pt>
                <c:pt idx="916">
                  <c:v>0.42697629999999998</c:v>
                </c:pt>
                <c:pt idx="917">
                  <c:v>0.43558770000000002</c:v>
                </c:pt>
                <c:pt idx="918">
                  <c:v>0.43084440000000002</c:v>
                </c:pt>
                <c:pt idx="919">
                  <c:v>0.44022899999999998</c:v>
                </c:pt>
                <c:pt idx="920">
                  <c:v>0.45402749999999997</c:v>
                </c:pt>
                <c:pt idx="921">
                  <c:v>0.45704329999999999</c:v>
                </c:pt>
                <c:pt idx="922">
                  <c:v>0.4704913</c:v>
                </c:pt>
                <c:pt idx="923">
                  <c:v>0.53590979999999999</c:v>
                </c:pt>
                <c:pt idx="924">
                  <c:v>0.62133590000000005</c:v>
                </c:pt>
                <c:pt idx="925">
                  <c:v>0.60556169999999998</c:v>
                </c:pt>
                <c:pt idx="926">
                  <c:v>0.63172450000000002</c:v>
                </c:pt>
                <c:pt idx="927">
                  <c:v>0.6670876</c:v>
                </c:pt>
                <c:pt idx="928">
                  <c:v>0.73079839999999996</c:v>
                </c:pt>
                <c:pt idx="929">
                  <c:v>0.75833200000000001</c:v>
                </c:pt>
                <c:pt idx="930">
                  <c:v>0.76775260000000001</c:v>
                </c:pt>
                <c:pt idx="931">
                  <c:v>0.78391169999999999</c:v>
                </c:pt>
                <c:pt idx="932">
                  <c:v>0.77657180000000003</c:v>
                </c:pt>
                <c:pt idx="933">
                  <c:v>0.78004490000000004</c:v>
                </c:pt>
                <c:pt idx="934">
                  <c:v>0.81917969999999996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1.4055374</c:v>
                </c:pt>
                <c:pt idx="946">
                  <c:v>1.4383793</c:v>
                </c:pt>
                <c:pt idx="947">
                  <c:v>1.6949609999999999</c:v>
                </c:pt>
                <c:pt idx="948">
                  <c:v>1.7805500000000001</c:v>
                </c:pt>
                <c:pt idx="949">
                  <c:v>1.8631761</c:v>
                </c:pt>
                <c:pt idx="950">
                  <c:v>1.8982327000000001</c:v>
                </c:pt>
                <c:pt idx="951">
                  <c:v>1.9989174000000001</c:v>
                </c:pt>
                <c:pt idx="952">
                  <c:v>2.0250181999999999</c:v>
                </c:pt>
                <c:pt idx="953">
                  <c:v>2.0114320000000001</c:v>
                </c:pt>
                <c:pt idx="954">
                  <c:v>2.0095136999999998</c:v>
                </c:pt>
                <c:pt idx="955">
                  <c:v>1.8490470999999999</c:v>
                </c:pt>
                <c:pt idx="956">
                  <c:v>1.8420004999999999</c:v>
                </c:pt>
                <c:pt idx="957">
                  <c:v>1.8926461000000001</c:v>
                </c:pt>
                <c:pt idx="958">
                  <c:v>1.9444368000000001</c:v>
                </c:pt>
                <c:pt idx="959">
                  <c:v>1.9668376000000001</c:v>
                </c:pt>
                <c:pt idx="960">
                  <c:v>2.0396939999999999</c:v>
                </c:pt>
                <c:pt idx="961">
                  <c:v>2.0652927000000001</c:v>
                </c:pt>
                <c:pt idx="962">
                  <c:v>2.0539558000000002</c:v>
                </c:pt>
                <c:pt idx="963">
                  <c:v>2.091253</c:v>
                </c:pt>
                <c:pt idx="964">
                  <c:v>2.3289694999999999</c:v>
                </c:pt>
                <c:pt idx="965">
                  <c:v>2.3850528999999998</c:v>
                </c:pt>
                <c:pt idx="966">
                  <c:v>2.4184882000000001</c:v>
                </c:pt>
                <c:pt idx="967">
                  <c:v>2.4982395999999998</c:v>
                </c:pt>
                <c:pt idx="968">
                  <c:v>2.5762660999999998</c:v>
                </c:pt>
                <c:pt idx="969">
                  <c:v>2.5812832999999999</c:v>
                </c:pt>
                <c:pt idx="970">
                  <c:v>2.6123264000000002</c:v>
                </c:pt>
                <c:pt idx="971">
                  <c:v>2.6615115999999999</c:v>
                </c:pt>
                <c:pt idx="972">
                  <c:v>2.6512012</c:v>
                </c:pt>
                <c:pt idx="973">
                  <c:v>2.5217404000000001</c:v>
                </c:pt>
                <c:pt idx="974">
                  <c:v>2.3617851999999999</c:v>
                </c:pt>
                <c:pt idx="975">
                  <c:v>2.3738355000000002</c:v>
                </c:pt>
                <c:pt idx="976">
                  <c:v>2.1865502999999999</c:v>
                </c:pt>
                <c:pt idx="977">
                  <c:v>1.901643</c:v>
                </c:pt>
                <c:pt idx="978">
                  <c:v>1.9091895999999999</c:v>
                </c:pt>
                <c:pt idx="979">
                  <c:v>2.5828913</c:v>
                </c:pt>
                <c:pt idx="980">
                  <c:v>2.7561876000000001</c:v>
                </c:pt>
                <c:pt idx="981">
                  <c:v>2.5400010000000002</c:v>
                </c:pt>
                <c:pt idx="982">
                  <c:v>2.560934</c:v>
                </c:pt>
                <c:pt idx="983">
                  <c:v>2.6049118999999998</c:v>
                </c:pt>
                <c:pt idx="984">
                  <c:v>2.6341306000000002</c:v>
                </c:pt>
                <c:pt idx="985">
                  <c:v>2.6907684000000001</c:v>
                </c:pt>
                <c:pt idx="986">
                  <c:v>2.7812472000000001</c:v>
                </c:pt>
                <c:pt idx="987">
                  <c:v>2.8464399999999999</c:v>
                </c:pt>
                <c:pt idx="988">
                  <c:v>2.9262326000000001</c:v>
                </c:pt>
                <c:pt idx="989">
                  <c:v>2.9272919000000002</c:v>
                </c:pt>
                <c:pt idx="990">
                  <c:v>2.9209364</c:v>
                </c:pt>
                <c:pt idx="991">
                  <c:v>2.9134302000000001</c:v>
                </c:pt>
                <c:pt idx="992">
                  <c:v>2.9123288000000001</c:v>
                </c:pt>
                <c:pt idx="993">
                  <c:v>2.8915856999999998</c:v>
                </c:pt>
                <c:pt idx="994">
                  <c:v>2.9604341000000001</c:v>
                </c:pt>
                <c:pt idx="995">
                  <c:v>3.1385507000000001</c:v>
                </c:pt>
                <c:pt idx="996">
                  <c:v>3.1030986</c:v>
                </c:pt>
                <c:pt idx="997">
                  <c:v>3.0930051999999999</c:v>
                </c:pt>
                <c:pt idx="998">
                  <c:v>3.0945969999999998</c:v>
                </c:pt>
                <c:pt idx="999">
                  <c:v>3.0704539999999998</c:v>
                </c:pt>
                <c:pt idx="1000">
                  <c:v>3.0132791999999999</c:v>
                </c:pt>
                <c:pt idx="1001">
                  <c:v>2.9980695000000002</c:v>
                </c:pt>
                <c:pt idx="1002">
                  <c:v>2.9811002000000002</c:v>
                </c:pt>
                <c:pt idx="1003">
                  <c:v>2.9939779999999998</c:v>
                </c:pt>
                <c:pt idx="1004">
                  <c:v>3.0512606</c:v>
                </c:pt>
                <c:pt idx="1005">
                  <c:v>3.0484423</c:v>
                </c:pt>
                <c:pt idx="1006">
                  <c:v>2.8526107999999999</c:v>
                </c:pt>
                <c:pt idx="1007">
                  <c:v>0.44337189999999999</c:v>
                </c:pt>
                <c:pt idx="1008">
                  <c:v>0.4928321</c:v>
                </c:pt>
                <c:pt idx="1009">
                  <c:v>0.65987770000000001</c:v>
                </c:pt>
                <c:pt idx="1010">
                  <c:v>0.78247469999999997</c:v>
                </c:pt>
                <c:pt idx="1011">
                  <c:v>0.84080359999999998</c:v>
                </c:pt>
                <c:pt idx="1012">
                  <c:v>0.74686079999999999</c:v>
                </c:pt>
                <c:pt idx="1013">
                  <c:v>0.66021640000000004</c:v>
                </c:pt>
                <c:pt idx="1014">
                  <c:v>0.67706429999999995</c:v>
                </c:pt>
                <c:pt idx="1015">
                  <c:v>0.71894599999999997</c:v>
                </c:pt>
                <c:pt idx="1016">
                  <c:v>0.46038970000000001</c:v>
                </c:pt>
                <c:pt idx="1017">
                  <c:v>0.50555419999999995</c:v>
                </c:pt>
                <c:pt idx="1018">
                  <c:v>0.60520220000000002</c:v>
                </c:pt>
                <c:pt idx="1019">
                  <c:v>0.61759710000000001</c:v>
                </c:pt>
                <c:pt idx="1020">
                  <c:v>0.67259999999999998</c:v>
                </c:pt>
                <c:pt idx="1021">
                  <c:v>0.86745410000000001</c:v>
                </c:pt>
                <c:pt idx="1022">
                  <c:v>0.87848859999999995</c:v>
                </c:pt>
                <c:pt idx="1023">
                  <c:v>0.86503549999999996</c:v>
                </c:pt>
                <c:pt idx="1024">
                  <c:v>0.84473949999999998</c:v>
                </c:pt>
                <c:pt idx="1025">
                  <c:v>0.80683950000000004</c:v>
                </c:pt>
                <c:pt idx="1026">
                  <c:v>0.79006310000000002</c:v>
                </c:pt>
                <c:pt idx="1027">
                  <c:v>0.8548692</c:v>
                </c:pt>
                <c:pt idx="1028">
                  <c:v>1.0140636000000001</c:v>
                </c:pt>
                <c:pt idx="1029">
                  <c:v>0.96831179999999994</c:v>
                </c:pt>
                <c:pt idx="1030">
                  <c:v>0.98925220000000003</c:v>
                </c:pt>
                <c:pt idx="1031">
                  <c:v>0.96299380000000001</c:v>
                </c:pt>
                <c:pt idx="1032">
                  <c:v>0.88031000000000004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4.8500399999999999E-2</c:v>
                </c:pt>
                <c:pt idx="1050">
                  <c:v>5.3250400000000003E-2</c:v>
                </c:pt>
                <c:pt idx="1051">
                  <c:v>6.3233999999999999E-2</c:v>
                </c:pt>
                <c:pt idx="1052">
                  <c:v>4.0332399999999997E-2</c:v>
                </c:pt>
                <c:pt idx="1053">
                  <c:v>2.1715000000000002E-2</c:v>
                </c:pt>
                <c:pt idx="1054">
                  <c:v>0.22780120000000001</c:v>
                </c:pt>
                <c:pt idx="1055">
                  <c:v>0.25039640000000002</c:v>
                </c:pt>
                <c:pt idx="1056">
                  <c:v>0.24757609999999999</c:v>
                </c:pt>
                <c:pt idx="1057">
                  <c:v>0.23869860000000001</c:v>
                </c:pt>
                <c:pt idx="1058">
                  <c:v>0.25487949999999998</c:v>
                </c:pt>
                <c:pt idx="1059">
                  <c:v>0.26336789999999999</c:v>
                </c:pt>
                <c:pt idx="1060">
                  <c:v>0.25625219999999999</c:v>
                </c:pt>
                <c:pt idx="1061">
                  <c:v>0.27713070000000001</c:v>
                </c:pt>
                <c:pt idx="1062">
                  <c:v>0.27556560000000002</c:v>
                </c:pt>
                <c:pt idx="1063">
                  <c:v>0.26843440000000002</c:v>
                </c:pt>
                <c:pt idx="1064">
                  <c:v>0.25245640000000003</c:v>
                </c:pt>
                <c:pt idx="1065">
                  <c:v>0.30569869999999999</c:v>
                </c:pt>
                <c:pt idx="1066">
                  <c:v>0.3046912</c:v>
                </c:pt>
                <c:pt idx="1067">
                  <c:v>0.3256328</c:v>
                </c:pt>
                <c:pt idx="1068">
                  <c:v>0.3338467</c:v>
                </c:pt>
                <c:pt idx="1069">
                  <c:v>0.2467384</c:v>
                </c:pt>
                <c:pt idx="1070">
                  <c:v>1.2414647999999999</c:v>
                </c:pt>
                <c:pt idx="1071">
                  <c:v>1.4937841000000001</c:v>
                </c:pt>
                <c:pt idx="1072">
                  <c:v>1.4559352000000001</c:v>
                </c:pt>
                <c:pt idx="1073">
                  <c:v>1.8765940999999999</c:v>
                </c:pt>
                <c:pt idx="1074">
                  <c:v>2.0366404999999999</c:v>
                </c:pt>
                <c:pt idx="1075">
                  <c:v>2.1049411999999998</c:v>
                </c:pt>
                <c:pt idx="1076">
                  <c:v>2.0655342999999999</c:v>
                </c:pt>
                <c:pt idx="1077">
                  <c:v>2.0021420999999999</c:v>
                </c:pt>
                <c:pt idx="1078">
                  <c:v>1.7833521000000001</c:v>
                </c:pt>
                <c:pt idx="1079">
                  <c:v>1.8533032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6.2691800000000006E-2</c:v>
                </c:pt>
                <c:pt idx="1086">
                  <c:v>6.16651E-2</c:v>
                </c:pt>
                <c:pt idx="1087">
                  <c:v>7.4728199999999995E-2</c:v>
                </c:pt>
                <c:pt idx="1088">
                  <c:v>6.7595000000000002E-2</c:v>
                </c:pt>
                <c:pt idx="1089">
                  <c:v>7.3987899999999995E-2</c:v>
                </c:pt>
                <c:pt idx="1090">
                  <c:v>0.108571</c:v>
                </c:pt>
                <c:pt idx="1091">
                  <c:v>0.13257939999999999</c:v>
                </c:pt>
                <c:pt idx="1092">
                  <c:v>0.13690289999999999</c:v>
                </c:pt>
                <c:pt idx="1093">
                  <c:v>0.15197369999999999</c:v>
                </c:pt>
                <c:pt idx="1094">
                  <c:v>0.1619342</c:v>
                </c:pt>
                <c:pt idx="1095">
                  <c:v>0.16441910000000001</c:v>
                </c:pt>
                <c:pt idx="1096">
                  <c:v>0.16265080000000001</c:v>
                </c:pt>
                <c:pt idx="1097">
                  <c:v>0.16290109999999999</c:v>
                </c:pt>
                <c:pt idx="1098">
                  <c:v>0.16264719999999999</c:v>
                </c:pt>
                <c:pt idx="1099">
                  <c:v>0.18472250000000001</c:v>
                </c:pt>
                <c:pt idx="1100">
                  <c:v>0.18643989999999999</c:v>
                </c:pt>
                <c:pt idx="1101">
                  <c:v>0.17114480000000001</c:v>
                </c:pt>
                <c:pt idx="1102">
                  <c:v>0.18269750000000001</c:v>
                </c:pt>
                <c:pt idx="1103">
                  <c:v>0.14951229999999999</c:v>
                </c:pt>
                <c:pt idx="1104">
                  <c:v>0.14784939999999999</c:v>
                </c:pt>
                <c:pt idx="1105">
                  <c:v>0.14563699999999999</c:v>
                </c:pt>
                <c:pt idx="1106">
                  <c:v>0.11250300000000001</c:v>
                </c:pt>
                <c:pt idx="1107">
                  <c:v>0.13488639999999999</c:v>
                </c:pt>
                <c:pt idx="1108">
                  <c:v>0.15710840000000001</c:v>
                </c:pt>
                <c:pt idx="1109">
                  <c:v>0.11559220000000001</c:v>
                </c:pt>
                <c:pt idx="1110">
                  <c:v>0.11879579999999999</c:v>
                </c:pt>
                <c:pt idx="1111">
                  <c:v>0.1149958</c:v>
                </c:pt>
                <c:pt idx="1112">
                  <c:v>5.6476600000000002E-2</c:v>
                </c:pt>
                <c:pt idx="1113">
                  <c:v>9.5153799999999997E-2</c:v>
                </c:pt>
                <c:pt idx="1114">
                  <c:v>0.19039529999999999</c:v>
                </c:pt>
                <c:pt idx="1115">
                  <c:v>0.2142453</c:v>
                </c:pt>
                <c:pt idx="1116">
                  <c:v>0.2170752</c:v>
                </c:pt>
                <c:pt idx="1117">
                  <c:v>0.23199310000000001</c:v>
                </c:pt>
                <c:pt idx="1118">
                  <c:v>0.20709040000000001</c:v>
                </c:pt>
                <c:pt idx="1119">
                  <c:v>0.19039780000000001</c:v>
                </c:pt>
                <c:pt idx="1120">
                  <c:v>0.17783579999999999</c:v>
                </c:pt>
                <c:pt idx="1121">
                  <c:v>0.24932799999999999</c:v>
                </c:pt>
                <c:pt idx="1122">
                  <c:v>0.24369199999999999</c:v>
                </c:pt>
                <c:pt idx="1123">
                  <c:v>0.38780599999999998</c:v>
                </c:pt>
                <c:pt idx="1124">
                  <c:v>0.28622799999999998</c:v>
                </c:pt>
                <c:pt idx="1125">
                  <c:v>0.2220984</c:v>
                </c:pt>
                <c:pt idx="1126">
                  <c:v>0.23579820000000001</c:v>
                </c:pt>
                <c:pt idx="1127">
                  <c:v>0.1769058</c:v>
                </c:pt>
                <c:pt idx="1128">
                  <c:v>0.170629</c:v>
                </c:pt>
                <c:pt idx="1129">
                  <c:v>0.2035267</c:v>
                </c:pt>
                <c:pt idx="1130">
                  <c:v>0.20044149999999999</c:v>
                </c:pt>
                <c:pt idx="1131">
                  <c:v>0.22346659999999999</c:v>
                </c:pt>
                <c:pt idx="1132">
                  <c:v>0.22878290000000001</c:v>
                </c:pt>
                <c:pt idx="1133">
                  <c:v>0.22475300000000001</c:v>
                </c:pt>
                <c:pt idx="1134">
                  <c:v>0.3004291</c:v>
                </c:pt>
                <c:pt idx="1135">
                  <c:v>0.27935359999999998</c:v>
                </c:pt>
                <c:pt idx="1136">
                  <c:v>0.36217709999999997</c:v>
                </c:pt>
                <c:pt idx="1137">
                  <c:v>0.34270869999999998</c:v>
                </c:pt>
                <c:pt idx="1138">
                  <c:v>0.36499870000000001</c:v>
                </c:pt>
                <c:pt idx="1139">
                  <c:v>0.44014019999999998</c:v>
                </c:pt>
                <c:pt idx="1140">
                  <c:v>0.39969779999999999</c:v>
                </c:pt>
                <c:pt idx="1141">
                  <c:v>0.3372541</c:v>
                </c:pt>
                <c:pt idx="1142">
                  <c:v>9.1184899999999999E-2</c:v>
                </c:pt>
                <c:pt idx="1143">
                  <c:v>8.9549900000000002E-2</c:v>
                </c:pt>
                <c:pt idx="1144">
                  <c:v>9.2234999999999998E-2</c:v>
                </c:pt>
                <c:pt idx="1145">
                  <c:v>0.10822</c:v>
                </c:pt>
                <c:pt idx="1146">
                  <c:v>0.1018955</c:v>
                </c:pt>
                <c:pt idx="1147">
                  <c:v>9.9918099999999996E-2</c:v>
                </c:pt>
                <c:pt idx="1148">
                  <c:v>0.1104525</c:v>
                </c:pt>
                <c:pt idx="1149">
                  <c:v>0.128497</c:v>
                </c:pt>
                <c:pt idx="1150">
                  <c:v>0.1687842</c:v>
                </c:pt>
                <c:pt idx="1151">
                  <c:v>0.1628368</c:v>
                </c:pt>
                <c:pt idx="1152">
                  <c:v>0.17674029999999999</c:v>
                </c:pt>
                <c:pt idx="1153">
                  <c:v>0.14897009999999999</c:v>
                </c:pt>
                <c:pt idx="1154">
                  <c:v>0.16306000000000001</c:v>
                </c:pt>
                <c:pt idx="1155">
                  <c:v>0.1613868</c:v>
                </c:pt>
                <c:pt idx="1156">
                  <c:v>0.1478662</c:v>
                </c:pt>
                <c:pt idx="1157">
                  <c:v>9.2636099999999999E-2</c:v>
                </c:pt>
                <c:pt idx="1158">
                  <c:v>0.1090285</c:v>
                </c:pt>
                <c:pt idx="1159">
                  <c:v>0.1247564</c:v>
                </c:pt>
                <c:pt idx="1160">
                  <c:v>0.1008608</c:v>
                </c:pt>
                <c:pt idx="1161">
                  <c:v>8.1267699999999998E-2</c:v>
                </c:pt>
                <c:pt idx="1162">
                  <c:v>8.4880700000000003E-2</c:v>
                </c:pt>
                <c:pt idx="1163">
                  <c:v>8.6403599999999997E-2</c:v>
                </c:pt>
                <c:pt idx="1164">
                  <c:v>9.0567400000000006E-2</c:v>
                </c:pt>
                <c:pt idx="1165">
                  <c:v>7.9106599999999999E-2</c:v>
                </c:pt>
                <c:pt idx="1166">
                  <c:v>6.62909E-2</c:v>
                </c:pt>
                <c:pt idx="1167">
                  <c:v>6.4830499999999999E-2</c:v>
                </c:pt>
                <c:pt idx="1168">
                  <c:v>6.6592999999999999E-2</c:v>
                </c:pt>
                <c:pt idx="1169">
                  <c:v>6.3325500000000007E-2</c:v>
                </c:pt>
                <c:pt idx="1170">
                  <c:v>7.5560799999999997E-2</c:v>
                </c:pt>
                <c:pt idx="1171">
                  <c:v>7.2473899999999994E-2</c:v>
                </c:pt>
                <c:pt idx="1172">
                  <c:v>4.8209500000000002E-2</c:v>
                </c:pt>
                <c:pt idx="1173">
                  <c:v>0.2335187</c:v>
                </c:pt>
                <c:pt idx="1174">
                  <c:v>0.17044300000000001</c:v>
                </c:pt>
                <c:pt idx="1175">
                  <c:v>9.7642800000000002E-2</c:v>
                </c:pt>
                <c:pt idx="1176">
                  <c:v>0.10558090000000001</c:v>
                </c:pt>
                <c:pt idx="1177">
                  <c:v>0.1039667</c:v>
                </c:pt>
                <c:pt idx="1178">
                  <c:v>0.16233510000000001</c:v>
                </c:pt>
                <c:pt idx="1179">
                  <c:v>0.16708249999999999</c:v>
                </c:pt>
                <c:pt idx="1180">
                  <c:v>0.1743016</c:v>
                </c:pt>
                <c:pt idx="1181">
                  <c:v>0.19881850000000001</c:v>
                </c:pt>
                <c:pt idx="1182">
                  <c:v>0.23123299999999999</c:v>
                </c:pt>
                <c:pt idx="1183">
                  <c:v>0.2322177</c:v>
                </c:pt>
                <c:pt idx="1184">
                  <c:v>0.22823350000000001</c:v>
                </c:pt>
                <c:pt idx="1185">
                  <c:v>0.24108579999999999</c:v>
                </c:pt>
                <c:pt idx="1186">
                  <c:v>0.24597849999999999</c:v>
                </c:pt>
                <c:pt idx="1187">
                  <c:v>0.26033420000000002</c:v>
                </c:pt>
                <c:pt idx="1188">
                  <c:v>0.25974930000000002</c:v>
                </c:pt>
                <c:pt idx="1189">
                  <c:v>0.27989389999999997</c:v>
                </c:pt>
                <c:pt idx="1190">
                  <c:v>0.29952260000000003</c:v>
                </c:pt>
                <c:pt idx="1191">
                  <c:v>0.32916659999999998</c:v>
                </c:pt>
                <c:pt idx="1192">
                  <c:v>0.33649499999999999</c:v>
                </c:pt>
                <c:pt idx="1193">
                  <c:v>0.35886059999999997</c:v>
                </c:pt>
                <c:pt idx="1194">
                  <c:v>0.4379458</c:v>
                </c:pt>
                <c:pt idx="1195">
                  <c:v>0.62658780000000003</c:v>
                </c:pt>
                <c:pt idx="1196">
                  <c:v>0.58259879999999997</c:v>
                </c:pt>
                <c:pt idx="1197">
                  <c:v>0.57442230000000005</c:v>
                </c:pt>
                <c:pt idx="1198">
                  <c:v>0.58065840000000002</c:v>
                </c:pt>
                <c:pt idx="1199">
                  <c:v>0.55511829999999995</c:v>
                </c:pt>
                <c:pt idx="1200">
                  <c:v>0.50500049999999996</c:v>
                </c:pt>
                <c:pt idx="1201">
                  <c:v>0.46589130000000001</c:v>
                </c:pt>
                <c:pt idx="1202">
                  <c:v>0.4652173</c:v>
                </c:pt>
                <c:pt idx="1203">
                  <c:v>0.31979259999999998</c:v>
                </c:pt>
                <c:pt idx="1204">
                  <c:v>0.2298424</c:v>
                </c:pt>
                <c:pt idx="1205">
                  <c:v>0.26967049999999998</c:v>
                </c:pt>
                <c:pt idx="1206">
                  <c:v>0.23182349999999999</c:v>
                </c:pt>
                <c:pt idx="1207">
                  <c:v>0.29122890000000001</c:v>
                </c:pt>
                <c:pt idx="1208">
                  <c:v>0.3124248</c:v>
                </c:pt>
                <c:pt idx="1209">
                  <c:v>0.39763880000000001</c:v>
                </c:pt>
                <c:pt idx="1210">
                  <c:v>0.46841509999999997</c:v>
                </c:pt>
                <c:pt idx="1211">
                  <c:v>0.53421510000000005</c:v>
                </c:pt>
                <c:pt idx="1212">
                  <c:v>0.57087779999999999</c:v>
                </c:pt>
                <c:pt idx="1213">
                  <c:v>0.54876780000000003</c:v>
                </c:pt>
                <c:pt idx="1214">
                  <c:v>0.46823670000000001</c:v>
                </c:pt>
                <c:pt idx="1215">
                  <c:v>0.40373779999999998</c:v>
                </c:pt>
                <c:pt idx="1216">
                  <c:v>0.41637580000000002</c:v>
                </c:pt>
                <c:pt idx="1217">
                  <c:v>0.38169320000000001</c:v>
                </c:pt>
                <c:pt idx="1218">
                  <c:v>0.33623320000000001</c:v>
                </c:pt>
                <c:pt idx="1219">
                  <c:v>0.2650768</c:v>
                </c:pt>
                <c:pt idx="1220">
                  <c:v>0.22210869999999999</c:v>
                </c:pt>
                <c:pt idx="1221">
                  <c:v>0.25376720000000003</c:v>
                </c:pt>
                <c:pt idx="1222">
                  <c:v>0.15677840000000001</c:v>
                </c:pt>
                <c:pt idx="1223">
                  <c:v>0.12340370000000001</c:v>
                </c:pt>
                <c:pt idx="1224">
                  <c:v>0.1310414</c:v>
                </c:pt>
                <c:pt idx="1225">
                  <c:v>0.13355880000000001</c:v>
                </c:pt>
                <c:pt idx="1226">
                  <c:v>0.1357273</c:v>
                </c:pt>
                <c:pt idx="1227">
                  <c:v>0.82426440000000001</c:v>
                </c:pt>
                <c:pt idx="1228">
                  <c:v>0.82744870000000004</c:v>
                </c:pt>
                <c:pt idx="1229">
                  <c:v>0.83628860000000005</c:v>
                </c:pt>
                <c:pt idx="1230">
                  <c:v>0.80534609999999995</c:v>
                </c:pt>
                <c:pt idx="1231">
                  <c:v>0.82885690000000001</c:v>
                </c:pt>
                <c:pt idx="1232">
                  <c:v>0.77287459999999997</c:v>
                </c:pt>
                <c:pt idx="1233">
                  <c:v>0.74774870000000004</c:v>
                </c:pt>
                <c:pt idx="1234">
                  <c:v>0.66425820000000002</c:v>
                </c:pt>
                <c:pt idx="1235">
                  <c:v>0.61419250000000003</c:v>
                </c:pt>
                <c:pt idx="1236">
                  <c:v>0.58303369999999999</c:v>
                </c:pt>
                <c:pt idx="1237">
                  <c:v>0.54141519999999999</c:v>
                </c:pt>
                <c:pt idx="1238">
                  <c:v>0.53886840000000003</c:v>
                </c:pt>
                <c:pt idx="1239">
                  <c:v>0.54942159999999995</c:v>
                </c:pt>
                <c:pt idx="1240">
                  <c:v>0.57456830000000003</c:v>
                </c:pt>
                <c:pt idx="1241">
                  <c:v>0.5605443</c:v>
                </c:pt>
                <c:pt idx="1242">
                  <c:v>0.59938040000000004</c:v>
                </c:pt>
                <c:pt idx="1243">
                  <c:v>0.57048010000000005</c:v>
                </c:pt>
                <c:pt idx="1244">
                  <c:v>0.62565020000000005</c:v>
                </c:pt>
                <c:pt idx="1245">
                  <c:v>0.68146370000000001</c:v>
                </c:pt>
                <c:pt idx="1246">
                  <c:v>0.77975439999999996</c:v>
                </c:pt>
                <c:pt idx="1247">
                  <c:v>0.78986780000000001</c:v>
                </c:pt>
                <c:pt idx="1248">
                  <c:v>0.78149789999999997</c:v>
                </c:pt>
                <c:pt idx="1249">
                  <c:v>0.84167349999999996</c:v>
                </c:pt>
                <c:pt idx="1250">
                  <c:v>0.96079530000000002</c:v>
                </c:pt>
                <c:pt idx="1251">
                  <c:v>0.97155760000000002</c:v>
                </c:pt>
                <c:pt idx="1252">
                  <c:v>0.70882789999999996</c:v>
                </c:pt>
                <c:pt idx="1253">
                  <c:v>0.67261680000000001</c:v>
                </c:pt>
                <c:pt idx="1254">
                  <c:v>0.62337909999999996</c:v>
                </c:pt>
                <c:pt idx="1255">
                  <c:v>0.58734660000000005</c:v>
                </c:pt>
                <c:pt idx="1256">
                  <c:v>0.54185059999999996</c:v>
                </c:pt>
                <c:pt idx="1257">
                  <c:v>0.32574690000000001</c:v>
                </c:pt>
                <c:pt idx="1258">
                  <c:v>1.0956904999999999</c:v>
                </c:pt>
                <c:pt idx="1259">
                  <c:v>1.1610491999999999</c:v>
                </c:pt>
                <c:pt idx="1260">
                  <c:v>1.1841029000000001</c:v>
                </c:pt>
                <c:pt idx="1261">
                  <c:v>1.2359775</c:v>
                </c:pt>
                <c:pt idx="1262">
                  <c:v>1.2414217000000001</c:v>
                </c:pt>
                <c:pt idx="1263">
                  <c:v>1.2414288</c:v>
                </c:pt>
                <c:pt idx="1264">
                  <c:v>1.1599028</c:v>
                </c:pt>
                <c:pt idx="1265">
                  <c:v>1.0746711</c:v>
                </c:pt>
                <c:pt idx="1266">
                  <c:v>1.292516</c:v>
                </c:pt>
                <c:pt idx="1267">
                  <c:v>1.3153474999999999</c:v>
                </c:pt>
                <c:pt idx="1268">
                  <c:v>1.4244395000000001</c:v>
                </c:pt>
                <c:pt idx="1269">
                  <c:v>1.3546189</c:v>
                </c:pt>
                <c:pt idx="1270">
                  <c:v>1.1825859999999999</c:v>
                </c:pt>
                <c:pt idx="1271">
                  <c:v>1.2503938000000001</c:v>
                </c:pt>
                <c:pt idx="1272">
                  <c:v>1.2430441000000001</c:v>
                </c:pt>
                <c:pt idx="1273">
                  <c:v>1.3124962</c:v>
                </c:pt>
                <c:pt idx="1274">
                  <c:v>1.3752945999999999</c:v>
                </c:pt>
                <c:pt idx="1275">
                  <c:v>1.482909</c:v>
                </c:pt>
                <c:pt idx="1276">
                  <c:v>1.6280127</c:v>
                </c:pt>
                <c:pt idx="1277">
                  <c:v>1.6998707</c:v>
                </c:pt>
                <c:pt idx="1278">
                  <c:v>1.6979369</c:v>
                </c:pt>
                <c:pt idx="1279">
                  <c:v>1.6061338999999999</c:v>
                </c:pt>
                <c:pt idx="1280">
                  <c:v>1.5786844</c:v>
                </c:pt>
                <c:pt idx="1281">
                  <c:v>1.556432</c:v>
                </c:pt>
                <c:pt idx="1282">
                  <c:v>1.5502556999999999</c:v>
                </c:pt>
                <c:pt idx="1283">
                  <c:v>1.5093643999999999</c:v>
                </c:pt>
                <c:pt idx="1284">
                  <c:v>1.5387352000000001</c:v>
                </c:pt>
                <c:pt idx="1285">
                  <c:v>1.6413412000000001</c:v>
                </c:pt>
                <c:pt idx="1286">
                  <c:v>1.6346773000000001</c:v>
                </c:pt>
                <c:pt idx="1287">
                  <c:v>1.7255182</c:v>
                </c:pt>
                <c:pt idx="1288">
                  <c:v>1.9074697</c:v>
                </c:pt>
                <c:pt idx="1289">
                  <c:v>2.0192370999999998</c:v>
                </c:pt>
                <c:pt idx="1290">
                  <c:v>2.0679900999999998</c:v>
                </c:pt>
                <c:pt idx="1291">
                  <c:v>2.1466205</c:v>
                </c:pt>
                <c:pt idx="1292">
                  <c:v>2.1302984999999999</c:v>
                </c:pt>
                <c:pt idx="1293">
                  <c:v>2.1810138000000001</c:v>
                </c:pt>
                <c:pt idx="1294">
                  <c:v>2.0392763</c:v>
                </c:pt>
                <c:pt idx="1295">
                  <c:v>1.9853889</c:v>
                </c:pt>
                <c:pt idx="1296">
                  <c:v>2.027101</c:v>
                </c:pt>
                <c:pt idx="1297">
                  <c:v>2.0541784000000001</c:v>
                </c:pt>
                <c:pt idx="1298">
                  <c:v>2.1346645999999998</c:v>
                </c:pt>
                <c:pt idx="1299">
                  <c:v>2.1639854999999999</c:v>
                </c:pt>
                <c:pt idx="1300">
                  <c:v>2.1001300999999999</c:v>
                </c:pt>
                <c:pt idx="1301">
                  <c:v>2.1367409999999998</c:v>
                </c:pt>
                <c:pt idx="1302">
                  <c:v>2.1296027</c:v>
                </c:pt>
                <c:pt idx="1303">
                  <c:v>2.1562522999999998</c:v>
                </c:pt>
                <c:pt idx="1304">
                  <c:v>2.1058355</c:v>
                </c:pt>
                <c:pt idx="1305">
                  <c:v>2.0902656999999998</c:v>
                </c:pt>
                <c:pt idx="1306">
                  <c:v>2.0519299000000002</c:v>
                </c:pt>
                <c:pt idx="1307">
                  <c:v>1.9997843</c:v>
                </c:pt>
                <c:pt idx="1308">
                  <c:v>1.9953765999999999</c:v>
                </c:pt>
                <c:pt idx="1309">
                  <c:v>2.0098180999999999</c:v>
                </c:pt>
                <c:pt idx="1310">
                  <c:v>1.9665204999999999</c:v>
                </c:pt>
                <c:pt idx="1311">
                  <c:v>1.9551383</c:v>
                </c:pt>
                <c:pt idx="1312">
                  <c:v>1.9328179000000001</c:v>
                </c:pt>
                <c:pt idx="1313">
                  <c:v>1.8893333000000001</c:v>
                </c:pt>
                <c:pt idx="1314">
                  <c:v>1.7595114000000001</c:v>
                </c:pt>
                <c:pt idx="1315">
                  <c:v>7.0699999999999997E-5</c:v>
                </c:pt>
                <c:pt idx="1316">
                  <c:v>6.4700000000000001E-5</c:v>
                </c:pt>
                <c:pt idx="1317">
                  <c:v>0</c:v>
                </c:pt>
                <c:pt idx="1318">
                  <c:v>0.85331100000000004</c:v>
                </c:pt>
                <c:pt idx="1319">
                  <c:v>0.78357580000000004</c:v>
                </c:pt>
                <c:pt idx="1320">
                  <c:v>0.75379969999999996</c:v>
                </c:pt>
                <c:pt idx="1321">
                  <c:v>0.7483611</c:v>
                </c:pt>
                <c:pt idx="1322">
                  <c:v>0.788663</c:v>
                </c:pt>
                <c:pt idx="1323">
                  <c:v>0.77120069999999996</c:v>
                </c:pt>
                <c:pt idx="1324">
                  <c:v>0.74738289999999996</c:v>
                </c:pt>
                <c:pt idx="1325">
                  <c:v>0.75343559999999998</c:v>
                </c:pt>
                <c:pt idx="1326">
                  <c:v>0.74355700000000002</c:v>
                </c:pt>
                <c:pt idx="1327">
                  <c:v>0.78688610000000003</c:v>
                </c:pt>
                <c:pt idx="1328">
                  <c:v>0.79121339999999996</c:v>
                </c:pt>
                <c:pt idx="1329">
                  <c:v>0.7954175</c:v>
                </c:pt>
                <c:pt idx="1330">
                  <c:v>0.78573400000000004</c:v>
                </c:pt>
                <c:pt idx="1331">
                  <c:v>0.77865030000000002</c:v>
                </c:pt>
                <c:pt idx="1332">
                  <c:v>0.79128589999999999</c:v>
                </c:pt>
                <c:pt idx="1333">
                  <c:v>0.59125620000000001</c:v>
                </c:pt>
                <c:pt idx="1334">
                  <c:v>0.59983929999999996</c:v>
                </c:pt>
                <c:pt idx="1335">
                  <c:v>0.59970979999999996</c:v>
                </c:pt>
                <c:pt idx="1336">
                  <c:v>0.59729889999999997</c:v>
                </c:pt>
                <c:pt idx="1337">
                  <c:v>1.4739355000000001</c:v>
                </c:pt>
                <c:pt idx="1338">
                  <c:v>1.2864971999999999</c:v>
                </c:pt>
                <c:pt idx="1339">
                  <c:v>1.5485384</c:v>
                </c:pt>
                <c:pt idx="1340">
                  <c:v>1.5439588</c:v>
                </c:pt>
                <c:pt idx="1341">
                  <c:v>1.2857159</c:v>
                </c:pt>
                <c:pt idx="1342">
                  <c:v>1.2603415</c:v>
                </c:pt>
                <c:pt idx="1343">
                  <c:v>1.2394213000000001</c:v>
                </c:pt>
                <c:pt idx="1344">
                  <c:v>1.2246235000000001</c:v>
                </c:pt>
                <c:pt idx="1345">
                  <c:v>1.2836756</c:v>
                </c:pt>
                <c:pt idx="1346">
                  <c:v>0.17590249999999999</c:v>
                </c:pt>
                <c:pt idx="1347">
                  <c:v>0.1085695</c:v>
                </c:pt>
                <c:pt idx="1348">
                  <c:v>8.0407800000000001E-2</c:v>
                </c:pt>
                <c:pt idx="1349">
                  <c:v>0.17230429999999999</c:v>
                </c:pt>
                <c:pt idx="1350">
                  <c:v>0.2291146</c:v>
                </c:pt>
                <c:pt idx="1351">
                  <c:v>0.19714660000000001</c:v>
                </c:pt>
                <c:pt idx="1352">
                  <c:v>0.144122</c:v>
                </c:pt>
                <c:pt idx="1353">
                  <c:v>0</c:v>
                </c:pt>
                <c:pt idx="1354">
                  <c:v>0.15729599999999999</c:v>
                </c:pt>
                <c:pt idx="1355">
                  <c:v>0.1607934</c:v>
                </c:pt>
                <c:pt idx="1356">
                  <c:v>0.16176579999999999</c:v>
                </c:pt>
                <c:pt idx="1357">
                  <c:v>0.15645339999999999</c:v>
                </c:pt>
                <c:pt idx="1358">
                  <c:v>0.19021959999999999</c:v>
                </c:pt>
                <c:pt idx="1359">
                  <c:v>0.26372699999999999</c:v>
                </c:pt>
                <c:pt idx="1360">
                  <c:v>0.2400352</c:v>
                </c:pt>
                <c:pt idx="1361">
                  <c:v>0.2078295</c:v>
                </c:pt>
                <c:pt idx="1362">
                  <c:v>0.22200320000000001</c:v>
                </c:pt>
                <c:pt idx="1363">
                  <c:v>0.2018741</c:v>
                </c:pt>
                <c:pt idx="1364">
                  <c:v>0.24262069999999999</c:v>
                </c:pt>
                <c:pt idx="1365">
                  <c:v>0.16773669999999999</c:v>
                </c:pt>
                <c:pt idx="1366">
                  <c:v>0.22553670000000001</c:v>
                </c:pt>
                <c:pt idx="1367">
                  <c:v>0.2122183</c:v>
                </c:pt>
                <c:pt idx="1368">
                  <c:v>0.18472150000000001</c:v>
                </c:pt>
                <c:pt idx="1369">
                  <c:v>0.39066020000000001</c:v>
                </c:pt>
                <c:pt idx="1370">
                  <c:v>0.39808670000000002</c:v>
                </c:pt>
                <c:pt idx="1371">
                  <c:v>0.43810369999999998</c:v>
                </c:pt>
                <c:pt idx="1372">
                  <c:v>0.40323720000000002</c:v>
                </c:pt>
                <c:pt idx="1373">
                  <c:v>0.44975229999999999</c:v>
                </c:pt>
                <c:pt idx="1374">
                  <c:v>0.4182092</c:v>
                </c:pt>
                <c:pt idx="1375">
                  <c:v>0.4273943</c:v>
                </c:pt>
                <c:pt idx="1376">
                  <c:v>0.40654059999999997</c:v>
                </c:pt>
                <c:pt idx="1377">
                  <c:v>1.502265</c:v>
                </c:pt>
                <c:pt idx="1378">
                  <c:v>1.5584435999999999</c:v>
                </c:pt>
                <c:pt idx="1379">
                  <c:v>1.7777902999999999</c:v>
                </c:pt>
                <c:pt idx="1380">
                  <c:v>1.8838276</c:v>
                </c:pt>
                <c:pt idx="1381">
                  <c:v>1.9206391</c:v>
                </c:pt>
                <c:pt idx="1382">
                  <c:v>1.9553035999999999</c:v>
                </c:pt>
                <c:pt idx="1383">
                  <c:v>1.9438854000000001</c:v>
                </c:pt>
                <c:pt idx="1384">
                  <c:v>1.9189662999999999</c:v>
                </c:pt>
                <c:pt idx="1385">
                  <c:v>1.970828</c:v>
                </c:pt>
                <c:pt idx="1386">
                  <c:v>2.0292574999999999</c:v>
                </c:pt>
                <c:pt idx="1387">
                  <c:v>1.9370134000000001</c:v>
                </c:pt>
                <c:pt idx="1388">
                  <c:v>1.9941472</c:v>
                </c:pt>
                <c:pt idx="1389">
                  <c:v>2.0051923</c:v>
                </c:pt>
                <c:pt idx="1390">
                  <c:v>1.9062469</c:v>
                </c:pt>
                <c:pt idx="1391">
                  <c:v>1.9006539</c:v>
                </c:pt>
                <c:pt idx="1392">
                  <c:v>1.894012</c:v>
                </c:pt>
                <c:pt idx="1393">
                  <c:v>1.8180734999999999</c:v>
                </c:pt>
                <c:pt idx="1394">
                  <c:v>1.8475760999999999</c:v>
                </c:pt>
                <c:pt idx="1395">
                  <c:v>1.9611216</c:v>
                </c:pt>
                <c:pt idx="1396">
                  <c:v>2.0362239999999998</c:v>
                </c:pt>
                <c:pt idx="1397">
                  <c:v>2.0252653999999999</c:v>
                </c:pt>
                <c:pt idx="1398">
                  <c:v>2.0472738000000001</c:v>
                </c:pt>
                <c:pt idx="1399">
                  <c:v>1.9620407</c:v>
                </c:pt>
                <c:pt idx="1400">
                  <c:v>1.9275357</c:v>
                </c:pt>
                <c:pt idx="1401">
                  <c:v>1.9135743000000001</c:v>
                </c:pt>
                <c:pt idx="1402">
                  <c:v>1.8502434999999999</c:v>
                </c:pt>
                <c:pt idx="1403">
                  <c:v>1.8657478999999999</c:v>
                </c:pt>
                <c:pt idx="1404">
                  <c:v>1.8576352</c:v>
                </c:pt>
                <c:pt idx="1405">
                  <c:v>1.8657505000000001</c:v>
                </c:pt>
                <c:pt idx="1406">
                  <c:v>1.9067029</c:v>
                </c:pt>
                <c:pt idx="1407">
                  <c:v>2.0046005</c:v>
                </c:pt>
                <c:pt idx="1408">
                  <c:v>1.1330287999999999</c:v>
                </c:pt>
                <c:pt idx="1409">
                  <c:v>0.98465069999999999</c:v>
                </c:pt>
                <c:pt idx="1410">
                  <c:v>0.78865160000000001</c:v>
                </c:pt>
                <c:pt idx="1411">
                  <c:v>0.82448650000000001</c:v>
                </c:pt>
                <c:pt idx="1412">
                  <c:v>0.80037860000000005</c:v>
                </c:pt>
                <c:pt idx="1413">
                  <c:v>0.71689820000000004</c:v>
                </c:pt>
                <c:pt idx="1414">
                  <c:v>0.64517639999999998</c:v>
                </c:pt>
                <c:pt idx="1415">
                  <c:v>0.58659649999999997</c:v>
                </c:pt>
                <c:pt idx="1416">
                  <c:v>0.55566139999999997</c:v>
                </c:pt>
                <c:pt idx="1417">
                  <c:v>0.55714180000000002</c:v>
                </c:pt>
                <c:pt idx="1418">
                  <c:v>0.55480660000000004</c:v>
                </c:pt>
                <c:pt idx="1419">
                  <c:v>0.62002330000000005</c:v>
                </c:pt>
                <c:pt idx="1420">
                  <c:v>0.55990470000000003</c:v>
                </c:pt>
                <c:pt idx="1421">
                  <c:v>0.46451910000000002</c:v>
                </c:pt>
                <c:pt idx="1422">
                  <c:v>0.45572459999999998</c:v>
                </c:pt>
                <c:pt idx="1423">
                  <c:v>0.4373011</c:v>
                </c:pt>
                <c:pt idx="1424">
                  <c:v>0.47467419999999999</c:v>
                </c:pt>
                <c:pt idx="1425">
                  <c:v>0.54972940000000003</c:v>
                </c:pt>
                <c:pt idx="1426">
                  <c:v>0.48288209999999998</c:v>
                </c:pt>
                <c:pt idx="1427">
                  <c:v>0.47052919999999998</c:v>
                </c:pt>
                <c:pt idx="1428">
                  <c:v>0.48278490000000002</c:v>
                </c:pt>
                <c:pt idx="1429">
                  <c:v>0.46378350000000002</c:v>
                </c:pt>
                <c:pt idx="1430">
                  <c:v>0.43852059999999998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7.1676999999999999E-3</c:v>
                </c:pt>
                <c:pt idx="1436">
                  <c:v>2.4681E-3</c:v>
                </c:pt>
                <c:pt idx="1437">
                  <c:v>2.6978200000000001E-2</c:v>
                </c:pt>
                <c:pt idx="1438">
                  <c:v>3.9177299999999998E-2</c:v>
                </c:pt>
                <c:pt idx="1439">
                  <c:v>3.47335E-2</c:v>
                </c:pt>
                <c:pt idx="1440">
                  <c:v>3.2972599999999998E-2</c:v>
                </c:pt>
                <c:pt idx="1441">
                  <c:v>2.69386E-2</c:v>
                </c:pt>
                <c:pt idx="1442">
                  <c:v>2.7013200000000001E-2</c:v>
                </c:pt>
                <c:pt idx="1443">
                  <c:v>2.1348300000000001E-2</c:v>
                </c:pt>
                <c:pt idx="1444">
                  <c:v>2.0033800000000001E-2</c:v>
                </c:pt>
                <c:pt idx="1445">
                  <c:v>1.6316000000000001E-2</c:v>
                </c:pt>
                <c:pt idx="1446">
                  <c:v>1.7089500000000001E-2</c:v>
                </c:pt>
                <c:pt idx="1447">
                  <c:v>1.16886E-2</c:v>
                </c:pt>
                <c:pt idx="1448">
                  <c:v>7.0549000000000002E-3</c:v>
                </c:pt>
                <c:pt idx="1449">
                  <c:v>6.9614999999999998E-3</c:v>
                </c:pt>
                <c:pt idx="1450">
                  <c:v>5.3996000000000001E-3</c:v>
                </c:pt>
                <c:pt idx="1451">
                  <c:v>0</c:v>
                </c:pt>
                <c:pt idx="1452">
                  <c:v>1.9546399999999998E-2</c:v>
                </c:pt>
                <c:pt idx="1453">
                  <c:v>6.6315899999999997E-2</c:v>
                </c:pt>
                <c:pt idx="1454">
                  <c:v>9.1881900000000002E-2</c:v>
                </c:pt>
                <c:pt idx="1455">
                  <c:v>0.48434169999999999</c:v>
                </c:pt>
                <c:pt idx="1456">
                  <c:v>0.44824130000000001</c:v>
                </c:pt>
                <c:pt idx="1457">
                  <c:v>0.52276350000000005</c:v>
                </c:pt>
                <c:pt idx="1458">
                  <c:v>0.89387240000000001</c:v>
                </c:pt>
                <c:pt idx="1459">
                  <c:v>0.85117640000000006</c:v>
                </c:pt>
                <c:pt idx="1460">
                  <c:v>0.40805019999999997</c:v>
                </c:pt>
                <c:pt idx="1461">
                  <c:v>0.27338240000000003</c:v>
                </c:pt>
                <c:pt idx="1462">
                  <c:v>0.28248450000000003</c:v>
                </c:pt>
                <c:pt idx="1463">
                  <c:v>0.42225600000000002</c:v>
                </c:pt>
                <c:pt idx="1464">
                  <c:v>0.37218899999999999</c:v>
                </c:pt>
                <c:pt idx="1465">
                  <c:v>0.35522740000000003</c:v>
                </c:pt>
                <c:pt idx="1466">
                  <c:v>0.3161369</c:v>
                </c:pt>
                <c:pt idx="1467">
                  <c:v>0.36195870000000002</c:v>
                </c:pt>
                <c:pt idx="1468">
                  <c:v>0.41357250000000001</c:v>
                </c:pt>
                <c:pt idx="1469">
                  <c:v>0.35401490000000002</c:v>
                </c:pt>
                <c:pt idx="1470">
                  <c:v>0.46227479999999999</c:v>
                </c:pt>
                <c:pt idx="1471">
                  <c:v>0.57336370000000003</c:v>
                </c:pt>
                <c:pt idx="1472">
                  <c:v>0.43694040000000001</c:v>
                </c:pt>
                <c:pt idx="1473">
                  <c:v>0.3771159</c:v>
                </c:pt>
                <c:pt idx="1474">
                  <c:v>0.407945</c:v>
                </c:pt>
                <c:pt idx="1475">
                  <c:v>0.38410709999999998</c:v>
                </c:pt>
                <c:pt idx="1476">
                  <c:v>0.37093199999999998</c:v>
                </c:pt>
                <c:pt idx="1477">
                  <c:v>0.35654029999999998</c:v>
                </c:pt>
                <c:pt idx="1478">
                  <c:v>0.34272439999999998</c:v>
                </c:pt>
                <c:pt idx="1479">
                  <c:v>0.34533639999999999</c:v>
                </c:pt>
                <c:pt idx="1480">
                  <c:v>0.34035599999999999</c:v>
                </c:pt>
                <c:pt idx="1481">
                  <c:v>0.33553280000000002</c:v>
                </c:pt>
                <c:pt idx="1482">
                  <c:v>0.17483860000000001</c:v>
                </c:pt>
                <c:pt idx="1483">
                  <c:v>0.1022411</c:v>
                </c:pt>
                <c:pt idx="1484">
                  <c:v>0.1019539</c:v>
                </c:pt>
                <c:pt idx="1485">
                  <c:v>0.1294218</c:v>
                </c:pt>
                <c:pt idx="1486">
                  <c:v>0.11271</c:v>
                </c:pt>
                <c:pt idx="1487">
                  <c:v>0.12075089999999999</c:v>
                </c:pt>
                <c:pt idx="1488">
                  <c:v>0.13463049999999999</c:v>
                </c:pt>
                <c:pt idx="1489">
                  <c:v>0.14687320000000001</c:v>
                </c:pt>
                <c:pt idx="1490">
                  <c:v>0.1487416</c:v>
                </c:pt>
                <c:pt idx="1491">
                  <c:v>0.48864109999999999</c:v>
                </c:pt>
                <c:pt idx="1492">
                  <c:v>0.5865612</c:v>
                </c:pt>
                <c:pt idx="1493">
                  <c:v>0.62073400000000001</c:v>
                </c:pt>
                <c:pt idx="1494">
                  <c:v>0.71312920000000002</c:v>
                </c:pt>
                <c:pt idx="1495">
                  <c:v>0.63438439999999996</c:v>
                </c:pt>
                <c:pt idx="1496">
                  <c:v>0.62740209999999996</c:v>
                </c:pt>
                <c:pt idx="1497">
                  <c:v>0.58772020000000003</c:v>
                </c:pt>
                <c:pt idx="1498">
                  <c:v>0.55095300000000003</c:v>
                </c:pt>
                <c:pt idx="1499">
                  <c:v>0.56372869999999997</c:v>
                </c:pt>
                <c:pt idx="1500">
                  <c:v>0.53698270000000003</c:v>
                </c:pt>
                <c:pt idx="1501">
                  <c:v>0.51946309999999996</c:v>
                </c:pt>
                <c:pt idx="1502">
                  <c:v>0.49644899999999997</c:v>
                </c:pt>
                <c:pt idx="1503">
                  <c:v>0.46868949999999998</c:v>
                </c:pt>
                <c:pt idx="1504">
                  <c:v>0.49142249999999998</c:v>
                </c:pt>
                <c:pt idx="1505">
                  <c:v>0.54378979999999999</c:v>
                </c:pt>
                <c:pt idx="1506">
                  <c:v>0.52535500000000002</c:v>
                </c:pt>
                <c:pt idx="1507">
                  <c:v>0.69162590000000002</c:v>
                </c:pt>
                <c:pt idx="1508">
                  <c:v>0.84393280000000004</c:v>
                </c:pt>
                <c:pt idx="1509">
                  <c:v>0.8541725</c:v>
                </c:pt>
                <c:pt idx="1510">
                  <c:v>0.73497460000000003</c:v>
                </c:pt>
                <c:pt idx="1511">
                  <c:v>0.70088620000000001</c:v>
                </c:pt>
                <c:pt idx="1512">
                  <c:v>0.70406349999999995</c:v>
                </c:pt>
                <c:pt idx="1513">
                  <c:v>0.71626400000000001</c:v>
                </c:pt>
                <c:pt idx="1514">
                  <c:v>0.72020669999999998</c:v>
                </c:pt>
                <c:pt idx="1515">
                  <c:v>0.74565130000000002</c:v>
                </c:pt>
                <c:pt idx="1516">
                  <c:v>0.75306669999999998</c:v>
                </c:pt>
                <c:pt idx="1517">
                  <c:v>0.75224919999999995</c:v>
                </c:pt>
                <c:pt idx="1518">
                  <c:v>0.78003020000000001</c:v>
                </c:pt>
                <c:pt idx="1519">
                  <c:v>0.82125490000000001</c:v>
                </c:pt>
                <c:pt idx="1520">
                  <c:v>0.92231839999999998</c:v>
                </c:pt>
                <c:pt idx="1521">
                  <c:v>1.0328093</c:v>
                </c:pt>
                <c:pt idx="1522">
                  <c:v>0.1231189</c:v>
                </c:pt>
                <c:pt idx="1523">
                  <c:v>0.1353541</c:v>
                </c:pt>
                <c:pt idx="1524">
                  <c:v>7.1957499999999994E-2</c:v>
                </c:pt>
                <c:pt idx="1525">
                  <c:v>0.19248670000000001</c:v>
                </c:pt>
                <c:pt idx="1526">
                  <c:v>0.1072279</c:v>
                </c:pt>
                <c:pt idx="1527">
                  <c:v>0.11066139999999999</c:v>
                </c:pt>
                <c:pt idx="1528">
                  <c:v>8.1474900000000003E-2</c:v>
                </c:pt>
                <c:pt idx="1529">
                  <c:v>8.0419900000000002E-2</c:v>
                </c:pt>
                <c:pt idx="1530">
                  <c:v>0.1234249</c:v>
                </c:pt>
                <c:pt idx="1531">
                  <c:v>0.1237719</c:v>
                </c:pt>
                <c:pt idx="1532">
                  <c:v>0.10912860000000001</c:v>
                </c:pt>
                <c:pt idx="1533">
                  <c:v>6.2820500000000001E-2</c:v>
                </c:pt>
                <c:pt idx="1534">
                  <c:v>8.1134100000000001E-2</c:v>
                </c:pt>
                <c:pt idx="1535">
                  <c:v>7.00104E-2</c:v>
                </c:pt>
                <c:pt idx="1536">
                  <c:v>4.8651300000000001E-2</c:v>
                </c:pt>
                <c:pt idx="1537">
                  <c:v>6.0133199999999998E-2</c:v>
                </c:pt>
                <c:pt idx="1538">
                  <c:v>9.1071399999999997E-2</c:v>
                </c:pt>
                <c:pt idx="1539">
                  <c:v>4.3014900000000002E-2</c:v>
                </c:pt>
                <c:pt idx="1540">
                  <c:v>3.8596499999999999E-2</c:v>
                </c:pt>
                <c:pt idx="1541">
                  <c:v>7.6369599999999996E-2</c:v>
                </c:pt>
                <c:pt idx="1542">
                  <c:v>0.19708980000000001</c:v>
                </c:pt>
                <c:pt idx="1543">
                  <c:v>0.17887839999999999</c:v>
                </c:pt>
                <c:pt idx="1544">
                  <c:v>0.14307120000000001</c:v>
                </c:pt>
                <c:pt idx="1545">
                  <c:v>0.12704489999999999</c:v>
                </c:pt>
                <c:pt idx="1546">
                  <c:v>0.18657199999999999</c:v>
                </c:pt>
                <c:pt idx="1547">
                  <c:v>0.11959649999999999</c:v>
                </c:pt>
                <c:pt idx="1548">
                  <c:v>0.1414581</c:v>
                </c:pt>
                <c:pt idx="1549">
                  <c:v>6.9984400000000002E-2</c:v>
                </c:pt>
                <c:pt idx="1550">
                  <c:v>0.10150960000000001</c:v>
                </c:pt>
                <c:pt idx="1551">
                  <c:v>8.0981600000000001E-2</c:v>
                </c:pt>
                <c:pt idx="1552">
                  <c:v>0.10285179999999999</c:v>
                </c:pt>
                <c:pt idx="1553">
                  <c:v>0.1119744</c:v>
                </c:pt>
                <c:pt idx="1554">
                  <c:v>0.179864</c:v>
                </c:pt>
                <c:pt idx="1555">
                  <c:v>0.19673499999999999</c:v>
                </c:pt>
                <c:pt idx="1556">
                  <c:v>0.217303</c:v>
                </c:pt>
                <c:pt idx="1557">
                  <c:v>0.2341463</c:v>
                </c:pt>
                <c:pt idx="1558">
                  <c:v>0.220998</c:v>
                </c:pt>
                <c:pt idx="1559">
                  <c:v>0.172706</c:v>
                </c:pt>
                <c:pt idx="1560">
                  <c:v>0.13559270000000001</c:v>
                </c:pt>
                <c:pt idx="1561">
                  <c:v>0.1407484</c:v>
                </c:pt>
                <c:pt idx="1562">
                  <c:v>3.9367300000000001E-2</c:v>
                </c:pt>
                <c:pt idx="1563">
                  <c:v>6.5034700000000001E-2</c:v>
                </c:pt>
                <c:pt idx="1564">
                  <c:v>1.18274E-2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0.32175670000000001</c:v>
                </c:pt>
                <c:pt idx="1588">
                  <c:v>0.3624713</c:v>
                </c:pt>
                <c:pt idx="1589">
                  <c:v>0.4045957</c:v>
                </c:pt>
                <c:pt idx="1590">
                  <c:v>0.40980699999999998</c:v>
                </c:pt>
                <c:pt idx="1591">
                  <c:v>0.44889050000000003</c:v>
                </c:pt>
                <c:pt idx="1592">
                  <c:v>0.45694889999999999</c:v>
                </c:pt>
                <c:pt idx="1593">
                  <c:v>0.47985640000000002</c:v>
                </c:pt>
                <c:pt idx="1594">
                  <c:v>0.4798828</c:v>
                </c:pt>
                <c:pt idx="1595">
                  <c:v>0.42837039999999998</c:v>
                </c:pt>
                <c:pt idx="1596">
                  <c:v>0.3912043</c:v>
                </c:pt>
                <c:pt idx="1597">
                  <c:v>0.34059450000000002</c:v>
                </c:pt>
                <c:pt idx="1598">
                  <c:v>0.32438460000000002</c:v>
                </c:pt>
                <c:pt idx="1599">
                  <c:v>0.28141959999999999</c:v>
                </c:pt>
                <c:pt idx="1600">
                  <c:v>0.26741399999999999</c:v>
                </c:pt>
                <c:pt idx="1601">
                  <c:v>0.34470460000000003</c:v>
                </c:pt>
                <c:pt idx="1602">
                  <c:v>0.36250890000000002</c:v>
                </c:pt>
                <c:pt idx="1603">
                  <c:v>0.30629519999999999</c:v>
                </c:pt>
                <c:pt idx="1604">
                  <c:v>0.28045809999999999</c:v>
                </c:pt>
                <c:pt idx="1605">
                  <c:v>0.27277319999999999</c:v>
                </c:pt>
                <c:pt idx="1606">
                  <c:v>0.29258630000000002</c:v>
                </c:pt>
                <c:pt idx="1607">
                  <c:v>0.33456029999999998</c:v>
                </c:pt>
                <c:pt idx="1608">
                  <c:v>0.32372469999999998</c:v>
                </c:pt>
                <c:pt idx="1609">
                  <c:v>0.30116779999999999</c:v>
                </c:pt>
                <c:pt idx="1610">
                  <c:v>0.29685060000000002</c:v>
                </c:pt>
                <c:pt idx="1611">
                  <c:v>0.29364119999999999</c:v>
                </c:pt>
                <c:pt idx="1612">
                  <c:v>0.2932575</c:v>
                </c:pt>
                <c:pt idx="1613">
                  <c:v>0.13561500000000001</c:v>
                </c:pt>
                <c:pt idx="1614">
                  <c:v>0.1298533</c:v>
                </c:pt>
                <c:pt idx="1615">
                  <c:v>0.12138500000000001</c:v>
                </c:pt>
                <c:pt idx="1616">
                  <c:v>0.1196866</c:v>
                </c:pt>
                <c:pt idx="1617">
                  <c:v>0.1155457</c:v>
                </c:pt>
                <c:pt idx="1618">
                  <c:v>0.1144796</c:v>
                </c:pt>
                <c:pt idx="1619">
                  <c:v>0.11400109999999999</c:v>
                </c:pt>
                <c:pt idx="1620">
                  <c:v>0.1096056</c:v>
                </c:pt>
                <c:pt idx="1621">
                  <c:v>0.1118813</c:v>
                </c:pt>
                <c:pt idx="1622">
                  <c:v>9.8122600000000004E-2</c:v>
                </c:pt>
                <c:pt idx="1623">
                  <c:v>9.1378399999999999E-2</c:v>
                </c:pt>
                <c:pt idx="1624">
                  <c:v>9.0600899999999998E-2</c:v>
                </c:pt>
                <c:pt idx="1625">
                  <c:v>8.6833300000000002E-2</c:v>
                </c:pt>
                <c:pt idx="1626">
                  <c:v>8.5322499999999996E-2</c:v>
                </c:pt>
                <c:pt idx="1627">
                  <c:v>8.5950100000000001E-2</c:v>
                </c:pt>
                <c:pt idx="1628">
                  <c:v>8.4495799999999996E-2</c:v>
                </c:pt>
                <c:pt idx="1629">
                  <c:v>7.53249E-2</c:v>
                </c:pt>
                <c:pt idx="1630">
                  <c:v>7.2168800000000005E-2</c:v>
                </c:pt>
                <c:pt idx="1631">
                  <c:v>6.8972699999999998E-2</c:v>
                </c:pt>
                <c:pt idx="1632">
                  <c:v>7.4038199999999998E-2</c:v>
                </c:pt>
                <c:pt idx="1633">
                  <c:v>6.9272200000000006E-2</c:v>
                </c:pt>
                <c:pt idx="1634">
                  <c:v>6.94578E-2</c:v>
                </c:pt>
                <c:pt idx="1635">
                  <c:v>7.1484400000000003E-2</c:v>
                </c:pt>
                <c:pt idx="1636">
                  <c:v>6.6728099999999999E-2</c:v>
                </c:pt>
                <c:pt idx="1637">
                  <c:v>6.6041900000000001E-2</c:v>
                </c:pt>
                <c:pt idx="1638">
                  <c:v>6.6404000000000005E-2</c:v>
                </c:pt>
                <c:pt idx="1639">
                  <c:v>6.5204899999999996E-2</c:v>
                </c:pt>
                <c:pt idx="1640">
                  <c:v>6.5087900000000004E-2</c:v>
                </c:pt>
                <c:pt idx="1641">
                  <c:v>6.3233999999999999E-2</c:v>
                </c:pt>
                <c:pt idx="1642">
                  <c:v>6.1055699999999997E-2</c:v>
                </c:pt>
                <c:pt idx="1643">
                  <c:v>6.0240000000000002E-2</c:v>
                </c:pt>
                <c:pt idx="1644">
                  <c:v>0.90230410000000005</c:v>
                </c:pt>
                <c:pt idx="1645">
                  <c:v>0.94524750000000002</c:v>
                </c:pt>
                <c:pt idx="1646">
                  <c:v>1.028078</c:v>
                </c:pt>
                <c:pt idx="1647">
                  <c:v>1.1293021999999999</c:v>
                </c:pt>
                <c:pt idx="1648">
                  <c:v>0.87600330000000004</c:v>
                </c:pt>
                <c:pt idx="1649">
                  <c:v>0.91581679999999999</c:v>
                </c:pt>
                <c:pt idx="1650">
                  <c:v>0.87768809999999997</c:v>
                </c:pt>
                <c:pt idx="1651">
                  <c:v>0.78982079999999999</c:v>
                </c:pt>
                <c:pt idx="1652">
                  <c:v>0.7712232</c:v>
                </c:pt>
                <c:pt idx="1653">
                  <c:v>0.72815189999999996</c:v>
                </c:pt>
                <c:pt idx="1654">
                  <c:v>0.64141440000000005</c:v>
                </c:pt>
                <c:pt idx="1655">
                  <c:v>0.54917130000000003</c:v>
                </c:pt>
                <c:pt idx="1656">
                  <c:v>0.4652945</c:v>
                </c:pt>
                <c:pt idx="1657">
                  <c:v>0.41013300000000003</c:v>
                </c:pt>
                <c:pt idx="1658">
                  <c:v>0.54723100000000002</c:v>
                </c:pt>
                <c:pt idx="1659">
                  <c:v>0.70548940000000004</c:v>
                </c:pt>
                <c:pt idx="1660">
                  <c:v>0.79340390000000005</c:v>
                </c:pt>
                <c:pt idx="1661">
                  <c:v>0.76170369999999998</c:v>
                </c:pt>
                <c:pt idx="1662">
                  <c:v>0.75917219999999996</c:v>
                </c:pt>
                <c:pt idx="1663">
                  <c:v>0.80949720000000003</c:v>
                </c:pt>
                <c:pt idx="1664">
                  <c:v>0.80188839999999995</c:v>
                </c:pt>
                <c:pt idx="1665">
                  <c:v>0.86661639999999995</c:v>
                </c:pt>
                <c:pt idx="1666">
                  <c:v>0.84556869999999995</c:v>
                </c:pt>
                <c:pt idx="1667">
                  <c:v>0.76542239999999995</c:v>
                </c:pt>
                <c:pt idx="1668">
                  <c:v>0.73881859999999999</c:v>
                </c:pt>
                <c:pt idx="1669">
                  <c:v>0.75419760000000002</c:v>
                </c:pt>
                <c:pt idx="1670">
                  <c:v>0.8088554</c:v>
                </c:pt>
                <c:pt idx="1671">
                  <c:v>0.80234380000000005</c:v>
                </c:pt>
                <c:pt idx="1672">
                  <c:v>0.82177330000000004</c:v>
                </c:pt>
                <c:pt idx="1673">
                  <c:v>0.79199620000000004</c:v>
                </c:pt>
                <c:pt idx="1674">
                  <c:v>0.80348839999999999</c:v>
                </c:pt>
                <c:pt idx="1675">
                  <c:v>0.79890760000000005</c:v>
                </c:pt>
                <c:pt idx="1676">
                  <c:v>0.7771825</c:v>
                </c:pt>
                <c:pt idx="1677">
                  <c:v>0.76216379999999995</c:v>
                </c:pt>
                <c:pt idx="1678">
                  <c:v>0.64041570000000003</c:v>
                </c:pt>
                <c:pt idx="1679">
                  <c:v>0.66571210000000003</c:v>
                </c:pt>
                <c:pt idx="1680">
                  <c:v>0.73161810000000005</c:v>
                </c:pt>
                <c:pt idx="1681">
                  <c:v>0.66880320000000004</c:v>
                </c:pt>
                <c:pt idx="1682">
                  <c:v>0.68052000000000001</c:v>
                </c:pt>
                <c:pt idx="1683">
                  <c:v>0.82379000000000002</c:v>
                </c:pt>
                <c:pt idx="1684">
                  <c:v>0.65931669999999998</c:v>
                </c:pt>
                <c:pt idx="1685">
                  <c:v>0.69427119999999998</c:v>
                </c:pt>
                <c:pt idx="1686">
                  <c:v>0.73793779999999998</c:v>
                </c:pt>
                <c:pt idx="1687">
                  <c:v>0.72546319999999997</c:v>
                </c:pt>
                <c:pt idx="1688">
                  <c:v>0.71693870000000004</c:v>
                </c:pt>
                <c:pt idx="1689">
                  <c:v>0.70974649999999995</c:v>
                </c:pt>
                <c:pt idx="1690">
                  <c:v>0.68718270000000004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0.1228037</c:v>
                </c:pt>
                <c:pt idx="1734">
                  <c:v>0.1546593</c:v>
                </c:pt>
                <c:pt idx="1735">
                  <c:v>0.18617239999999999</c:v>
                </c:pt>
                <c:pt idx="1736">
                  <c:v>0.18998860000000001</c:v>
                </c:pt>
                <c:pt idx="1737">
                  <c:v>0.19546179999999999</c:v>
                </c:pt>
                <c:pt idx="1738">
                  <c:v>0.1753006</c:v>
                </c:pt>
                <c:pt idx="1739">
                  <c:v>0.1772879</c:v>
                </c:pt>
                <c:pt idx="1740">
                  <c:v>0.1520243</c:v>
                </c:pt>
                <c:pt idx="1741">
                  <c:v>0.14732429999999999</c:v>
                </c:pt>
                <c:pt idx="1742">
                  <c:v>0.14570849999999999</c:v>
                </c:pt>
                <c:pt idx="1743">
                  <c:v>0.14861189999999999</c:v>
                </c:pt>
                <c:pt idx="1744">
                  <c:v>0.1697197</c:v>
                </c:pt>
                <c:pt idx="1745">
                  <c:v>0.17803540000000001</c:v>
                </c:pt>
                <c:pt idx="1746">
                  <c:v>0.18175559999999999</c:v>
                </c:pt>
                <c:pt idx="1747">
                  <c:v>0.1748103</c:v>
                </c:pt>
                <c:pt idx="1748">
                  <c:v>0.17402580000000001</c:v>
                </c:pt>
                <c:pt idx="1749">
                  <c:v>0.17081160000000001</c:v>
                </c:pt>
                <c:pt idx="1750">
                  <c:v>0.16885349999999999</c:v>
                </c:pt>
                <c:pt idx="1751">
                  <c:v>0.1731782</c:v>
                </c:pt>
                <c:pt idx="1752">
                  <c:v>0.18796760000000001</c:v>
                </c:pt>
                <c:pt idx="1753">
                  <c:v>0.1924517</c:v>
                </c:pt>
                <c:pt idx="1754">
                  <c:v>0.19588820000000001</c:v>
                </c:pt>
                <c:pt idx="1755">
                  <c:v>0.19941970000000001</c:v>
                </c:pt>
                <c:pt idx="1756">
                  <c:v>0.19252820000000001</c:v>
                </c:pt>
                <c:pt idx="1757">
                  <c:v>0.2159153</c:v>
                </c:pt>
                <c:pt idx="1758">
                  <c:v>0.20439750000000001</c:v>
                </c:pt>
                <c:pt idx="1759">
                  <c:v>0.20048949999999999</c:v>
                </c:pt>
                <c:pt idx="1760">
                  <c:v>0.20370099999999999</c:v>
                </c:pt>
                <c:pt idx="1761">
                  <c:v>0.2101848</c:v>
                </c:pt>
                <c:pt idx="1762">
                  <c:v>0.20668</c:v>
                </c:pt>
                <c:pt idx="1763">
                  <c:v>0.22574279999999999</c:v>
                </c:pt>
                <c:pt idx="1764">
                  <c:v>4.3784999999999996E-3</c:v>
                </c:pt>
                <c:pt idx="1765">
                  <c:v>5.3626000000000004E-3</c:v>
                </c:pt>
                <c:pt idx="1766">
                  <c:v>3.4951000000000001E-3</c:v>
                </c:pt>
                <c:pt idx="1767">
                  <c:v>3.2724E-3</c:v>
                </c:pt>
                <c:pt idx="1768">
                  <c:v>8.8208999999999996E-3</c:v>
                </c:pt>
                <c:pt idx="1769">
                  <c:v>6.9972000000000003E-3</c:v>
                </c:pt>
                <c:pt idx="1770">
                  <c:v>6.2775000000000001E-3</c:v>
                </c:pt>
                <c:pt idx="1771">
                  <c:v>9.7748999999999996E-3</c:v>
                </c:pt>
                <c:pt idx="1772">
                  <c:v>5.6579000000000004E-3</c:v>
                </c:pt>
                <c:pt idx="1773">
                  <c:v>7.5978E-3</c:v>
                </c:pt>
                <c:pt idx="1774">
                  <c:v>9.7666000000000003E-3</c:v>
                </c:pt>
                <c:pt idx="1775">
                  <c:v>1.1084E-2</c:v>
                </c:pt>
                <c:pt idx="1776">
                  <c:v>1.04998E-2</c:v>
                </c:pt>
                <c:pt idx="1777">
                  <c:v>2.8232699999999999E-2</c:v>
                </c:pt>
                <c:pt idx="1778">
                  <c:v>1.38587E-2</c:v>
                </c:pt>
                <c:pt idx="1779">
                  <c:v>1.8289099999999999E-2</c:v>
                </c:pt>
                <c:pt idx="1780">
                  <c:v>1.75709E-2</c:v>
                </c:pt>
                <c:pt idx="1781">
                  <c:v>1.4921E-2</c:v>
                </c:pt>
                <c:pt idx="1782">
                  <c:v>1.85103E-2</c:v>
                </c:pt>
                <c:pt idx="1783">
                  <c:v>1.2279699999999999E-2</c:v>
                </c:pt>
                <c:pt idx="1784">
                  <c:v>1.04843E-2</c:v>
                </c:pt>
                <c:pt idx="1785">
                  <c:v>1.41119E-2</c:v>
                </c:pt>
                <c:pt idx="1786">
                  <c:v>1.9455799999999999E-2</c:v>
                </c:pt>
                <c:pt idx="1787">
                  <c:v>2.01478E-2</c:v>
                </c:pt>
                <c:pt idx="1788">
                  <c:v>1.91291E-2</c:v>
                </c:pt>
                <c:pt idx="1789">
                  <c:v>2.41649E-2</c:v>
                </c:pt>
                <c:pt idx="1790">
                  <c:v>1.8764099999999999E-2</c:v>
                </c:pt>
                <c:pt idx="1791">
                  <c:v>1.93265E-2</c:v>
                </c:pt>
                <c:pt idx="1792">
                  <c:v>1.35826E-2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0.3850249</c:v>
                </c:pt>
                <c:pt idx="1820">
                  <c:v>0.40481460000000002</c:v>
                </c:pt>
                <c:pt idx="1821">
                  <c:v>0.38994990000000002</c:v>
                </c:pt>
                <c:pt idx="1822">
                  <c:v>0.4493607</c:v>
                </c:pt>
                <c:pt idx="1823">
                  <c:v>0.3395244</c:v>
                </c:pt>
                <c:pt idx="1824">
                  <c:v>0.26446320000000001</c:v>
                </c:pt>
                <c:pt idx="1825">
                  <c:v>0.26718239999999999</c:v>
                </c:pt>
                <c:pt idx="1826">
                  <c:v>0.3467268</c:v>
                </c:pt>
                <c:pt idx="1827">
                  <c:v>0.29466310000000001</c:v>
                </c:pt>
                <c:pt idx="1828">
                  <c:v>0.26045479999999999</c:v>
                </c:pt>
                <c:pt idx="1829">
                  <c:v>0.2239342</c:v>
                </c:pt>
                <c:pt idx="1830">
                  <c:v>0.2218241</c:v>
                </c:pt>
                <c:pt idx="1831">
                  <c:v>0.20504890000000001</c:v>
                </c:pt>
                <c:pt idx="1832">
                  <c:v>0.29153210000000002</c:v>
                </c:pt>
                <c:pt idx="1833">
                  <c:v>0.3196618</c:v>
                </c:pt>
                <c:pt idx="1834">
                  <c:v>0.50759840000000001</c:v>
                </c:pt>
                <c:pt idx="1835">
                  <c:v>0.40031660000000002</c:v>
                </c:pt>
                <c:pt idx="1836">
                  <c:v>0.38016080000000002</c:v>
                </c:pt>
                <c:pt idx="1837">
                  <c:v>0.37049290000000001</c:v>
                </c:pt>
                <c:pt idx="1838">
                  <c:v>0.32914979999999999</c:v>
                </c:pt>
                <c:pt idx="1839">
                  <c:v>0.45198310000000003</c:v>
                </c:pt>
                <c:pt idx="1840">
                  <c:v>0.67235389999999995</c:v>
                </c:pt>
                <c:pt idx="1841">
                  <c:v>0.55474780000000001</c:v>
                </c:pt>
                <c:pt idx="1842">
                  <c:v>0.4505537</c:v>
                </c:pt>
                <c:pt idx="1843">
                  <c:v>0.42421819999999999</c:v>
                </c:pt>
                <c:pt idx="1844">
                  <c:v>0.17929410000000001</c:v>
                </c:pt>
                <c:pt idx="1845">
                  <c:v>0.15987100000000001</c:v>
                </c:pt>
                <c:pt idx="1846">
                  <c:v>0.15773509999999999</c:v>
                </c:pt>
                <c:pt idx="1847">
                  <c:v>0.17816109999999999</c:v>
                </c:pt>
                <c:pt idx="1848">
                  <c:v>0.16432720000000001</c:v>
                </c:pt>
                <c:pt idx="1849">
                  <c:v>0.18657550000000001</c:v>
                </c:pt>
                <c:pt idx="1850">
                  <c:v>0.1937334</c:v>
                </c:pt>
                <c:pt idx="1851">
                  <c:v>0.19996230000000001</c:v>
                </c:pt>
                <c:pt idx="1852">
                  <c:v>0.1877286</c:v>
                </c:pt>
                <c:pt idx="1853">
                  <c:v>0.16677649999999999</c:v>
                </c:pt>
                <c:pt idx="1854">
                  <c:v>0.1692234</c:v>
                </c:pt>
                <c:pt idx="1855">
                  <c:v>0.1661057</c:v>
                </c:pt>
                <c:pt idx="1856">
                  <c:v>0.14839550000000001</c:v>
                </c:pt>
                <c:pt idx="1857">
                  <c:v>0.1435255</c:v>
                </c:pt>
                <c:pt idx="1858">
                  <c:v>0.1363453</c:v>
                </c:pt>
                <c:pt idx="1859">
                  <c:v>0.12352630000000001</c:v>
                </c:pt>
                <c:pt idx="1860">
                  <c:v>0.1171946</c:v>
                </c:pt>
                <c:pt idx="1861">
                  <c:v>0.14563599999999999</c:v>
                </c:pt>
                <c:pt idx="1862">
                  <c:v>0.13247790000000001</c:v>
                </c:pt>
                <c:pt idx="1863">
                  <c:v>0.1204486</c:v>
                </c:pt>
                <c:pt idx="1864">
                  <c:v>0.1352747</c:v>
                </c:pt>
                <c:pt idx="1865">
                  <c:v>0.12597030000000001</c:v>
                </c:pt>
                <c:pt idx="1866">
                  <c:v>6.7969500000000002E-2</c:v>
                </c:pt>
                <c:pt idx="1867">
                  <c:v>7.1783100000000002E-2</c:v>
                </c:pt>
                <c:pt idx="1868">
                  <c:v>7.1110400000000004E-2</c:v>
                </c:pt>
                <c:pt idx="1869">
                  <c:v>3.5712300000000002E-2</c:v>
                </c:pt>
                <c:pt idx="1870">
                  <c:v>7.0115999999999998E-2</c:v>
                </c:pt>
                <c:pt idx="1871">
                  <c:v>7.1236800000000003E-2</c:v>
                </c:pt>
                <c:pt idx="1872">
                  <c:v>6.5243300000000004E-2</c:v>
                </c:pt>
                <c:pt idx="1873">
                  <c:v>6.0130000000000003E-2</c:v>
                </c:pt>
                <c:pt idx="1874">
                  <c:v>6.9168499999999994E-2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7.8923999999999994E-2</c:v>
                </c:pt>
                <c:pt idx="1914">
                  <c:v>7.3355799999999999E-2</c:v>
                </c:pt>
                <c:pt idx="1915">
                  <c:v>4.7259099999999998E-2</c:v>
                </c:pt>
                <c:pt idx="1916">
                  <c:v>5.6880800000000002E-2</c:v>
                </c:pt>
                <c:pt idx="1917">
                  <c:v>7.1650199999999997E-2</c:v>
                </c:pt>
                <c:pt idx="1918">
                  <c:v>6.8996600000000005E-2</c:v>
                </c:pt>
                <c:pt idx="1919">
                  <c:v>7.8686400000000004E-2</c:v>
                </c:pt>
                <c:pt idx="1920">
                  <c:v>7.32318E-2</c:v>
                </c:pt>
                <c:pt idx="1921">
                  <c:v>4.3077900000000002E-2</c:v>
                </c:pt>
                <c:pt idx="1922">
                  <c:v>5.4110100000000001E-2</c:v>
                </c:pt>
                <c:pt idx="1923">
                  <c:v>7.4985999999999997E-2</c:v>
                </c:pt>
                <c:pt idx="1924">
                  <c:v>7.0258799999999996E-2</c:v>
                </c:pt>
                <c:pt idx="1925">
                  <c:v>6.8649100000000005E-2</c:v>
                </c:pt>
                <c:pt idx="1926">
                  <c:v>3.4292400000000001E-2</c:v>
                </c:pt>
                <c:pt idx="1927">
                  <c:v>3.0153800000000001E-2</c:v>
                </c:pt>
                <c:pt idx="1928">
                  <c:v>4.7894399999999997E-2</c:v>
                </c:pt>
                <c:pt idx="1929">
                  <c:v>3.4498300000000003E-2</c:v>
                </c:pt>
                <c:pt idx="1930">
                  <c:v>3.5672799999999998E-2</c:v>
                </c:pt>
                <c:pt idx="1931">
                  <c:v>7.7984899999999996E-2</c:v>
                </c:pt>
                <c:pt idx="1932">
                  <c:v>0.12959689999999999</c:v>
                </c:pt>
                <c:pt idx="1933">
                  <c:v>0.17159769999999999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0.2069907</c:v>
                </c:pt>
                <c:pt idx="1948">
                  <c:v>0.19934660000000001</c:v>
                </c:pt>
                <c:pt idx="1949">
                  <c:v>0.22980919999999999</c:v>
                </c:pt>
                <c:pt idx="1950">
                  <c:v>0.23205519999999999</c:v>
                </c:pt>
                <c:pt idx="1951">
                  <c:v>0.19683800000000001</c:v>
                </c:pt>
                <c:pt idx="1952">
                  <c:v>0.19971410000000001</c:v>
                </c:pt>
                <c:pt idx="1953">
                  <c:v>0.2155357</c:v>
                </c:pt>
                <c:pt idx="1954">
                  <c:v>0.2110573</c:v>
                </c:pt>
                <c:pt idx="1955">
                  <c:v>0.20056950000000001</c:v>
                </c:pt>
                <c:pt idx="1956">
                  <c:v>0.2123524</c:v>
                </c:pt>
                <c:pt idx="1957">
                  <c:v>0.20343829999999999</c:v>
                </c:pt>
                <c:pt idx="1958">
                  <c:v>0.19599820000000001</c:v>
                </c:pt>
                <c:pt idx="1959">
                  <c:v>0.19577120000000001</c:v>
                </c:pt>
                <c:pt idx="1960">
                  <c:v>0.19509170000000001</c:v>
                </c:pt>
                <c:pt idx="1961">
                  <c:v>0.2144344</c:v>
                </c:pt>
                <c:pt idx="1962">
                  <c:v>0.27034150000000001</c:v>
                </c:pt>
                <c:pt idx="1963">
                  <c:v>0.2266225</c:v>
                </c:pt>
                <c:pt idx="1964">
                  <c:v>0.65038560000000001</c:v>
                </c:pt>
                <c:pt idx="1965">
                  <c:v>0.65653700000000004</c:v>
                </c:pt>
                <c:pt idx="1966">
                  <c:v>0.66113920000000004</c:v>
                </c:pt>
                <c:pt idx="1967">
                  <c:v>0.682257</c:v>
                </c:pt>
                <c:pt idx="1968">
                  <c:v>0.6825753</c:v>
                </c:pt>
                <c:pt idx="1969">
                  <c:v>0.69398300000000002</c:v>
                </c:pt>
                <c:pt idx="1970">
                  <c:v>0.69379760000000001</c:v>
                </c:pt>
                <c:pt idx="1971">
                  <c:v>0.69205459999999996</c:v>
                </c:pt>
                <c:pt idx="1972">
                  <c:v>0.69491119999999995</c:v>
                </c:pt>
                <c:pt idx="1973">
                  <c:v>0.68040020000000001</c:v>
                </c:pt>
                <c:pt idx="1974">
                  <c:v>0.68450270000000002</c:v>
                </c:pt>
                <c:pt idx="1975">
                  <c:v>0.69104200000000005</c:v>
                </c:pt>
                <c:pt idx="1976">
                  <c:v>0.70659320000000003</c:v>
                </c:pt>
                <c:pt idx="1977">
                  <c:v>0.75076540000000003</c:v>
                </c:pt>
                <c:pt idx="1978">
                  <c:v>0.77821819999999997</c:v>
                </c:pt>
                <c:pt idx="1979">
                  <c:v>0.78800760000000003</c:v>
                </c:pt>
                <c:pt idx="1980">
                  <c:v>0.57326540000000004</c:v>
                </c:pt>
                <c:pt idx="1981">
                  <c:v>0.56333480000000002</c:v>
                </c:pt>
                <c:pt idx="1982">
                  <c:v>0.56922300000000003</c:v>
                </c:pt>
                <c:pt idx="1983">
                  <c:v>0.65264500000000003</c:v>
                </c:pt>
                <c:pt idx="1984">
                  <c:v>0.66349910000000001</c:v>
                </c:pt>
                <c:pt idx="1985">
                  <c:v>0.68162350000000005</c:v>
                </c:pt>
                <c:pt idx="1986">
                  <c:v>0.69666720000000004</c:v>
                </c:pt>
                <c:pt idx="1987">
                  <c:v>0.79474549999999999</c:v>
                </c:pt>
                <c:pt idx="1988">
                  <c:v>0.97027819999999998</c:v>
                </c:pt>
                <c:pt idx="1989">
                  <c:v>0.92491679999999998</c:v>
                </c:pt>
                <c:pt idx="1990">
                  <c:v>0.93557159999999995</c:v>
                </c:pt>
                <c:pt idx="1991">
                  <c:v>0.93734839999999997</c:v>
                </c:pt>
                <c:pt idx="1992">
                  <c:v>0.95221239999999996</c:v>
                </c:pt>
                <c:pt idx="1993">
                  <c:v>0.90830259999999996</c:v>
                </c:pt>
                <c:pt idx="1994">
                  <c:v>0.99305739999999998</c:v>
                </c:pt>
                <c:pt idx="1995">
                  <c:v>0.2955218</c:v>
                </c:pt>
                <c:pt idx="1996">
                  <c:v>0.28693039999999997</c:v>
                </c:pt>
                <c:pt idx="1997">
                  <c:v>0.31865969999999999</c:v>
                </c:pt>
                <c:pt idx="1998">
                  <c:v>0.31388820000000001</c:v>
                </c:pt>
                <c:pt idx="1999">
                  <c:v>0.31117549999999999</c:v>
                </c:pt>
                <c:pt idx="2000">
                  <c:v>0.28988580000000003</c:v>
                </c:pt>
                <c:pt idx="2001">
                  <c:v>0.28767239999999999</c:v>
                </c:pt>
                <c:pt idx="2002">
                  <c:v>0.24900559999999999</c:v>
                </c:pt>
                <c:pt idx="2003">
                  <c:v>0.231263</c:v>
                </c:pt>
                <c:pt idx="2004">
                  <c:v>0.21142630000000001</c:v>
                </c:pt>
                <c:pt idx="2005">
                  <c:v>0.18072250000000001</c:v>
                </c:pt>
                <c:pt idx="2006">
                  <c:v>0.1757968</c:v>
                </c:pt>
                <c:pt idx="2007">
                  <c:v>0.18430189999999999</c:v>
                </c:pt>
                <c:pt idx="2008">
                  <c:v>0.19841220000000001</c:v>
                </c:pt>
                <c:pt idx="2009">
                  <c:v>0.19797870000000001</c:v>
                </c:pt>
                <c:pt idx="2010">
                  <c:v>0.21728790000000001</c:v>
                </c:pt>
                <c:pt idx="2011">
                  <c:v>0.2205009</c:v>
                </c:pt>
                <c:pt idx="2012">
                  <c:v>0.23704639999999999</c:v>
                </c:pt>
                <c:pt idx="2013">
                  <c:v>0.23758290000000001</c:v>
                </c:pt>
                <c:pt idx="2014">
                  <c:v>0.26765699999999998</c:v>
                </c:pt>
                <c:pt idx="2015">
                  <c:v>0.27432210000000001</c:v>
                </c:pt>
                <c:pt idx="2016">
                  <c:v>0.27095809999999998</c:v>
                </c:pt>
                <c:pt idx="2017">
                  <c:v>0.27067669999999999</c:v>
                </c:pt>
                <c:pt idx="2018">
                  <c:v>0.289103</c:v>
                </c:pt>
                <c:pt idx="2019">
                  <c:v>0.30648110000000001</c:v>
                </c:pt>
                <c:pt idx="2020">
                  <c:v>0.35925410000000002</c:v>
                </c:pt>
                <c:pt idx="2021">
                  <c:v>0.39652720000000002</c:v>
                </c:pt>
                <c:pt idx="2022">
                  <c:v>0.41303250000000002</c:v>
                </c:pt>
                <c:pt idx="2023">
                  <c:v>0.39970169999999999</c:v>
                </c:pt>
                <c:pt idx="2024">
                  <c:v>0.41386460000000003</c:v>
                </c:pt>
                <c:pt idx="2025">
                  <c:v>0.43449460000000001</c:v>
                </c:pt>
                <c:pt idx="2026">
                  <c:v>2.2675797000000002</c:v>
                </c:pt>
                <c:pt idx="2027">
                  <c:v>1.9569989999999999</c:v>
                </c:pt>
                <c:pt idx="2028">
                  <c:v>1.8520246</c:v>
                </c:pt>
                <c:pt idx="2029">
                  <c:v>1.7530603</c:v>
                </c:pt>
                <c:pt idx="2030">
                  <c:v>1.7121351</c:v>
                </c:pt>
                <c:pt idx="2031">
                  <c:v>1.686453</c:v>
                </c:pt>
                <c:pt idx="2032">
                  <c:v>1.6999442</c:v>
                </c:pt>
                <c:pt idx="2033">
                  <c:v>1.6512852</c:v>
                </c:pt>
                <c:pt idx="2034">
                  <c:v>1.7232936000000001</c:v>
                </c:pt>
                <c:pt idx="2035">
                  <c:v>1.8341023000000001</c:v>
                </c:pt>
                <c:pt idx="2036">
                  <c:v>1.6765125000000001</c:v>
                </c:pt>
                <c:pt idx="2037">
                  <c:v>1.6231941999999999</c:v>
                </c:pt>
                <c:pt idx="2038">
                  <c:v>1.6663629</c:v>
                </c:pt>
                <c:pt idx="2039">
                  <c:v>1.6603190999999999</c:v>
                </c:pt>
                <c:pt idx="2040">
                  <c:v>1.6797504999999999</c:v>
                </c:pt>
                <c:pt idx="2041">
                  <c:v>1.7176697999999999</c:v>
                </c:pt>
                <c:pt idx="2042">
                  <c:v>1.7744059000000001</c:v>
                </c:pt>
                <c:pt idx="2043">
                  <c:v>1.7593848000000001</c:v>
                </c:pt>
                <c:pt idx="2044">
                  <c:v>1.8965353</c:v>
                </c:pt>
                <c:pt idx="2045">
                  <c:v>1.9169719000000001</c:v>
                </c:pt>
                <c:pt idx="2046">
                  <c:v>1.9600692</c:v>
                </c:pt>
                <c:pt idx="2047">
                  <c:v>1.9578376</c:v>
                </c:pt>
                <c:pt idx="2048">
                  <c:v>1.9658377</c:v>
                </c:pt>
                <c:pt idx="2049">
                  <c:v>1.8955586</c:v>
                </c:pt>
                <c:pt idx="2050">
                  <c:v>1.9108228</c:v>
                </c:pt>
                <c:pt idx="2051">
                  <c:v>1.9170366000000001</c:v>
                </c:pt>
                <c:pt idx="2052">
                  <c:v>1.8791712</c:v>
                </c:pt>
                <c:pt idx="2053">
                  <c:v>1.8349555</c:v>
                </c:pt>
                <c:pt idx="2054">
                  <c:v>1.8473740000000001</c:v>
                </c:pt>
                <c:pt idx="2055">
                  <c:v>1.8946027000000001</c:v>
                </c:pt>
                <c:pt idx="2056">
                  <c:v>1.8343285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0.49502010000000002</c:v>
                </c:pt>
                <c:pt idx="2068">
                  <c:v>0.40321040000000002</c:v>
                </c:pt>
                <c:pt idx="2069">
                  <c:v>0.36324620000000002</c:v>
                </c:pt>
                <c:pt idx="2070">
                  <c:v>0.3294803</c:v>
                </c:pt>
                <c:pt idx="2071">
                  <c:v>0.32661459999999998</c:v>
                </c:pt>
                <c:pt idx="2072">
                  <c:v>0.3337405</c:v>
                </c:pt>
                <c:pt idx="2073">
                  <c:v>0.2892131</c:v>
                </c:pt>
                <c:pt idx="2074">
                  <c:v>0.2846437</c:v>
                </c:pt>
                <c:pt idx="2075">
                  <c:v>0.29885220000000001</c:v>
                </c:pt>
                <c:pt idx="2076">
                  <c:v>0.33689780000000003</c:v>
                </c:pt>
                <c:pt idx="2077">
                  <c:v>0.27114169999999999</c:v>
                </c:pt>
                <c:pt idx="2078">
                  <c:v>0.33051239999999998</c:v>
                </c:pt>
                <c:pt idx="2079">
                  <c:v>0.30027369999999998</c:v>
                </c:pt>
                <c:pt idx="2080">
                  <c:v>0.3756024</c:v>
                </c:pt>
                <c:pt idx="2081">
                  <c:v>0.30923109999999998</c:v>
                </c:pt>
                <c:pt idx="2082">
                  <c:v>0.33912809999999999</c:v>
                </c:pt>
                <c:pt idx="2083">
                  <c:v>0.32322010000000001</c:v>
                </c:pt>
                <c:pt idx="2084">
                  <c:v>0.34791719999999998</c:v>
                </c:pt>
                <c:pt idx="2085">
                  <c:v>0.32167020000000002</c:v>
                </c:pt>
                <c:pt idx="2086">
                  <c:v>0.38545390000000002</c:v>
                </c:pt>
                <c:pt idx="2087">
                  <c:v>0.36613329999999999</c:v>
                </c:pt>
                <c:pt idx="2088">
                  <c:v>0.31708829999999999</c:v>
                </c:pt>
                <c:pt idx="2089">
                  <c:v>0.29672199999999999</c:v>
                </c:pt>
                <c:pt idx="2090">
                  <c:v>0.39609879999999997</c:v>
                </c:pt>
                <c:pt idx="2091">
                  <c:v>0.35180600000000001</c:v>
                </c:pt>
                <c:pt idx="2092">
                  <c:v>0.2793872</c:v>
                </c:pt>
                <c:pt idx="2093">
                  <c:v>0.29057569999999999</c:v>
                </c:pt>
                <c:pt idx="2094">
                  <c:v>0.33253319999999997</c:v>
                </c:pt>
                <c:pt idx="2095">
                  <c:v>0.32133800000000001</c:v>
                </c:pt>
                <c:pt idx="2096">
                  <c:v>0.20098569999999999</c:v>
                </c:pt>
                <c:pt idx="2097">
                  <c:v>0.1972622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0.1692361</c:v>
                </c:pt>
                <c:pt idx="2109">
                  <c:v>0.17238249999999999</c:v>
                </c:pt>
                <c:pt idx="2110">
                  <c:v>0.1770128</c:v>
                </c:pt>
                <c:pt idx="2111">
                  <c:v>0.1803971</c:v>
                </c:pt>
                <c:pt idx="2112">
                  <c:v>0.18073420000000001</c:v>
                </c:pt>
                <c:pt idx="2113">
                  <c:v>0.18859970000000001</c:v>
                </c:pt>
                <c:pt idx="2114">
                  <c:v>0.16200999999999999</c:v>
                </c:pt>
                <c:pt idx="2115">
                  <c:v>0.17330010000000001</c:v>
                </c:pt>
                <c:pt idx="2116">
                  <c:v>0.17311280000000001</c:v>
                </c:pt>
                <c:pt idx="2117">
                  <c:v>0.1851843</c:v>
                </c:pt>
                <c:pt idx="2118">
                  <c:v>0.17291139999999999</c:v>
                </c:pt>
                <c:pt idx="2119">
                  <c:v>0.18253800000000001</c:v>
                </c:pt>
                <c:pt idx="2120">
                  <c:v>0.18863840000000001</c:v>
                </c:pt>
                <c:pt idx="2121">
                  <c:v>0.2063459</c:v>
                </c:pt>
                <c:pt idx="2122">
                  <c:v>0.21418960000000001</c:v>
                </c:pt>
                <c:pt idx="2123">
                  <c:v>0.2401317</c:v>
                </c:pt>
                <c:pt idx="2124">
                  <c:v>0.24845500000000001</c:v>
                </c:pt>
                <c:pt idx="2125">
                  <c:v>0.24597840000000001</c:v>
                </c:pt>
                <c:pt idx="2126">
                  <c:v>0.23602029999999999</c:v>
                </c:pt>
                <c:pt idx="2127">
                  <c:v>0.26302009999999998</c:v>
                </c:pt>
                <c:pt idx="2128">
                  <c:v>0.24357860000000001</c:v>
                </c:pt>
                <c:pt idx="2129">
                  <c:v>0.31860529999999998</c:v>
                </c:pt>
                <c:pt idx="2130">
                  <c:v>0.38174039999999998</c:v>
                </c:pt>
                <c:pt idx="2131">
                  <c:v>0.3565545</c:v>
                </c:pt>
                <c:pt idx="2132">
                  <c:v>0.4141164</c:v>
                </c:pt>
                <c:pt idx="2133">
                  <c:v>0.40807919999999998</c:v>
                </c:pt>
                <c:pt idx="2134">
                  <c:v>0.3961517</c:v>
                </c:pt>
                <c:pt idx="2135">
                  <c:v>0.40423409999999999</c:v>
                </c:pt>
                <c:pt idx="2136">
                  <c:v>0.41851759999999999</c:v>
                </c:pt>
                <c:pt idx="2137">
                  <c:v>0.44893699999999997</c:v>
                </c:pt>
                <c:pt idx="2138">
                  <c:v>0.46372740000000001</c:v>
                </c:pt>
                <c:pt idx="2139">
                  <c:v>0.40513690000000002</c:v>
                </c:pt>
                <c:pt idx="2140">
                  <c:v>0.43426870000000001</c:v>
                </c:pt>
                <c:pt idx="2141">
                  <c:v>0.41237940000000001</c:v>
                </c:pt>
                <c:pt idx="2142">
                  <c:v>0.38047219999999998</c:v>
                </c:pt>
                <c:pt idx="2143">
                  <c:v>0.37016300000000002</c:v>
                </c:pt>
                <c:pt idx="2144">
                  <c:v>0.37564510000000001</c:v>
                </c:pt>
                <c:pt idx="2145">
                  <c:v>0.3516958</c:v>
                </c:pt>
                <c:pt idx="2146">
                  <c:v>0.35486889999999999</c:v>
                </c:pt>
                <c:pt idx="2147">
                  <c:v>0.35544890000000001</c:v>
                </c:pt>
                <c:pt idx="2148">
                  <c:v>0.34181539999999999</c:v>
                </c:pt>
                <c:pt idx="2149">
                  <c:v>0.34431299999999998</c:v>
                </c:pt>
                <c:pt idx="2150">
                  <c:v>0.34770380000000001</c:v>
                </c:pt>
                <c:pt idx="2151">
                  <c:v>0.330239</c:v>
                </c:pt>
                <c:pt idx="2152">
                  <c:v>0.37195509999999998</c:v>
                </c:pt>
                <c:pt idx="2153">
                  <c:v>0.36156690000000002</c:v>
                </c:pt>
                <c:pt idx="2154">
                  <c:v>0.35889900000000002</c:v>
                </c:pt>
                <c:pt idx="2155">
                  <c:v>0.39474490000000001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1.0619905999999999</c:v>
                </c:pt>
                <c:pt idx="2178">
                  <c:v>0.9702366</c:v>
                </c:pt>
                <c:pt idx="2179">
                  <c:v>1.0483452</c:v>
                </c:pt>
                <c:pt idx="2180">
                  <c:v>0.96946310000000002</c:v>
                </c:pt>
                <c:pt idx="2181">
                  <c:v>1.0372109</c:v>
                </c:pt>
                <c:pt idx="2182">
                  <c:v>1.0483981</c:v>
                </c:pt>
                <c:pt idx="2183">
                  <c:v>1.0819354999999999</c:v>
                </c:pt>
                <c:pt idx="2184">
                  <c:v>1.0981662000000001</c:v>
                </c:pt>
                <c:pt idx="2185">
                  <c:v>1.1163329</c:v>
                </c:pt>
                <c:pt idx="2186">
                  <c:v>1.1228043999999999</c:v>
                </c:pt>
                <c:pt idx="2187">
                  <c:v>1.4484075000000001</c:v>
                </c:pt>
                <c:pt idx="2188">
                  <c:v>1.4296724999999999</c:v>
                </c:pt>
                <c:pt idx="2189">
                  <c:v>1.3377764999999999</c:v>
                </c:pt>
                <c:pt idx="2190">
                  <c:v>1.2965509</c:v>
                </c:pt>
                <c:pt idx="2191">
                  <c:v>1.2839590999999999</c:v>
                </c:pt>
                <c:pt idx="2192">
                  <c:v>1.2213037</c:v>
                </c:pt>
                <c:pt idx="2193">
                  <c:v>1.1380976</c:v>
                </c:pt>
                <c:pt idx="2194">
                  <c:v>1.1722417999999999</c:v>
                </c:pt>
                <c:pt idx="2195">
                  <c:v>1.1594541</c:v>
                </c:pt>
                <c:pt idx="2196">
                  <c:v>1.1334325000000001</c:v>
                </c:pt>
                <c:pt idx="2197">
                  <c:v>1.1175204000000001</c:v>
                </c:pt>
                <c:pt idx="2198">
                  <c:v>1.1991805</c:v>
                </c:pt>
                <c:pt idx="2199">
                  <c:v>1.2598954</c:v>
                </c:pt>
                <c:pt idx="2200">
                  <c:v>1.2518963000000001</c:v>
                </c:pt>
                <c:pt idx="2201">
                  <c:v>1.2329049999999999</c:v>
                </c:pt>
                <c:pt idx="2202">
                  <c:v>1.2193807000000001</c:v>
                </c:pt>
                <c:pt idx="2203">
                  <c:v>1.1952247</c:v>
                </c:pt>
                <c:pt idx="2204">
                  <c:v>1.1465647000000001</c:v>
                </c:pt>
                <c:pt idx="2205">
                  <c:v>1.0989452</c:v>
                </c:pt>
                <c:pt idx="2206">
                  <c:v>1.1309981</c:v>
                </c:pt>
                <c:pt idx="2207">
                  <c:v>0.23793259999999999</c:v>
                </c:pt>
                <c:pt idx="2208">
                  <c:v>0.26141059999999999</c:v>
                </c:pt>
                <c:pt idx="2209">
                  <c:v>0.2670903</c:v>
                </c:pt>
                <c:pt idx="2210">
                  <c:v>0.2901455</c:v>
                </c:pt>
                <c:pt idx="2211">
                  <c:v>0.2992224</c:v>
                </c:pt>
                <c:pt idx="2212">
                  <c:v>0.3482287</c:v>
                </c:pt>
                <c:pt idx="2213">
                  <c:v>0.33427099999999998</c:v>
                </c:pt>
                <c:pt idx="2214">
                  <c:v>0.32960410000000001</c:v>
                </c:pt>
                <c:pt idx="2215">
                  <c:v>0.36609839999999999</c:v>
                </c:pt>
                <c:pt idx="2216">
                  <c:v>0.38195770000000001</c:v>
                </c:pt>
                <c:pt idx="2217">
                  <c:v>0.39536520000000003</c:v>
                </c:pt>
                <c:pt idx="2218">
                  <c:v>0.39491579999999998</c:v>
                </c:pt>
                <c:pt idx="2219">
                  <c:v>0.42407220000000001</c:v>
                </c:pt>
                <c:pt idx="2220">
                  <c:v>0.4750682</c:v>
                </c:pt>
                <c:pt idx="2221">
                  <c:v>0.51322650000000003</c:v>
                </c:pt>
                <c:pt idx="2222">
                  <c:v>0.52187629999999996</c:v>
                </c:pt>
                <c:pt idx="2223">
                  <c:v>0.54335889999999998</c:v>
                </c:pt>
                <c:pt idx="2224">
                  <c:v>0.5746464</c:v>
                </c:pt>
                <c:pt idx="2225">
                  <c:v>0.61535899999999999</c:v>
                </c:pt>
                <c:pt idx="2226">
                  <c:v>0.60775319999999999</c:v>
                </c:pt>
                <c:pt idx="2227">
                  <c:v>0.61919109999999999</c:v>
                </c:pt>
                <c:pt idx="2228">
                  <c:v>0.68813420000000003</c:v>
                </c:pt>
                <c:pt idx="2229">
                  <c:v>0.68065549999999997</c:v>
                </c:pt>
                <c:pt idx="2230">
                  <c:v>0.78535639999999995</c:v>
                </c:pt>
                <c:pt idx="2231">
                  <c:v>0.83802659999999995</c:v>
                </c:pt>
                <c:pt idx="2232">
                  <c:v>0.85426299999999999</c:v>
                </c:pt>
                <c:pt idx="2233">
                  <c:v>0.809249</c:v>
                </c:pt>
                <c:pt idx="2234">
                  <c:v>0.79394189999999998</c:v>
                </c:pt>
                <c:pt idx="2235">
                  <c:v>0.80100640000000001</c:v>
                </c:pt>
                <c:pt idx="2236">
                  <c:v>0.79240860000000002</c:v>
                </c:pt>
                <c:pt idx="2237">
                  <c:v>0.81712620000000002</c:v>
                </c:pt>
                <c:pt idx="2238">
                  <c:v>0.24010390000000001</c:v>
                </c:pt>
                <c:pt idx="2239">
                  <c:v>0.2389667</c:v>
                </c:pt>
                <c:pt idx="2240">
                  <c:v>0.27802399999999999</c:v>
                </c:pt>
                <c:pt idx="2241">
                  <c:v>3.5479000000000001E-3</c:v>
                </c:pt>
                <c:pt idx="2242">
                  <c:v>6.9769999999999999E-4</c:v>
                </c:pt>
                <c:pt idx="2243">
                  <c:v>2.6123299999999999E-2</c:v>
                </c:pt>
                <c:pt idx="2244">
                  <c:v>1.439E-4</c:v>
                </c:pt>
                <c:pt idx="2245">
                  <c:v>4.7413999999999998E-3</c:v>
                </c:pt>
                <c:pt idx="2246">
                  <c:v>5.0734999999999999E-3</c:v>
                </c:pt>
                <c:pt idx="2247">
                  <c:v>3.3619000000000001E-3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0.21326139999999999</c:v>
                </c:pt>
                <c:pt idx="2255">
                  <c:v>0.218663</c:v>
                </c:pt>
                <c:pt idx="2256">
                  <c:v>0.22608610000000001</c:v>
                </c:pt>
                <c:pt idx="2257">
                  <c:v>0.2191988</c:v>
                </c:pt>
                <c:pt idx="2258">
                  <c:v>0.2001838</c:v>
                </c:pt>
                <c:pt idx="2259">
                  <c:v>0.19208</c:v>
                </c:pt>
                <c:pt idx="2260">
                  <c:v>0.18772359999999999</c:v>
                </c:pt>
                <c:pt idx="2261">
                  <c:v>0.2050641</c:v>
                </c:pt>
                <c:pt idx="2262">
                  <c:v>0.1950684</c:v>
                </c:pt>
                <c:pt idx="2263">
                  <c:v>0.21530740000000001</c:v>
                </c:pt>
                <c:pt idx="2264">
                  <c:v>0.26407560000000002</c:v>
                </c:pt>
                <c:pt idx="2265">
                  <c:v>0.24186750000000001</c:v>
                </c:pt>
                <c:pt idx="2266">
                  <c:v>0.16912460000000001</c:v>
                </c:pt>
                <c:pt idx="2267">
                  <c:v>0.17634649999999999</c:v>
                </c:pt>
                <c:pt idx="2268">
                  <c:v>0.15559319999999999</c:v>
                </c:pt>
                <c:pt idx="2269">
                  <c:v>1.2283799999999999E-2</c:v>
                </c:pt>
                <c:pt idx="2270">
                  <c:v>7.4225000000000003E-3</c:v>
                </c:pt>
                <c:pt idx="2271">
                  <c:v>1.62297E-2</c:v>
                </c:pt>
                <c:pt idx="2272">
                  <c:v>1.9528E-2</c:v>
                </c:pt>
                <c:pt idx="2273">
                  <c:v>1.6082900000000001E-2</c:v>
                </c:pt>
                <c:pt idx="2274">
                  <c:v>1.70159E-2</c:v>
                </c:pt>
                <c:pt idx="2275">
                  <c:v>2.3301499999999999E-2</c:v>
                </c:pt>
                <c:pt idx="2276">
                  <c:v>1.0300999999999999E-3</c:v>
                </c:pt>
                <c:pt idx="2277">
                  <c:v>3.0121000000000002E-3</c:v>
                </c:pt>
                <c:pt idx="2278">
                  <c:v>2.5642E-3</c:v>
                </c:pt>
                <c:pt idx="2279">
                  <c:v>1.4265E-3</c:v>
                </c:pt>
                <c:pt idx="2280">
                  <c:v>1.2065000000000001E-3</c:v>
                </c:pt>
                <c:pt idx="2281">
                  <c:v>8.6479999999999999E-4</c:v>
                </c:pt>
                <c:pt idx="2282">
                  <c:v>2.4114000000000002E-3</c:v>
                </c:pt>
                <c:pt idx="2283">
                  <c:v>2.7016000000000002E-3</c:v>
                </c:pt>
                <c:pt idx="2284">
                  <c:v>1.6792000000000001E-3</c:v>
                </c:pt>
                <c:pt idx="2285">
                  <c:v>5.9210000000000003E-4</c:v>
                </c:pt>
                <c:pt idx="2286">
                  <c:v>3.5639999999999999E-4</c:v>
                </c:pt>
                <c:pt idx="2287">
                  <c:v>3.4200000000000002E-4</c:v>
                </c:pt>
                <c:pt idx="2288">
                  <c:v>1.0278900000000001E-2</c:v>
                </c:pt>
                <c:pt idx="2289">
                  <c:v>1.1386E-2</c:v>
                </c:pt>
                <c:pt idx="2290">
                  <c:v>1.5019299999999999E-2</c:v>
                </c:pt>
                <c:pt idx="2291">
                  <c:v>1.55692E-2</c:v>
                </c:pt>
                <c:pt idx="2292">
                  <c:v>2.2999100000000001E-2</c:v>
                </c:pt>
                <c:pt idx="2293">
                  <c:v>0.15346860000000001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0.90891860000000002</c:v>
                </c:pt>
                <c:pt idx="2319">
                  <c:v>0.89632469999999997</c:v>
                </c:pt>
                <c:pt idx="2320">
                  <c:v>0.7366608</c:v>
                </c:pt>
                <c:pt idx="2321">
                  <c:v>0.76173219999999997</c:v>
                </c:pt>
                <c:pt idx="2322">
                  <c:v>0.85806700000000002</c:v>
                </c:pt>
                <c:pt idx="2323">
                  <c:v>0.83889760000000002</c:v>
                </c:pt>
                <c:pt idx="2324">
                  <c:v>0.82573410000000003</c:v>
                </c:pt>
                <c:pt idx="2325">
                  <c:v>0.87392669999999995</c:v>
                </c:pt>
                <c:pt idx="2326">
                  <c:v>1.0578186000000001</c:v>
                </c:pt>
                <c:pt idx="2327">
                  <c:v>0.66979880000000003</c:v>
                </c:pt>
                <c:pt idx="2328">
                  <c:v>0.83369539999999998</c:v>
                </c:pt>
                <c:pt idx="2329">
                  <c:v>1.0951059000000001</c:v>
                </c:pt>
                <c:pt idx="2330">
                  <c:v>1.0121863</c:v>
                </c:pt>
                <c:pt idx="2331">
                  <c:v>1.0764944999999999</c:v>
                </c:pt>
                <c:pt idx="2332">
                  <c:v>1.0713299000000001</c:v>
                </c:pt>
                <c:pt idx="2333">
                  <c:v>1.0448251</c:v>
                </c:pt>
                <c:pt idx="2334">
                  <c:v>0.96940110000000002</c:v>
                </c:pt>
                <c:pt idx="2335">
                  <c:v>0.92501820000000001</c:v>
                </c:pt>
                <c:pt idx="2336">
                  <c:v>0.90596140000000003</c:v>
                </c:pt>
                <c:pt idx="2337">
                  <c:v>0.93015590000000004</c:v>
                </c:pt>
                <c:pt idx="2338">
                  <c:v>0.65224959999999998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1.1324600000000001E-2</c:v>
                </c:pt>
                <c:pt idx="2369">
                  <c:v>1.9863700000000001E-2</c:v>
                </c:pt>
                <c:pt idx="2370">
                  <c:v>1.8859299999999999E-2</c:v>
                </c:pt>
                <c:pt idx="2371">
                  <c:v>1.77638E-2</c:v>
                </c:pt>
                <c:pt idx="2372">
                  <c:v>1.81066E-2</c:v>
                </c:pt>
                <c:pt idx="2373">
                  <c:v>1.8063300000000001E-2</c:v>
                </c:pt>
                <c:pt idx="2374">
                  <c:v>2.1790299999999999E-2</c:v>
                </c:pt>
                <c:pt idx="2375">
                  <c:v>2.2217799999999999E-2</c:v>
                </c:pt>
                <c:pt idx="2376">
                  <c:v>2.3052300000000001E-2</c:v>
                </c:pt>
                <c:pt idx="2377">
                  <c:v>2.1970900000000002E-2</c:v>
                </c:pt>
                <c:pt idx="2378">
                  <c:v>2.0709399999999999E-2</c:v>
                </c:pt>
                <c:pt idx="2379">
                  <c:v>1.9548900000000001E-2</c:v>
                </c:pt>
                <c:pt idx="2380">
                  <c:v>1.9548300000000001E-2</c:v>
                </c:pt>
                <c:pt idx="2381">
                  <c:v>2.2379799999999998E-2</c:v>
                </c:pt>
                <c:pt idx="2382">
                  <c:v>2.43085E-2</c:v>
                </c:pt>
                <c:pt idx="2383">
                  <c:v>2.4047499999999999E-2</c:v>
                </c:pt>
                <c:pt idx="2384">
                  <c:v>0.4083831</c:v>
                </c:pt>
                <c:pt idx="2385">
                  <c:v>0.49008180000000001</c:v>
                </c:pt>
                <c:pt idx="2386">
                  <c:v>0.48929689999999998</c:v>
                </c:pt>
                <c:pt idx="2387">
                  <c:v>0.46841159999999998</c:v>
                </c:pt>
                <c:pt idx="2388">
                  <c:v>0.46707290000000001</c:v>
                </c:pt>
                <c:pt idx="2389">
                  <c:v>0.45103339999999997</c:v>
                </c:pt>
                <c:pt idx="2390">
                  <c:v>0.42769889999999999</c:v>
                </c:pt>
                <c:pt idx="2391">
                  <c:v>0.4136648</c:v>
                </c:pt>
                <c:pt idx="2392">
                  <c:v>0.39332679999999998</c:v>
                </c:pt>
                <c:pt idx="2393">
                  <c:v>0.38998850000000002</c:v>
                </c:pt>
                <c:pt idx="2394">
                  <c:v>0.4526849</c:v>
                </c:pt>
                <c:pt idx="2395">
                  <c:v>0.42516490000000001</c:v>
                </c:pt>
                <c:pt idx="2396">
                  <c:v>0.3854244</c:v>
                </c:pt>
                <c:pt idx="2397">
                  <c:v>0.36498910000000001</c:v>
                </c:pt>
                <c:pt idx="2398">
                  <c:v>0.41593239999999998</c:v>
                </c:pt>
                <c:pt idx="2399">
                  <c:v>0.4042172</c:v>
                </c:pt>
                <c:pt idx="2400">
                  <c:v>0.40009600000000001</c:v>
                </c:pt>
                <c:pt idx="2401">
                  <c:v>0.4305853</c:v>
                </c:pt>
                <c:pt idx="2402">
                  <c:v>0.44090940000000001</c:v>
                </c:pt>
                <c:pt idx="2403">
                  <c:v>0.43453720000000001</c:v>
                </c:pt>
                <c:pt idx="2404">
                  <c:v>0.41952279999999997</c:v>
                </c:pt>
                <c:pt idx="2405">
                  <c:v>0.42943179999999997</c:v>
                </c:pt>
                <c:pt idx="2406">
                  <c:v>0.42716100000000001</c:v>
                </c:pt>
                <c:pt idx="2407">
                  <c:v>0.41279979999999999</c:v>
                </c:pt>
                <c:pt idx="2408">
                  <c:v>0.40145760000000003</c:v>
                </c:pt>
                <c:pt idx="2409">
                  <c:v>0.47546759999999999</c:v>
                </c:pt>
                <c:pt idx="2410">
                  <c:v>0.35301199999999999</c:v>
                </c:pt>
                <c:pt idx="2411">
                  <c:v>0.35939840000000001</c:v>
                </c:pt>
                <c:pt idx="2412">
                  <c:v>0.44523380000000001</c:v>
                </c:pt>
                <c:pt idx="2413">
                  <c:v>0.47389199999999998</c:v>
                </c:pt>
                <c:pt idx="2414">
                  <c:v>0.42849399999999999</c:v>
                </c:pt>
                <c:pt idx="2415">
                  <c:v>0.43221730000000003</c:v>
                </c:pt>
                <c:pt idx="2416">
                  <c:v>0.45053359999999998</c:v>
                </c:pt>
                <c:pt idx="2417">
                  <c:v>0.43281199999999997</c:v>
                </c:pt>
                <c:pt idx="2418">
                  <c:v>0.42341849999999998</c:v>
                </c:pt>
                <c:pt idx="2419">
                  <c:v>0.41800850000000001</c:v>
                </c:pt>
                <c:pt idx="2420">
                  <c:v>0.42070469999999999</c:v>
                </c:pt>
                <c:pt idx="2421">
                  <c:v>0.43863010000000002</c:v>
                </c:pt>
                <c:pt idx="2422">
                  <c:v>0.40031359999999999</c:v>
                </c:pt>
                <c:pt idx="2423">
                  <c:v>0.40546510000000002</c:v>
                </c:pt>
                <c:pt idx="2424">
                  <c:v>0.46500629999999998</c:v>
                </c:pt>
                <c:pt idx="2425">
                  <c:v>0.47633370000000003</c:v>
                </c:pt>
                <c:pt idx="2426">
                  <c:v>0.47713250000000001</c:v>
                </c:pt>
                <c:pt idx="2427">
                  <c:v>0.51942339999999998</c:v>
                </c:pt>
                <c:pt idx="2428">
                  <c:v>0.54622420000000005</c:v>
                </c:pt>
                <c:pt idx="2429">
                  <c:v>0.51267479999999999</c:v>
                </c:pt>
                <c:pt idx="2430">
                  <c:v>0.51157359999999996</c:v>
                </c:pt>
                <c:pt idx="2431">
                  <c:v>0.51814740000000004</c:v>
                </c:pt>
                <c:pt idx="2432">
                  <c:v>0.51446769999999997</c:v>
                </c:pt>
                <c:pt idx="2433">
                  <c:v>0.48680230000000002</c:v>
                </c:pt>
                <c:pt idx="2434">
                  <c:v>0.48362840000000001</c:v>
                </c:pt>
                <c:pt idx="2435">
                  <c:v>0.50311910000000004</c:v>
                </c:pt>
                <c:pt idx="2436">
                  <c:v>0.57723009999999997</c:v>
                </c:pt>
                <c:pt idx="2437">
                  <c:v>0.99704530000000002</c:v>
                </c:pt>
                <c:pt idx="2438">
                  <c:v>1.0472094000000001</c:v>
                </c:pt>
                <c:pt idx="2439">
                  <c:v>0.89562540000000002</c:v>
                </c:pt>
                <c:pt idx="2440">
                  <c:v>0.87125390000000003</c:v>
                </c:pt>
                <c:pt idx="2441">
                  <c:v>0.80046240000000002</c:v>
                </c:pt>
                <c:pt idx="2442">
                  <c:v>1.2281529</c:v>
                </c:pt>
                <c:pt idx="2443">
                  <c:v>1.3242031000000001</c:v>
                </c:pt>
                <c:pt idx="2444">
                  <c:v>1.1525358000000001</c:v>
                </c:pt>
                <c:pt idx="2445">
                  <c:v>1.0302963999999999</c:v>
                </c:pt>
                <c:pt idx="2446">
                  <c:v>0.96695220000000004</c:v>
                </c:pt>
                <c:pt idx="2447">
                  <c:v>0.84760120000000005</c:v>
                </c:pt>
                <c:pt idx="2448">
                  <c:v>0.90627150000000001</c:v>
                </c:pt>
                <c:pt idx="2449">
                  <c:v>0.88712590000000002</c:v>
                </c:pt>
                <c:pt idx="2450">
                  <c:v>0.8605313</c:v>
                </c:pt>
                <c:pt idx="2451">
                  <c:v>0.85766290000000001</c:v>
                </c:pt>
                <c:pt idx="2452">
                  <c:v>0.80158750000000001</c:v>
                </c:pt>
                <c:pt idx="2453">
                  <c:v>0.78001469999999995</c:v>
                </c:pt>
                <c:pt idx="2454">
                  <c:v>0.69951149999999995</c:v>
                </c:pt>
                <c:pt idx="2455">
                  <c:v>0.75630810000000004</c:v>
                </c:pt>
                <c:pt idx="2456">
                  <c:v>0.73881010000000003</c:v>
                </c:pt>
                <c:pt idx="2457">
                  <c:v>0.7399346</c:v>
                </c:pt>
                <c:pt idx="2458">
                  <c:v>0.76790440000000004</c:v>
                </c:pt>
                <c:pt idx="2459">
                  <c:v>0.82654099999999997</c:v>
                </c:pt>
                <c:pt idx="2460">
                  <c:v>0.80156989999999995</c:v>
                </c:pt>
                <c:pt idx="2461">
                  <c:v>0.76150589999999996</c:v>
                </c:pt>
                <c:pt idx="2462">
                  <c:v>0.75752770000000003</c:v>
                </c:pt>
                <c:pt idx="2463">
                  <c:v>0.71082350000000005</c:v>
                </c:pt>
                <c:pt idx="2464">
                  <c:v>0.68796449999999998</c:v>
                </c:pt>
                <c:pt idx="2465">
                  <c:v>0.68105289999999996</c:v>
                </c:pt>
                <c:pt idx="2466">
                  <c:v>0.6859556</c:v>
                </c:pt>
                <c:pt idx="2467">
                  <c:v>0.1113603</c:v>
                </c:pt>
                <c:pt idx="2468">
                  <c:v>9.08915E-2</c:v>
                </c:pt>
                <c:pt idx="2469">
                  <c:v>0.12879470000000001</c:v>
                </c:pt>
                <c:pt idx="2470">
                  <c:v>0.1282045</c:v>
                </c:pt>
                <c:pt idx="2471">
                  <c:v>0.179038</c:v>
                </c:pt>
                <c:pt idx="2472">
                  <c:v>0.1912248</c:v>
                </c:pt>
                <c:pt idx="2473">
                  <c:v>0.17640900000000001</c:v>
                </c:pt>
                <c:pt idx="2474">
                  <c:v>0.16349060000000001</c:v>
                </c:pt>
                <c:pt idx="2475">
                  <c:v>0.1640818</c:v>
                </c:pt>
                <c:pt idx="2476">
                  <c:v>0.1548689</c:v>
                </c:pt>
                <c:pt idx="2477">
                  <c:v>0.1453045</c:v>
                </c:pt>
                <c:pt idx="2478">
                  <c:v>0.15086830000000001</c:v>
                </c:pt>
                <c:pt idx="2479">
                  <c:v>0.14063780000000001</c:v>
                </c:pt>
                <c:pt idx="2480">
                  <c:v>0.1422282</c:v>
                </c:pt>
                <c:pt idx="2481">
                  <c:v>0.14233219999999999</c:v>
                </c:pt>
                <c:pt idx="2482">
                  <c:v>0.16174749999999999</c:v>
                </c:pt>
                <c:pt idx="2483">
                  <c:v>0.15717500000000001</c:v>
                </c:pt>
                <c:pt idx="2484">
                  <c:v>0.15223100000000001</c:v>
                </c:pt>
                <c:pt idx="2485">
                  <c:v>0.14129710000000001</c:v>
                </c:pt>
                <c:pt idx="2486">
                  <c:v>0.14443710000000001</c:v>
                </c:pt>
                <c:pt idx="2487">
                  <c:v>0.1468836</c:v>
                </c:pt>
                <c:pt idx="2488">
                  <c:v>0.13532240000000001</c:v>
                </c:pt>
                <c:pt idx="2489">
                  <c:v>0.27813670000000001</c:v>
                </c:pt>
                <c:pt idx="2490">
                  <c:v>0.33868009999999998</c:v>
                </c:pt>
                <c:pt idx="2491">
                  <c:v>0.36193370000000002</c:v>
                </c:pt>
                <c:pt idx="2492">
                  <c:v>0.17767479999999999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2.6162399999999999E-2</c:v>
                </c:pt>
                <c:pt idx="2518">
                  <c:v>4.3247800000000003E-2</c:v>
                </c:pt>
                <c:pt idx="2519">
                  <c:v>2.6990699999999999E-2</c:v>
                </c:pt>
                <c:pt idx="2520">
                  <c:v>3.7028600000000002E-2</c:v>
                </c:pt>
                <c:pt idx="2521">
                  <c:v>3.2226999999999999E-2</c:v>
                </c:pt>
                <c:pt idx="2522">
                  <c:v>3.6899500000000002E-2</c:v>
                </c:pt>
                <c:pt idx="2523">
                  <c:v>3.7096799999999999E-2</c:v>
                </c:pt>
                <c:pt idx="2524">
                  <c:v>3.7180199999999997E-2</c:v>
                </c:pt>
                <c:pt idx="2525">
                  <c:v>8.1380599999999997E-2</c:v>
                </c:pt>
                <c:pt idx="2526">
                  <c:v>8.7716600000000006E-2</c:v>
                </c:pt>
                <c:pt idx="2527">
                  <c:v>8.2915900000000001E-2</c:v>
                </c:pt>
                <c:pt idx="2528">
                  <c:v>8.1575700000000001E-2</c:v>
                </c:pt>
                <c:pt idx="2529">
                  <c:v>8.6964600000000003E-2</c:v>
                </c:pt>
                <c:pt idx="2530">
                  <c:v>9.4776600000000003E-2</c:v>
                </c:pt>
                <c:pt idx="2531">
                  <c:v>0.12552869999999999</c:v>
                </c:pt>
                <c:pt idx="2532">
                  <c:v>0.13072349999999999</c:v>
                </c:pt>
                <c:pt idx="2533">
                  <c:v>0.13333010000000001</c:v>
                </c:pt>
                <c:pt idx="2534">
                  <c:v>0.1145965</c:v>
                </c:pt>
                <c:pt idx="2535">
                  <c:v>0.1219894</c:v>
                </c:pt>
                <c:pt idx="2536">
                  <c:v>0.11933000000000001</c:v>
                </c:pt>
                <c:pt idx="2537">
                  <c:v>0.1190493</c:v>
                </c:pt>
                <c:pt idx="2538">
                  <c:v>0.18226319999999999</c:v>
                </c:pt>
                <c:pt idx="2539">
                  <c:v>0.18424289999999999</c:v>
                </c:pt>
                <c:pt idx="2540">
                  <c:v>0.1928087</c:v>
                </c:pt>
                <c:pt idx="2541">
                  <c:v>0.18796930000000001</c:v>
                </c:pt>
                <c:pt idx="2542">
                  <c:v>0.1947575</c:v>
                </c:pt>
                <c:pt idx="2543">
                  <c:v>0.1890725</c:v>
                </c:pt>
                <c:pt idx="2544">
                  <c:v>0.20154810000000001</c:v>
                </c:pt>
                <c:pt idx="2545">
                  <c:v>0.2070545</c:v>
                </c:pt>
                <c:pt idx="2546">
                  <c:v>0.17533679999999999</c:v>
                </c:pt>
                <c:pt idx="2547">
                  <c:v>0.30087000000000003</c:v>
                </c:pt>
                <c:pt idx="2548">
                  <c:v>0.23155010000000001</c:v>
                </c:pt>
                <c:pt idx="2549">
                  <c:v>0.1517297</c:v>
                </c:pt>
                <c:pt idx="2550">
                  <c:v>0.19012290000000001</c:v>
                </c:pt>
                <c:pt idx="2551">
                  <c:v>0.184507</c:v>
                </c:pt>
                <c:pt idx="2552">
                  <c:v>0.24669079999999999</c:v>
                </c:pt>
                <c:pt idx="2553">
                  <c:v>0.24673999999999999</c:v>
                </c:pt>
                <c:pt idx="2554">
                  <c:v>0.23528070000000001</c:v>
                </c:pt>
                <c:pt idx="2555">
                  <c:v>0.2489545</c:v>
                </c:pt>
                <c:pt idx="2556">
                  <c:v>0.2360604</c:v>
                </c:pt>
                <c:pt idx="2557">
                  <c:v>0.2206873</c:v>
                </c:pt>
                <c:pt idx="2558">
                  <c:v>3.8120899999999999E-2</c:v>
                </c:pt>
                <c:pt idx="2559">
                  <c:v>0.1857452</c:v>
                </c:pt>
                <c:pt idx="2560">
                  <c:v>0.19219749999999999</c:v>
                </c:pt>
                <c:pt idx="2561">
                  <c:v>0.16724510000000001</c:v>
                </c:pt>
                <c:pt idx="2562">
                  <c:v>0.29313220000000001</c:v>
                </c:pt>
                <c:pt idx="2563">
                  <c:v>0.38261600000000001</c:v>
                </c:pt>
                <c:pt idx="2564">
                  <c:v>0.1925096</c:v>
                </c:pt>
                <c:pt idx="2565">
                  <c:v>0.1700865</c:v>
                </c:pt>
                <c:pt idx="2566">
                  <c:v>0.1564731</c:v>
                </c:pt>
                <c:pt idx="2567">
                  <c:v>0.14619989999999999</c:v>
                </c:pt>
                <c:pt idx="2568">
                  <c:v>0.14534810000000001</c:v>
                </c:pt>
                <c:pt idx="2569">
                  <c:v>0.12756000000000001</c:v>
                </c:pt>
                <c:pt idx="2570">
                  <c:v>0.1075059</c:v>
                </c:pt>
                <c:pt idx="2571">
                  <c:v>0.16589380000000001</c:v>
                </c:pt>
                <c:pt idx="2572">
                  <c:v>0.11328539999999999</c:v>
                </c:pt>
                <c:pt idx="2573">
                  <c:v>0.1026147</c:v>
                </c:pt>
                <c:pt idx="2574">
                  <c:v>6.4259399999999994E-2</c:v>
                </c:pt>
                <c:pt idx="2575">
                  <c:v>5.6686599999999997E-2</c:v>
                </c:pt>
                <c:pt idx="2576">
                  <c:v>6.2695200000000006E-2</c:v>
                </c:pt>
                <c:pt idx="2577">
                  <c:v>4.9951200000000001E-2</c:v>
                </c:pt>
                <c:pt idx="2578">
                  <c:v>5.2155399999999998E-2</c:v>
                </c:pt>
                <c:pt idx="2579">
                  <c:v>1.5979299999999998E-2</c:v>
                </c:pt>
                <c:pt idx="2580">
                  <c:v>6.659E-3</c:v>
                </c:pt>
                <c:pt idx="2581">
                  <c:v>2.813E-3</c:v>
                </c:pt>
                <c:pt idx="2582">
                  <c:v>2.4104E-3</c:v>
                </c:pt>
                <c:pt idx="2583">
                  <c:v>1.9677000000000002E-3</c:v>
                </c:pt>
                <c:pt idx="2584">
                  <c:v>2.0489000000000002E-3</c:v>
                </c:pt>
                <c:pt idx="2585">
                  <c:v>2.1400999999999998E-3</c:v>
                </c:pt>
                <c:pt idx="2586">
                  <c:v>1.9732999999999999E-3</c:v>
                </c:pt>
                <c:pt idx="2587">
                  <c:v>2.4586E-3</c:v>
                </c:pt>
                <c:pt idx="2588">
                  <c:v>3.14322E-2</c:v>
                </c:pt>
                <c:pt idx="2589">
                  <c:v>1.2262E-3</c:v>
                </c:pt>
                <c:pt idx="2590">
                  <c:v>2.2320099999999999E-2</c:v>
                </c:pt>
                <c:pt idx="2591">
                  <c:v>2.1420600000000001E-2</c:v>
                </c:pt>
                <c:pt idx="2592">
                  <c:v>1.8223099999999999E-2</c:v>
                </c:pt>
                <c:pt idx="2593">
                  <c:v>1.7373300000000001E-2</c:v>
                </c:pt>
                <c:pt idx="2594">
                  <c:v>1.66952E-2</c:v>
                </c:pt>
                <c:pt idx="2595">
                  <c:v>1.5861199999999999E-2</c:v>
                </c:pt>
                <c:pt idx="2596">
                  <c:v>2.6495700000000001E-2</c:v>
                </c:pt>
                <c:pt idx="2597">
                  <c:v>1.64569E-2</c:v>
                </c:pt>
                <c:pt idx="2598">
                  <c:v>1.9066300000000001E-2</c:v>
                </c:pt>
                <c:pt idx="2599">
                  <c:v>1.38596E-2</c:v>
                </c:pt>
                <c:pt idx="2600">
                  <c:v>1.46792E-2</c:v>
                </c:pt>
                <c:pt idx="2601">
                  <c:v>6.5003999999999999E-3</c:v>
                </c:pt>
                <c:pt idx="2602">
                  <c:v>1.03889E-2</c:v>
                </c:pt>
                <c:pt idx="2603">
                  <c:v>9.7966000000000008E-3</c:v>
                </c:pt>
                <c:pt idx="2604">
                  <c:v>9.5727999999999994E-3</c:v>
                </c:pt>
                <c:pt idx="2605">
                  <c:v>1.22224E-2</c:v>
                </c:pt>
                <c:pt idx="2606">
                  <c:v>1.1712E-2</c:v>
                </c:pt>
                <c:pt idx="2607">
                  <c:v>1.16379E-2</c:v>
                </c:pt>
                <c:pt idx="2608">
                  <c:v>1.1308500000000001E-2</c:v>
                </c:pt>
                <c:pt idx="2609">
                  <c:v>1.4420000000000001E-2</c:v>
                </c:pt>
                <c:pt idx="2610">
                  <c:v>1.18748E-2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0.13425029999999999</c:v>
                </c:pt>
                <c:pt idx="2620">
                  <c:v>0.1103523</c:v>
                </c:pt>
                <c:pt idx="2621">
                  <c:v>0.1115548</c:v>
                </c:pt>
                <c:pt idx="2622">
                  <c:v>7.7370099999999997E-2</c:v>
                </c:pt>
                <c:pt idx="2623">
                  <c:v>0.1355645</c:v>
                </c:pt>
                <c:pt idx="2624">
                  <c:v>0.24708569999999999</c:v>
                </c:pt>
                <c:pt idx="2625">
                  <c:v>0.15748380000000001</c:v>
                </c:pt>
                <c:pt idx="2626">
                  <c:v>0.1687177</c:v>
                </c:pt>
                <c:pt idx="2627">
                  <c:v>0.1770803</c:v>
                </c:pt>
                <c:pt idx="2628">
                  <c:v>0.16494600000000001</c:v>
                </c:pt>
                <c:pt idx="2629">
                  <c:v>0.1712746</c:v>
                </c:pt>
                <c:pt idx="2630">
                  <c:v>0.18424779999999999</c:v>
                </c:pt>
                <c:pt idx="2631">
                  <c:v>0.228607</c:v>
                </c:pt>
                <c:pt idx="2632">
                  <c:v>0.24657509999999999</c:v>
                </c:pt>
                <c:pt idx="2633">
                  <c:v>0.2230868</c:v>
                </c:pt>
                <c:pt idx="2634">
                  <c:v>0.21097360000000001</c:v>
                </c:pt>
                <c:pt idx="2635">
                  <c:v>0.2429819</c:v>
                </c:pt>
                <c:pt idx="2636">
                  <c:v>0.25019039999999998</c:v>
                </c:pt>
                <c:pt idx="2637">
                  <c:v>0.25620019999999999</c:v>
                </c:pt>
                <c:pt idx="2638">
                  <c:v>0.21727930000000001</c:v>
                </c:pt>
                <c:pt idx="2639">
                  <c:v>0.2315285</c:v>
                </c:pt>
                <c:pt idx="2640">
                  <c:v>0.22451670000000001</c:v>
                </c:pt>
                <c:pt idx="2641">
                  <c:v>0.221944</c:v>
                </c:pt>
                <c:pt idx="2642">
                  <c:v>0.66565289999999999</c:v>
                </c:pt>
                <c:pt idx="2643">
                  <c:v>0.72799009999999997</c:v>
                </c:pt>
                <c:pt idx="2644">
                  <c:v>0.77569080000000001</c:v>
                </c:pt>
                <c:pt idx="2645">
                  <c:v>0.91979100000000003</c:v>
                </c:pt>
                <c:pt idx="2646">
                  <c:v>0.91952560000000005</c:v>
                </c:pt>
                <c:pt idx="2647">
                  <c:v>1.0249471000000001</c:v>
                </c:pt>
                <c:pt idx="2648">
                  <c:v>1.1062730999999999</c:v>
                </c:pt>
                <c:pt idx="2649">
                  <c:v>1.0910129</c:v>
                </c:pt>
                <c:pt idx="2650">
                  <c:v>1.0707057</c:v>
                </c:pt>
                <c:pt idx="2651">
                  <c:v>1.0602400000000001</c:v>
                </c:pt>
                <c:pt idx="2652">
                  <c:v>1.0826171</c:v>
                </c:pt>
                <c:pt idx="2653">
                  <c:v>1.1539280000000001</c:v>
                </c:pt>
                <c:pt idx="2654">
                  <c:v>1.0844510000000001</c:v>
                </c:pt>
                <c:pt idx="2655">
                  <c:v>1.17171</c:v>
                </c:pt>
                <c:pt idx="2656">
                  <c:v>1.1881398999999999</c:v>
                </c:pt>
                <c:pt idx="2657">
                  <c:v>1.2098446</c:v>
                </c:pt>
                <c:pt idx="2658">
                  <c:v>1.0544770999999999</c:v>
                </c:pt>
                <c:pt idx="2659">
                  <c:v>0.95254640000000002</c:v>
                </c:pt>
                <c:pt idx="2660">
                  <c:v>0.9584741</c:v>
                </c:pt>
                <c:pt idx="2661">
                  <c:v>0.8806657</c:v>
                </c:pt>
                <c:pt idx="2662">
                  <c:v>0.92723140000000004</c:v>
                </c:pt>
                <c:pt idx="2663">
                  <c:v>0.8963293</c:v>
                </c:pt>
                <c:pt idx="2664">
                  <c:v>0.89840909999999996</c:v>
                </c:pt>
                <c:pt idx="2665">
                  <c:v>0.90404759999999995</c:v>
                </c:pt>
                <c:pt idx="2666">
                  <c:v>0.90049679999999999</c:v>
                </c:pt>
                <c:pt idx="2667">
                  <c:v>0.94112010000000001</c:v>
                </c:pt>
                <c:pt idx="2668">
                  <c:v>0.97380060000000002</c:v>
                </c:pt>
                <c:pt idx="2669">
                  <c:v>0.98698209999999997</c:v>
                </c:pt>
                <c:pt idx="2670">
                  <c:v>0.99120189999999997</c:v>
                </c:pt>
                <c:pt idx="2671">
                  <c:v>0.97540990000000005</c:v>
                </c:pt>
                <c:pt idx="2672">
                  <c:v>0.99416329999999997</c:v>
                </c:pt>
                <c:pt idx="2673">
                  <c:v>2.7088481999999998</c:v>
                </c:pt>
                <c:pt idx="2674">
                  <c:v>2.859172</c:v>
                </c:pt>
                <c:pt idx="2675">
                  <c:v>2.8323501000000002</c:v>
                </c:pt>
                <c:pt idx="2676">
                  <c:v>2.7302892999999999</c:v>
                </c:pt>
                <c:pt idx="2677">
                  <c:v>2.735859</c:v>
                </c:pt>
                <c:pt idx="2678">
                  <c:v>2.6516408999999999</c:v>
                </c:pt>
                <c:pt idx="2679">
                  <c:v>2.6303461000000001</c:v>
                </c:pt>
                <c:pt idx="2680">
                  <c:v>2.6059785</c:v>
                </c:pt>
                <c:pt idx="2681">
                  <c:v>2.5489589000000001</c:v>
                </c:pt>
                <c:pt idx="2682">
                  <c:v>2.5209961000000001</c:v>
                </c:pt>
                <c:pt idx="2683">
                  <c:v>2.4843429000000001</c:v>
                </c:pt>
                <c:pt idx="2684">
                  <c:v>2.532791</c:v>
                </c:pt>
                <c:pt idx="2685">
                  <c:v>2.6462602</c:v>
                </c:pt>
                <c:pt idx="2686">
                  <c:v>2.6790487999999999</c:v>
                </c:pt>
                <c:pt idx="2687">
                  <c:v>2.6694205000000002</c:v>
                </c:pt>
                <c:pt idx="2688">
                  <c:v>2.6937296000000002</c:v>
                </c:pt>
                <c:pt idx="2689">
                  <c:v>2.7155</c:v>
                </c:pt>
                <c:pt idx="2690">
                  <c:v>2.7890109999999999</c:v>
                </c:pt>
                <c:pt idx="2691">
                  <c:v>2.8143362999999999</c:v>
                </c:pt>
                <c:pt idx="2692">
                  <c:v>3.0363213</c:v>
                </c:pt>
                <c:pt idx="2693">
                  <c:v>2.9144049000000001</c:v>
                </c:pt>
                <c:pt idx="2694">
                  <c:v>2.8157003</c:v>
                </c:pt>
                <c:pt idx="2695">
                  <c:v>2.7334755999999998</c:v>
                </c:pt>
                <c:pt idx="2696">
                  <c:v>2.7120164</c:v>
                </c:pt>
                <c:pt idx="2697">
                  <c:v>2.7064001000000002</c:v>
                </c:pt>
                <c:pt idx="2698">
                  <c:v>2.6936677000000002</c:v>
                </c:pt>
                <c:pt idx="2699">
                  <c:v>2.7366264999999999</c:v>
                </c:pt>
                <c:pt idx="2700">
                  <c:v>2.7514691</c:v>
                </c:pt>
                <c:pt idx="2701">
                  <c:v>2.7041995000000001</c:v>
                </c:pt>
                <c:pt idx="2702">
                  <c:v>2.8053979999999998</c:v>
                </c:pt>
                <c:pt idx="2703">
                  <c:v>2.9450381000000001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8.3137299999999997E-2</c:v>
                </c:pt>
                <c:pt idx="2730">
                  <c:v>7.9406500000000005E-2</c:v>
                </c:pt>
                <c:pt idx="2731">
                  <c:v>7.0787699999999995E-2</c:v>
                </c:pt>
                <c:pt idx="2732">
                  <c:v>6.6411399999999995E-2</c:v>
                </c:pt>
                <c:pt idx="2733">
                  <c:v>6.6090800000000005E-2</c:v>
                </c:pt>
                <c:pt idx="2734">
                  <c:v>6.1817499999999997E-2</c:v>
                </c:pt>
                <c:pt idx="2735">
                  <c:v>7.0198800000000006E-2</c:v>
                </c:pt>
                <c:pt idx="2736">
                  <c:v>6.72899E-2</c:v>
                </c:pt>
                <c:pt idx="2737">
                  <c:v>5.97508E-2</c:v>
                </c:pt>
                <c:pt idx="2738">
                  <c:v>3.8885599999999999E-2</c:v>
                </c:pt>
                <c:pt idx="2739">
                  <c:v>4.2296E-2</c:v>
                </c:pt>
                <c:pt idx="2740">
                  <c:v>3.8701300000000001E-2</c:v>
                </c:pt>
                <c:pt idx="2741">
                  <c:v>3.6657500000000003E-2</c:v>
                </c:pt>
                <c:pt idx="2742">
                  <c:v>3.28467E-2</c:v>
                </c:pt>
                <c:pt idx="2743">
                  <c:v>3.4478799999999997E-2</c:v>
                </c:pt>
                <c:pt idx="2744">
                  <c:v>3.42996E-2</c:v>
                </c:pt>
                <c:pt idx="2745">
                  <c:v>3.4120900000000003E-2</c:v>
                </c:pt>
                <c:pt idx="2746">
                  <c:v>3.29565E-2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0.18043980000000001</c:v>
                </c:pt>
                <c:pt idx="2762">
                  <c:v>0.50181390000000003</c:v>
                </c:pt>
                <c:pt idx="2763">
                  <c:v>0.7025633</c:v>
                </c:pt>
                <c:pt idx="2764">
                  <c:v>0.32017240000000002</c:v>
                </c:pt>
                <c:pt idx="2765">
                  <c:v>0.80065280000000005</c:v>
                </c:pt>
                <c:pt idx="2766">
                  <c:v>0.88675420000000005</c:v>
                </c:pt>
                <c:pt idx="2767">
                  <c:v>0.97308430000000001</c:v>
                </c:pt>
                <c:pt idx="2768">
                  <c:v>1.0158682999999999</c:v>
                </c:pt>
                <c:pt idx="2769">
                  <c:v>1.0214399999999999</c:v>
                </c:pt>
                <c:pt idx="2770">
                  <c:v>1.0697129000000001</c:v>
                </c:pt>
                <c:pt idx="2771">
                  <c:v>1.0706952999999999</c:v>
                </c:pt>
                <c:pt idx="2772">
                  <c:v>1.1197946999999999</c:v>
                </c:pt>
                <c:pt idx="2773">
                  <c:v>1.0092738000000001</c:v>
                </c:pt>
                <c:pt idx="2774">
                  <c:v>1.0855575</c:v>
                </c:pt>
                <c:pt idx="2775">
                  <c:v>1.2654509</c:v>
                </c:pt>
                <c:pt idx="2776">
                  <c:v>1.2575126000000001</c:v>
                </c:pt>
                <c:pt idx="2777">
                  <c:v>1.3703075</c:v>
                </c:pt>
                <c:pt idx="2778">
                  <c:v>1.4856635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7-478F-82C9-BD8463C7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59167"/>
        <c:axId val="351479135"/>
      </c:scatterChart>
      <c:scatterChart>
        <c:scatterStyle val="smoothMarker"/>
        <c:varyColors val="0"/>
        <c:ser>
          <c:idx val="1"/>
          <c:order val="1"/>
          <c:tx>
            <c:v>Fitted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Sheet1!$D$2:$D$32</c:f>
              <c:numCache>
                <c:formatCode>General</c:formatCode>
                <c:ptCount val="31"/>
                <c:pt idx="0">
                  <c:v>8.3735443763477857</c:v>
                </c:pt>
                <c:pt idx="1">
                  <c:v>8.6535971210826936</c:v>
                </c:pt>
                <c:pt idx="2">
                  <c:v>8.8269720648509864</c:v>
                </c:pt>
                <c:pt idx="3">
                  <c:v>8.8475636354630502</c:v>
                </c:pt>
                <c:pt idx="4">
                  <c:v>8.91791034405251</c:v>
                </c:pt>
                <c:pt idx="5">
                  <c:v>8.9070307577222412</c:v>
                </c:pt>
                <c:pt idx="6">
                  <c:v>8.9476964787474316</c:v>
                </c:pt>
                <c:pt idx="7">
                  <c:v>9.0090526322582409</c:v>
                </c:pt>
                <c:pt idx="8">
                  <c:v>9.0180500728657282</c:v>
                </c:pt>
                <c:pt idx="9">
                  <c:v>8.9535524014660464</c:v>
                </c:pt>
                <c:pt idx="10">
                  <c:v>8.9446177931292432</c:v>
                </c:pt>
                <c:pt idx="11">
                  <c:v>8.8775180882912181</c:v>
                </c:pt>
                <c:pt idx="12">
                  <c:v>7.8553465068596973</c:v>
                </c:pt>
                <c:pt idx="13">
                  <c:v>8.1116739530100492</c:v>
                </c:pt>
                <c:pt idx="14">
                  <c:v>8.3565924822765645</c:v>
                </c:pt>
                <c:pt idx="15">
                  <c:v>8.5343703675299505</c:v>
                </c:pt>
                <c:pt idx="16">
                  <c:v>8.6811773072926748</c:v>
                </c:pt>
                <c:pt idx="17">
                  <c:v>8.8833068270840112</c:v>
                </c:pt>
                <c:pt idx="18">
                  <c:v>9.1024774892226024</c:v>
                </c:pt>
                <c:pt idx="19">
                  <c:v>9.0099839469219027</c:v>
                </c:pt>
                <c:pt idx="20">
                  <c:v>9.2482105997840662</c:v>
                </c:pt>
                <c:pt idx="21">
                  <c:v>9.4610106970759844</c:v>
                </c:pt>
                <c:pt idx="22">
                  <c:v>9.4790432988838536</c:v>
                </c:pt>
                <c:pt idx="23">
                  <c:v>9.4788590997708404</c:v>
                </c:pt>
                <c:pt idx="24">
                  <c:v>9.4201796725580493</c:v>
                </c:pt>
                <c:pt idx="25">
                  <c:v>9.5316308339317857</c:v>
                </c:pt>
                <c:pt idx="26">
                  <c:v>9.4564378524263937</c:v>
                </c:pt>
                <c:pt idx="27">
                  <c:v>9.5896696846246634</c:v>
                </c:pt>
                <c:pt idx="28">
                  <c:v>9.3754445048177644</c:v>
                </c:pt>
                <c:pt idx="29">
                  <c:v>9.2179468929991035</c:v>
                </c:pt>
                <c:pt idx="30">
                  <c:v>9.0578526952172354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0.4193107765744708</c:v>
                </c:pt>
                <c:pt idx="1">
                  <c:v>0.43869193703770049</c:v>
                </c:pt>
                <c:pt idx="2">
                  <c:v>0.4506904182832866</c:v>
                </c:pt>
                <c:pt idx="3">
                  <c:v>0.45211546603491681</c:v>
                </c:pt>
                <c:pt idx="4">
                  <c:v>0.45698383770012918</c:v>
                </c:pt>
                <c:pt idx="5">
                  <c:v>0.45623091164457452</c:v>
                </c:pt>
                <c:pt idx="6">
                  <c:v>0.459045198879246</c:v>
                </c:pt>
                <c:pt idx="7">
                  <c:v>0.46329137564043138</c:v>
                </c:pt>
                <c:pt idx="8">
                  <c:v>0.46391404706019262</c:v>
                </c:pt>
                <c:pt idx="9">
                  <c:v>0.45945046031661257</c:v>
                </c:pt>
                <c:pt idx="10">
                  <c:v>0.45883213722888277</c:v>
                </c:pt>
                <c:pt idx="11">
                  <c:v>0.45418847573671611</c:v>
                </c:pt>
                <c:pt idx="12">
                  <c:v>0.38344868898893691</c:v>
                </c:pt>
                <c:pt idx="13">
                  <c:v>0.40118793082237231</c:v>
                </c:pt>
                <c:pt idx="14">
                  <c:v>0.41813761407088229</c:v>
                </c:pt>
                <c:pt idx="15">
                  <c:v>0.43044080261549378</c:v>
                </c:pt>
                <c:pt idx="16">
                  <c:v>0.44060063468337929</c:v>
                </c:pt>
                <c:pt idx="17">
                  <c:v>0.45458908768404421</c:v>
                </c:pt>
                <c:pt idx="18">
                  <c:v>0.46975687965037971</c:v>
                </c:pt>
                <c:pt idx="19">
                  <c:v>0.46335582763841221</c:v>
                </c:pt>
                <c:pt idx="20">
                  <c:v>0.47984239694559822</c:v>
                </c:pt>
                <c:pt idx="21">
                  <c:v>0.49456931146346722</c:v>
                </c:pt>
                <c:pt idx="22">
                  <c:v>0.49581726477147231</c:v>
                </c:pt>
                <c:pt idx="23">
                  <c:v>0.49580451719933238</c:v>
                </c:pt>
                <c:pt idx="24">
                  <c:v>0.49174358433549609</c:v>
                </c:pt>
                <c:pt idx="25">
                  <c:v>0.49945660583950741</c:v>
                </c:pt>
                <c:pt idx="26">
                  <c:v>0.49425284594904761</c:v>
                </c:pt>
                <c:pt idx="27">
                  <c:v>0.50347320735307177</c:v>
                </c:pt>
                <c:pt idx="28">
                  <c:v>0.48864766943866239</c:v>
                </c:pt>
                <c:pt idx="29">
                  <c:v>0.47774798520195783</c:v>
                </c:pt>
                <c:pt idx="30">
                  <c:v>0.46666860321132803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E7-478F-82C9-BD8463C7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59167"/>
        <c:axId val="351479135"/>
      </c:scatterChart>
      <c:valAx>
        <c:axId val="3514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1479135"/>
        <c:crosses val="autoZero"/>
        <c:crossBetween val="midCat"/>
      </c:valAx>
      <c:valAx>
        <c:axId val="3514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14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</xdr:row>
      <xdr:rowOff>0</xdr:rowOff>
    </xdr:from>
    <xdr:to>
      <xdr:col>14</xdr:col>
      <xdr:colOff>307975</xdr:colOff>
      <xdr:row>15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83EF25-B212-9314-77BF-0F8B639A9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0"/>
  <sheetViews>
    <sheetView tabSelected="1" workbookViewId="0">
      <selection activeCell="Q14" sqref="Q14"/>
    </sheetView>
  </sheetViews>
  <sheetFormatPr baseColWidth="10" defaultColWidth="8.7265625" defaultRowHeight="14.5" x14ac:dyDescent="0.35"/>
  <sheetData>
    <row r="1" spans="1:5" x14ac:dyDescent="0.3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35">
      <c r="A2" s="2" t="s">
        <v>5</v>
      </c>
      <c r="B2" s="1">
        <v>1990</v>
      </c>
      <c r="C2">
        <v>0.54382730000000001</v>
      </c>
      <c r="D2">
        <v>8.3735443763477857</v>
      </c>
      <c r="E2">
        <v>0.4193107765744708</v>
      </c>
    </row>
    <row r="3" spans="1:5" x14ac:dyDescent="0.35">
      <c r="A3" s="2"/>
      <c r="B3" s="1">
        <v>1991</v>
      </c>
      <c r="C3">
        <v>0.54112709999999997</v>
      </c>
      <c r="D3">
        <v>8.6535971210826936</v>
      </c>
      <c r="E3">
        <v>0.43869193703770049</v>
      </c>
    </row>
    <row r="4" spans="1:5" x14ac:dyDescent="0.35">
      <c r="A4" s="2"/>
      <c r="B4" s="1">
        <v>1992</v>
      </c>
      <c r="C4">
        <v>0.54631149999999995</v>
      </c>
      <c r="D4">
        <v>8.8269720648509864</v>
      </c>
      <c r="E4">
        <v>0.4506904182832866</v>
      </c>
    </row>
    <row r="5" spans="1:5" x14ac:dyDescent="0.35">
      <c r="A5" s="2"/>
      <c r="B5" s="1">
        <v>1993</v>
      </c>
      <c r="C5">
        <v>0.56443960000000004</v>
      </c>
      <c r="D5">
        <v>8.8475636354630502</v>
      </c>
      <c r="E5">
        <v>0.45211546603491681</v>
      </c>
    </row>
    <row r="6" spans="1:5" x14ac:dyDescent="0.35">
      <c r="A6" s="2"/>
      <c r="B6" s="1">
        <v>1994</v>
      </c>
      <c r="C6">
        <v>0.57302350000000002</v>
      </c>
      <c r="D6">
        <v>8.91791034405251</v>
      </c>
      <c r="E6">
        <v>0.45698383770012918</v>
      </c>
    </row>
    <row r="7" spans="1:5" x14ac:dyDescent="0.35">
      <c r="A7" s="2"/>
      <c r="B7" s="1">
        <v>1995</v>
      </c>
      <c r="C7">
        <v>0.54187909999999995</v>
      </c>
      <c r="D7">
        <v>8.9070307577222412</v>
      </c>
      <c r="E7">
        <v>0.45623091164457452</v>
      </c>
    </row>
    <row r="8" spans="1:5" x14ac:dyDescent="0.35">
      <c r="A8" s="2"/>
      <c r="B8" s="1">
        <v>1996</v>
      </c>
      <c r="C8">
        <v>0.53471829999999998</v>
      </c>
      <c r="D8">
        <v>8.9476964787474316</v>
      </c>
      <c r="E8">
        <v>0.459045198879246</v>
      </c>
    </row>
    <row r="9" spans="1:5" x14ac:dyDescent="0.35">
      <c r="A9" s="2"/>
      <c r="B9" s="1">
        <v>1997</v>
      </c>
      <c r="C9">
        <v>0.55347780000000002</v>
      </c>
      <c r="D9">
        <v>9.0090526322582409</v>
      </c>
      <c r="E9">
        <v>0.46329137564043138</v>
      </c>
    </row>
    <row r="10" spans="1:5" x14ac:dyDescent="0.35">
      <c r="A10" s="2"/>
      <c r="B10" s="1">
        <v>1998</v>
      </c>
      <c r="C10">
        <v>0.56277330000000003</v>
      </c>
      <c r="D10">
        <v>9.0180500728657282</v>
      </c>
      <c r="E10">
        <v>0.46391404706019262</v>
      </c>
    </row>
    <row r="11" spans="1:5" x14ac:dyDescent="0.35">
      <c r="A11" s="2"/>
      <c r="B11" s="1">
        <v>1999</v>
      </c>
      <c r="C11">
        <v>0.56088870000000002</v>
      </c>
      <c r="D11">
        <v>8.9535524014660464</v>
      </c>
      <c r="E11">
        <v>0.45945046031661257</v>
      </c>
    </row>
    <row r="12" spans="1:5" x14ac:dyDescent="0.35">
      <c r="A12" s="2"/>
      <c r="B12" s="1">
        <v>2000</v>
      </c>
      <c r="C12">
        <v>0.56944620000000001</v>
      </c>
      <c r="D12">
        <v>8.9446177931292432</v>
      </c>
      <c r="E12">
        <v>0.45883213722888277</v>
      </c>
    </row>
    <row r="13" spans="1:5" x14ac:dyDescent="0.35">
      <c r="A13" s="2"/>
      <c r="B13" s="1">
        <v>2001</v>
      </c>
      <c r="C13">
        <v>0.54959539999999996</v>
      </c>
      <c r="D13">
        <v>8.8775180882912181</v>
      </c>
      <c r="E13">
        <v>0.45418847573671611</v>
      </c>
    </row>
    <row r="14" spans="1:5" x14ac:dyDescent="0.35">
      <c r="A14" s="2"/>
      <c r="B14" s="1">
        <v>2002</v>
      </c>
      <c r="C14">
        <v>0.47749219999999998</v>
      </c>
      <c r="D14">
        <v>7.8553465068596973</v>
      </c>
      <c r="E14">
        <v>0.38344868898893691</v>
      </c>
    </row>
    <row r="15" spans="1:5" x14ac:dyDescent="0.35">
      <c r="A15" s="2"/>
      <c r="B15" s="1">
        <v>2003</v>
      </c>
      <c r="C15">
        <v>0.52806969999999998</v>
      </c>
      <c r="D15">
        <v>8.1116739530100492</v>
      </c>
      <c r="E15">
        <v>0.40118793082237231</v>
      </c>
    </row>
    <row r="16" spans="1:5" x14ac:dyDescent="0.35">
      <c r="A16" s="2"/>
      <c r="B16" s="1">
        <v>2004</v>
      </c>
      <c r="C16">
        <v>0.54081959999999996</v>
      </c>
      <c r="D16">
        <v>8.3565924822765645</v>
      </c>
      <c r="E16">
        <v>0.41813761407088229</v>
      </c>
    </row>
    <row r="17" spans="1:5" x14ac:dyDescent="0.35">
      <c r="A17" s="2"/>
      <c r="B17" s="1">
        <v>2005</v>
      </c>
      <c r="C17">
        <v>0.48693619999999999</v>
      </c>
      <c r="D17">
        <v>8.5343703675299505</v>
      </c>
      <c r="E17">
        <v>0.43044080261549378</v>
      </c>
    </row>
    <row r="18" spans="1:5" x14ac:dyDescent="0.35">
      <c r="A18" s="2"/>
      <c r="B18" s="1">
        <v>2006</v>
      </c>
      <c r="C18">
        <v>0.40244099999999999</v>
      </c>
      <c r="D18">
        <v>8.6811773072926748</v>
      </c>
      <c r="E18">
        <v>0.44060063468337929</v>
      </c>
    </row>
    <row r="19" spans="1:5" x14ac:dyDescent="0.35">
      <c r="A19" s="2"/>
      <c r="B19" s="1">
        <v>2007</v>
      </c>
      <c r="C19">
        <v>0.33727269999999998</v>
      </c>
      <c r="D19">
        <v>8.8833068270840112</v>
      </c>
      <c r="E19">
        <v>0.45458908768404421</v>
      </c>
    </row>
    <row r="20" spans="1:5" x14ac:dyDescent="0.35">
      <c r="A20" s="2"/>
      <c r="B20" s="1">
        <v>2008</v>
      </c>
      <c r="C20">
        <v>0.34171639999999998</v>
      </c>
      <c r="D20">
        <v>9.1024774892226024</v>
      </c>
      <c r="E20">
        <v>0.46975687965037971</v>
      </c>
    </row>
    <row r="21" spans="1:5" x14ac:dyDescent="0.35">
      <c r="A21" s="2"/>
      <c r="B21" s="1">
        <v>2009</v>
      </c>
      <c r="C21">
        <v>0.33414650000000001</v>
      </c>
      <c r="D21">
        <v>9.0099839469219027</v>
      </c>
      <c r="E21">
        <v>0.46335582763841221</v>
      </c>
    </row>
    <row r="22" spans="1:5" x14ac:dyDescent="0.35">
      <c r="A22" s="2"/>
      <c r="B22" s="1">
        <v>2010</v>
      </c>
      <c r="C22">
        <v>0.30300379999999999</v>
      </c>
      <c r="D22">
        <v>9.2482105997840662</v>
      </c>
      <c r="E22">
        <v>0.47984239694559822</v>
      </c>
    </row>
    <row r="23" spans="1:5" x14ac:dyDescent="0.35">
      <c r="A23" s="2"/>
      <c r="B23" s="1">
        <v>2011</v>
      </c>
      <c r="C23">
        <v>0.27989540000000002</v>
      </c>
      <c r="D23">
        <v>9.4610106970759844</v>
      </c>
      <c r="E23">
        <v>0.49456931146346722</v>
      </c>
    </row>
    <row r="24" spans="1:5" x14ac:dyDescent="0.35">
      <c r="A24" s="2"/>
      <c r="B24" s="1">
        <v>2012</v>
      </c>
      <c r="C24">
        <v>0.37609730000000002</v>
      </c>
      <c r="D24">
        <v>9.4790432988838536</v>
      </c>
      <c r="E24">
        <v>0.49581726477147231</v>
      </c>
    </row>
    <row r="25" spans="1:5" x14ac:dyDescent="0.35">
      <c r="A25" s="2"/>
      <c r="B25" s="1">
        <v>2013</v>
      </c>
      <c r="C25">
        <v>0.42100520000000002</v>
      </c>
      <c r="D25">
        <v>9.4788590997708404</v>
      </c>
      <c r="E25">
        <v>0.49580451719933238</v>
      </c>
    </row>
    <row r="26" spans="1:5" x14ac:dyDescent="0.35">
      <c r="A26" s="2"/>
      <c r="B26" s="1">
        <v>2014</v>
      </c>
      <c r="C26">
        <v>0.38061119999999998</v>
      </c>
      <c r="D26">
        <v>9.4201796725580493</v>
      </c>
      <c r="E26">
        <v>0.49174358433549609</v>
      </c>
    </row>
    <row r="27" spans="1:5" x14ac:dyDescent="0.35">
      <c r="A27" s="2"/>
      <c r="B27" s="1">
        <v>2015</v>
      </c>
      <c r="C27">
        <v>0.36506709999999998</v>
      </c>
      <c r="D27">
        <v>9.5316308339317857</v>
      </c>
      <c r="E27">
        <v>0.49945660583950741</v>
      </c>
    </row>
    <row r="28" spans="1:5" x14ac:dyDescent="0.35">
      <c r="A28" s="2"/>
      <c r="B28" s="1">
        <v>2016</v>
      </c>
      <c r="C28">
        <v>0.3982656</v>
      </c>
      <c r="D28">
        <v>9.4564378524263937</v>
      </c>
      <c r="E28">
        <v>0.49425284594904761</v>
      </c>
    </row>
    <row r="29" spans="1:5" x14ac:dyDescent="0.35">
      <c r="A29" s="2"/>
      <c r="B29" s="1">
        <v>2017</v>
      </c>
      <c r="C29">
        <v>0.41496090000000002</v>
      </c>
      <c r="D29">
        <v>9.5896696846246634</v>
      </c>
      <c r="E29">
        <v>0.50347320735307177</v>
      </c>
    </row>
    <row r="30" spans="1:5" x14ac:dyDescent="0.35">
      <c r="A30" s="2"/>
      <c r="B30" s="1">
        <v>2018</v>
      </c>
      <c r="C30">
        <v>0.44785199999999997</v>
      </c>
      <c r="D30">
        <v>9.3754445048177644</v>
      </c>
      <c r="E30">
        <v>0.48864766943866239</v>
      </c>
    </row>
    <row r="31" spans="1:5" x14ac:dyDescent="0.35">
      <c r="A31" s="2"/>
      <c r="B31" s="1">
        <v>2019</v>
      </c>
      <c r="C31">
        <v>0.39305600000000002</v>
      </c>
      <c r="D31">
        <v>9.2179468929991035</v>
      </c>
      <c r="E31">
        <v>0.47774798520195783</v>
      </c>
    </row>
    <row r="32" spans="1:5" x14ac:dyDescent="0.35">
      <c r="A32" s="2"/>
      <c r="B32" s="1">
        <v>2020</v>
      </c>
      <c r="C32">
        <v>0.41206989999999999</v>
      </c>
      <c r="D32">
        <v>9.0578526952172354</v>
      </c>
      <c r="E32">
        <v>0.46666860321132803</v>
      </c>
    </row>
    <row r="33" spans="1:5" x14ac:dyDescent="0.35">
      <c r="A33" s="2" t="s">
        <v>6</v>
      </c>
      <c r="B33" s="1">
        <v>1991</v>
      </c>
      <c r="C33">
        <v>0</v>
      </c>
      <c r="D33">
        <v>8.9319442514383027</v>
      </c>
      <c r="E33">
        <v>0.2039864316540361</v>
      </c>
    </row>
    <row r="34" spans="1:5" x14ac:dyDescent="0.35">
      <c r="A34" s="2"/>
      <c r="B34" s="1">
        <v>1992</v>
      </c>
      <c r="C34">
        <v>0</v>
      </c>
      <c r="D34">
        <v>8.9517980001735182</v>
      </c>
      <c r="E34">
        <v>0.2053604181521799</v>
      </c>
    </row>
    <row r="35" spans="1:5" x14ac:dyDescent="0.35">
      <c r="A35" s="2"/>
      <c r="B35" s="1">
        <v>1993</v>
      </c>
      <c r="C35">
        <v>0</v>
      </c>
      <c r="D35">
        <v>9.0032109228531212</v>
      </c>
      <c r="E35">
        <v>0.20891846970879011</v>
      </c>
    </row>
    <row r="36" spans="1:5" x14ac:dyDescent="0.35">
      <c r="A36" s="2"/>
      <c r="B36" s="1">
        <v>1994</v>
      </c>
      <c r="C36">
        <v>0</v>
      </c>
      <c r="D36">
        <v>9.0811439495977933</v>
      </c>
      <c r="E36">
        <v>0.21431185550885931</v>
      </c>
    </row>
    <row r="37" spans="1:5" x14ac:dyDescent="0.35">
      <c r="A37" s="2"/>
      <c r="B37" s="1">
        <v>1995</v>
      </c>
      <c r="C37">
        <v>0</v>
      </c>
      <c r="D37">
        <v>9.0407416782916563</v>
      </c>
      <c r="E37">
        <v>0.21151580041572179</v>
      </c>
    </row>
    <row r="38" spans="1:5" x14ac:dyDescent="0.35">
      <c r="A38" s="2"/>
      <c r="B38" s="1">
        <v>1996</v>
      </c>
      <c r="C38">
        <v>0</v>
      </c>
      <c r="D38">
        <v>9.1137723347120172</v>
      </c>
      <c r="E38">
        <v>0.21656991574730991</v>
      </c>
    </row>
    <row r="39" spans="1:5" x14ac:dyDescent="0.35">
      <c r="A39" s="2"/>
      <c r="B39" s="1">
        <v>1997</v>
      </c>
      <c r="C39">
        <v>0</v>
      </c>
      <c r="D39">
        <v>9.1650116543303266</v>
      </c>
      <c r="E39">
        <v>0.2201159530357113</v>
      </c>
    </row>
    <row r="40" spans="1:5" x14ac:dyDescent="0.35">
      <c r="A40" s="2"/>
      <c r="B40" s="1">
        <v>1998</v>
      </c>
      <c r="C40">
        <v>0</v>
      </c>
      <c r="D40">
        <v>9.213283810787857</v>
      </c>
      <c r="E40">
        <v>0.22345664662932399</v>
      </c>
    </row>
    <row r="41" spans="1:5" x14ac:dyDescent="0.35">
      <c r="A41" s="2"/>
      <c r="B41" s="1">
        <v>1999</v>
      </c>
      <c r="C41">
        <v>0</v>
      </c>
      <c r="D41">
        <v>9.2475552672742118</v>
      </c>
      <c r="E41">
        <v>0.22582841626900149</v>
      </c>
    </row>
    <row r="42" spans="1:5" x14ac:dyDescent="0.35">
      <c r="A42" s="2"/>
      <c r="B42" s="1">
        <v>2000</v>
      </c>
      <c r="C42">
        <v>0</v>
      </c>
      <c r="D42">
        <v>9.3065771641729924</v>
      </c>
      <c r="E42">
        <v>0.22991304988229561</v>
      </c>
    </row>
    <row r="43" spans="1:5" x14ac:dyDescent="0.35">
      <c r="A43" s="2"/>
      <c r="B43" s="1">
        <v>2001</v>
      </c>
      <c r="C43">
        <v>0</v>
      </c>
      <c r="D43">
        <v>9.2594103837479214</v>
      </c>
      <c r="E43">
        <v>0.22664885427222389</v>
      </c>
    </row>
    <row r="44" spans="1:5" x14ac:dyDescent="0.35">
      <c r="A44" s="2"/>
      <c r="B44" s="1">
        <v>2002</v>
      </c>
      <c r="C44">
        <v>0</v>
      </c>
      <c r="D44">
        <v>9.2638494975771053</v>
      </c>
      <c r="E44">
        <v>0.2269560648925639</v>
      </c>
    </row>
    <row r="45" spans="1:5" x14ac:dyDescent="0.35">
      <c r="A45" s="2"/>
      <c r="B45" s="1">
        <v>2003</v>
      </c>
      <c r="C45">
        <v>0</v>
      </c>
      <c r="D45">
        <v>9.3028186077834114</v>
      </c>
      <c r="E45">
        <v>0.22965293750751589</v>
      </c>
    </row>
    <row r="46" spans="1:5" x14ac:dyDescent="0.35">
      <c r="A46" s="2"/>
      <c r="B46" s="1">
        <v>2004</v>
      </c>
      <c r="C46">
        <v>0</v>
      </c>
      <c r="D46">
        <v>9.363134286992965</v>
      </c>
      <c r="E46">
        <v>0.23382710783502181</v>
      </c>
    </row>
    <row r="47" spans="1:5" x14ac:dyDescent="0.35">
      <c r="A47" s="2"/>
      <c r="B47" s="1">
        <v>2005</v>
      </c>
      <c r="C47">
        <v>0</v>
      </c>
      <c r="D47">
        <v>9.4578260474357325</v>
      </c>
      <c r="E47">
        <v>0.24038028839900519</v>
      </c>
    </row>
    <row r="48" spans="1:5" x14ac:dyDescent="0.35">
      <c r="A48" s="2"/>
      <c r="B48" s="1">
        <v>2006</v>
      </c>
      <c r="C48">
        <v>0</v>
      </c>
      <c r="D48">
        <v>9.5687618263123202</v>
      </c>
      <c r="E48">
        <v>0.24805764265438199</v>
      </c>
    </row>
    <row r="49" spans="1:5" x14ac:dyDescent="0.35">
      <c r="A49" s="2"/>
      <c r="B49" s="1">
        <v>2007</v>
      </c>
      <c r="C49">
        <v>0.2522218</v>
      </c>
      <c r="D49">
        <v>9.680727434623801</v>
      </c>
      <c r="E49">
        <v>0.2558062666612706</v>
      </c>
    </row>
    <row r="50" spans="1:5" x14ac:dyDescent="0.35">
      <c r="A50" s="2"/>
      <c r="B50" s="1">
        <v>2008</v>
      </c>
      <c r="C50">
        <v>0.3814726</v>
      </c>
      <c r="D50">
        <v>9.7085125209185836</v>
      </c>
      <c r="E50">
        <v>0.25772914449799239</v>
      </c>
    </row>
    <row r="51" spans="1:5" x14ac:dyDescent="0.35">
      <c r="A51" s="2"/>
      <c r="B51" s="1">
        <v>2009</v>
      </c>
      <c r="C51">
        <v>0.44787199999999999</v>
      </c>
      <c r="D51">
        <v>9.584011959406828</v>
      </c>
      <c r="E51">
        <v>0.24911303411955071</v>
      </c>
    </row>
    <row r="52" spans="1:5" x14ac:dyDescent="0.35">
      <c r="A52" s="2"/>
      <c r="B52" s="1">
        <v>2010</v>
      </c>
      <c r="C52">
        <v>0.57166139999999999</v>
      </c>
      <c r="D52">
        <v>9.5033469452889605</v>
      </c>
      <c r="E52">
        <v>0.2435305800576669</v>
      </c>
    </row>
    <row r="53" spans="1:5" x14ac:dyDescent="0.35">
      <c r="A53" s="2"/>
      <c r="B53" s="1">
        <v>2011</v>
      </c>
      <c r="C53">
        <v>0.5223468</v>
      </c>
      <c r="D53">
        <v>9.4816755800773844</v>
      </c>
      <c r="E53">
        <v>0.24203080469563509</v>
      </c>
    </row>
    <row r="54" spans="1:5" x14ac:dyDescent="0.35">
      <c r="A54" s="2"/>
      <c r="B54" s="1">
        <v>2012</v>
      </c>
      <c r="C54">
        <v>0.62189190000000005</v>
      </c>
      <c r="D54">
        <v>9.5241635137468261</v>
      </c>
      <c r="E54">
        <v>0.24497119887380309</v>
      </c>
    </row>
    <row r="55" spans="1:5" x14ac:dyDescent="0.35">
      <c r="A55" s="2"/>
      <c r="B55" s="1">
        <v>2013</v>
      </c>
      <c r="C55">
        <v>0.57368509999999995</v>
      </c>
      <c r="D55">
        <v>9.4992828350523641</v>
      </c>
      <c r="E55">
        <v>0.24324932170860031</v>
      </c>
    </row>
    <row r="56" spans="1:5" x14ac:dyDescent="0.35">
      <c r="A56" s="2"/>
      <c r="B56" s="1">
        <v>2014</v>
      </c>
      <c r="C56">
        <v>0.64748269999999997</v>
      </c>
      <c r="D56">
        <v>9.5471562075759522</v>
      </c>
      <c r="E56">
        <v>0.24656241730305309</v>
      </c>
    </row>
    <row r="57" spans="1:5" x14ac:dyDescent="0.35">
      <c r="A57" s="2"/>
      <c r="B57" s="1">
        <v>2015</v>
      </c>
      <c r="C57">
        <v>0.50823940000000001</v>
      </c>
      <c r="D57">
        <v>9.6065550065768885</v>
      </c>
      <c r="E57">
        <v>0.25067313457472268</v>
      </c>
    </row>
    <row r="58" spans="1:5" x14ac:dyDescent="0.35">
      <c r="A58" s="2"/>
      <c r="B58" s="1">
        <v>2016</v>
      </c>
      <c r="C58">
        <v>0.45160440000000002</v>
      </c>
      <c r="D58">
        <v>9.6717226730643358</v>
      </c>
      <c r="E58">
        <v>0.25518308859214528</v>
      </c>
    </row>
    <row r="59" spans="1:5" x14ac:dyDescent="0.35">
      <c r="A59" s="2"/>
      <c r="B59" s="1">
        <v>2017</v>
      </c>
      <c r="C59">
        <v>0.50740149999999995</v>
      </c>
      <c r="D59">
        <v>9.6872300057488285</v>
      </c>
      <c r="E59">
        <v>0.2562562796562049</v>
      </c>
    </row>
    <row r="60" spans="1:5" x14ac:dyDescent="0.35">
      <c r="A60" s="2"/>
      <c r="B60" s="1">
        <v>2018</v>
      </c>
      <c r="C60">
        <v>0.4882071</v>
      </c>
      <c r="D60">
        <v>9.7715075061910621</v>
      </c>
      <c r="E60">
        <v>0.26208873725649362</v>
      </c>
    </row>
    <row r="61" spans="1:5" x14ac:dyDescent="0.35">
      <c r="A61" s="2"/>
      <c r="B61" s="1">
        <v>2019</v>
      </c>
      <c r="C61">
        <v>0.6277374</v>
      </c>
      <c r="D61">
        <v>9.8157189464159327</v>
      </c>
      <c r="E61">
        <v>0.26514840738441842</v>
      </c>
    </row>
    <row r="62" spans="1:5" x14ac:dyDescent="0.35">
      <c r="A62" s="2"/>
      <c r="B62" s="1">
        <v>2020</v>
      </c>
      <c r="C62">
        <v>0.48634470000000002</v>
      </c>
      <c r="D62">
        <v>9.601546690005442</v>
      </c>
      <c r="E62">
        <v>0.25032653205449479</v>
      </c>
    </row>
    <row r="63" spans="1:5" x14ac:dyDescent="0.35">
      <c r="A63" s="2" t="s">
        <v>7</v>
      </c>
      <c r="B63" s="1">
        <v>1990</v>
      </c>
      <c r="C63">
        <v>1.4813708000000001</v>
      </c>
      <c r="D63">
        <v>9.8115609237351187</v>
      </c>
      <c r="E63">
        <v>1.3912372720744171</v>
      </c>
    </row>
    <row r="64" spans="1:5" x14ac:dyDescent="0.35">
      <c r="A64" s="2"/>
      <c r="B64" s="1">
        <v>1991</v>
      </c>
      <c r="C64">
        <v>1.5444846000000001</v>
      </c>
      <c r="D64">
        <v>9.8445717395203456</v>
      </c>
      <c r="E64">
        <v>1.393521798578027</v>
      </c>
    </row>
    <row r="65" spans="1:5" x14ac:dyDescent="0.35">
      <c r="A65" s="2"/>
      <c r="B65" s="1">
        <v>1992</v>
      </c>
      <c r="C65">
        <v>1.5072886999999999</v>
      </c>
      <c r="D65">
        <v>9.8320778580436343</v>
      </c>
      <c r="E65">
        <v>1.392657154591274</v>
      </c>
    </row>
    <row r="66" spans="1:5" x14ac:dyDescent="0.35">
      <c r="A66" s="2"/>
      <c r="B66" s="1">
        <v>1993</v>
      </c>
      <c r="C66">
        <v>1.4398408</v>
      </c>
      <c r="D66">
        <v>9.7812881783502306</v>
      </c>
      <c r="E66">
        <v>1.3891422348109099</v>
      </c>
    </row>
    <row r="67" spans="1:5" x14ac:dyDescent="0.35">
      <c r="A67" s="2"/>
      <c r="B67" s="1">
        <v>1994</v>
      </c>
      <c r="C67">
        <v>1.3610247</v>
      </c>
      <c r="D67">
        <v>9.8053053311549192</v>
      </c>
      <c r="E67">
        <v>1.390804351326919</v>
      </c>
    </row>
    <row r="68" spans="1:5" x14ac:dyDescent="0.35">
      <c r="A68" s="2"/>
      <c r="B68" s="1">
        <v>1995</v>
      </c>
      <c r="C68">
        <v>1.3192442</v>
      </c>
      <c r="D68">
        <v>9.9249664444093941</v>
      </c>
      <c r="E68">
        <v>1.3990855457833029</v>
      </c>
    </row>
    <row r="69" spans="1:5" x14ac:dyDescent="0.35">
      <c r="A69" s="2"/>
      <c r="B69" s="1">
        <v>1996</v>
      </c>
      <c r="C69">
        <v>1.3269070000000001</v>
      </c>
      <c r="D69">
        <v>9.9991584540032878</v>
      </c>
      <c r="E69">
        <v>1.4042200330185191</v>
      </c>
    </row>
    <row r="70" spans="1:5" x14ac:dyDescent="0.35">
      <c r="A70" s="2"/>
      <c r="B70" s="1">
        <v>1997</v>
      </c>
      <c r="C70">
        <v>1.3142745</v>
      </c>
      <c r="D70">
        <v>10.07024395509449</v>
      </c>
      <c r="E70">
        <v>1.4091395331096961</v>
      </c>
    </row>
    <row r="71" spans="1:5" x14ac:dyDescent="0.35">
      <c r="A71" s="2"/>
      <c r="B71" s="1">
        <v>1998</v>
      </c>
      <c r="C71">
        <v>1.2940392000000001</v>
      </c>
      <c r="D71">
        <v>9.9741606349504472</v>
      </c>
      <c r="E71">
        <v>1.402490049108694</v>
      </c>
    </row>
    <row r="72" spans="1:5" x14ac:dyDescent="0.35">
      <c r="A72" s="2"/>
      <c r="B72" s="1">
        <v>1999</v>
      </c>
      <c r="C72">
        <v>1.2768202</v>
      </c>
      <c r="D72">
        <v>9.9370797947014022</v>
      </c>
      <c r="E72">
        <v>1.399923854959594</v>
      </c>
    </row>
    <row r="73" spans="1:5" x14ac:dyDescent="0.35">
      <c r="A73" s="2"/>
      <c r="B73" s="1">
        <v>2000</v>
      </c>
      <c r="C73">
        <v>1.2835776999999999</v>
      </c>
      <c r="D73">
        <v>9.9914675691678632</v>
      </c>
      <c r="E73">
        <v>1.4036877823053879</v>
      </c>
    </row>
    <row r="74" spans="1:5" x14ac:dyDescent="0.35">
      <c r="A74" s="2"/>
      <c r="B74" s="1">
        <v>2001</v>
      </c>
      <c r="C74">
        <v>1.2604903000000001</v>
      </c>
      <c r="D74">
        <v>9.8867195105767429</v>
      </c>
      <c r="E74">
        <v>1.3964386516686289</v>
      </c>
    </row>
    <row r="75" spans="1:5" x14ac:dyDescent="0.35">
      <c r="A75" s="2"/>
      <c r="B75" s="1">
        <v>2002</v>
      </c>
      <c r="C75">
        <v>1.2970554999999999</v>
      </c>
      <c r="D75">
        <v>9.9173395103416553</v>
      </c>
      <c r="E75">
        <v>1.398557720808228</v>
      </c>
    </row>
    <row r="76" spans="1:5" x14ac:dyDescent="0.35">
      <c r="A76" s="2"/>
      <c r="B76" s="1">
        <v>2003</v>
      </c>
      <c r="C76">
        <v>1.3298664</v>
      </c>
      <c r="D76">
        <v>10.07325029135124</v>
      </c>
      <c r="E76">
        <v>1.4093475877940149</v>
      </c>
    </row>
    <row r="77" spans="1:5" x14ac:dyDescent="0.35">
      <c r="A77" s="2"/>
      <c r="B77" s="1">
        <v>2004</v>
      </c>
      <c r="C77">
        <v>1.3649293</v>
      </c>
      <c r="D77">
        <v>10.33565833234662</v>
      </c>
      <c r="E77">
        <v>1.4275076395877839</v>
      </c>
    </row>
    <row r="78" spans="1:5" x14ac:dyDescent="0.35">
      <c r="A78" s="2"/>
      <c r="B78" s="1">
        <v>2005</v>
      </c>
      <c r="C78">
        <v>1.330581</v>
      </c>
      <c r="D78">
        <v>10.447239676333661</v>
      </c>
      <c r="E78">
        <v>1.435229670430805</v>
      </c>
    </row>
    <row r="79" spans="1:5" x14ac:dyDescent="0.35">
      <c r="A79" s="2"/>
      <c r="B79" s="1">
        <v>2006</v>
      </c>
      <c r="C79">
        <v>1.3617018999999999</v>
      </c>
      <c r="D79">
        <v>10.506534586015199</v>
      </c>
      <c r="E79">
        <v>1.4393331980012229</v>
      </c>
    </row>
    <row r="80" spans="1:5" x14ac:dyDescent="0.35">
      <c r="A80" s="2"/>
      <c r="B80" s="1">
        <v>2007</v>
      </c>
      <c r="C80">
        <v>1.3249028</v>
      </c>
      <c r="D80">
        <v>10.621354166546761</v>
      </c>
      <c r="E80">
        <v>1.447279332279283</v>
      </c>
    </row>
    <row r="81" spans="1:5" x14ac:dyDescent="0.35">
      <c r="A81" s="2"/>
      <c r="B81" s="1">
        <v>2008</v>
      </c>
      <c r="C81">
        <v>1.4016223000000001</v>
      </c>
      <c r="D81">
        <v>10.81285261588771</v>
      </c>
      <c r="E81">
        <v>1.4605320578637071</v>
      </c>
    </row>
    <row r="82" spans="1:5" x14ac:dyDescent="0.35">
      <c r="A82" s="2"/>
      <c r="B82" s="1">
        <v>2009</v>
      </c>
      <c r="C82">
        <v>1.4341558999999999</v>
      </c>
      <c r="D82">
        <v>10.663905812668959</v>
      </c>
      <c r="E82">
        <v>1.4502241357028289</v>
      </c>
    </row>
    <row r="83" spans="1:5" x14ac:dyDescent="0.35">
      <c r="A83" s="2"/>
      <c r="B83" s="1">
        <v>2010</v>
      </c>
      <c r="C83">
        <v>1.4039797000000001</v>
      </c>
      <c r="D83">
        <v>10.86068934291089</v>
      </c>
      <c r="E83">
        <v>1.4638426173918759</v>
      </c>
    </row>
    <row r="84" spans="1:5" x14ac:dyDescent="0.35">
      <c r="A84" s="2"/>
      <c r="B84" s="1">
        <v>2011</v>
      </c>
      <c r="C84">
        <v>1.3841142</v>
      </c>
      <c r="D84">
        <v>11.04410746384147</v>
      </c>
      <c r="E84">
        <v>1.476536140667231</v>
      </c>
    </row>
    <row r="85" spans="1:5" x14ac:dyDescent="0.35">
      <c r="A85" s="2"/>
      <c r="B85" s="1">
        <v>2012</v>
      </c>
      <c r="C85">
        <v>1.419241</v>
      </c>
      <c r="D85">
        <v>11.127672337225629</v>
      </c>
      <c r="E85">
        <v>1.482319280631387</v>
      </c>
    </row>
    <row r="86" spans="1:5" x14ac:dyDescent="0.35">
      <c r="A86" s="2"/>
      <c r="B86" s="1">
        <v>2013</v>
      </c>
      <c r="C86">
        <v>1.4765227999999999</v>
      </c>
      <c r="D86">
        <v>11.12956368721904</v>
      </c>
      <c r="E86">
        <v>1.4824501722523531</v>
      </c>
    </row>
    <row r="87" spans="1:5" x14ac:dyDescent="0.35">
      <c r="A87" s="2"/>
      <c r="B87" s="1">
        <v>2014</v>
      </c>
      <c r="C87">
        <v>1.5439805</v>
      </c>
      <c r="D87">
        <v>11.04310886766538</v>
      </c>
      <c r="E87">
        <v>1.4764670324256921</v>
      </c>
    </row>
    <row r="88" spans="1:5" x14ac:dyDescent="0.35">
      <c r="A88" s="2"/>
      <c r="B88" s="1">
        <v>2015</v>
      </c>
      <c r="C88">
        <v>1.6075462</v>
      </c>
      <c r="D88">
        <v>10.945653328206481</v>
      </c>
      <c r="E88">
        <v>1.469722583446728</v>
      </c>
    </row>
    <row r="89" spans="1:5" x14ac:dyDescent="0.35">
      <c r="A89" s="2"/>
      <c r="B89" s="1">
        <v>2016</v>
      </c>
      <c r="C89">
        <v>1.6338744999999999</v>
      </c>
      <c r="D89">
        <v>10.81741075831172</v>
      </c>
      <c r="E89">
        <v>1.4608475059048169</v>
      </c>
    </row>
    <row r="90" spans="1:5" x14ac:dyDescent="0.35">
      <c r="A90" s="2"/>
      <c r="B90" s="1">
        <v>2017</v>
      </c>
      <c r="C90">
        <v>1.644379</v>
      </c>
      <c r="D90">
        <v>10.89583232006548</v>
      </c>
      <c r="E90">
        <v>1.466274700962539</v>
      </c>
    </row>
    <row r="91" spans="1:5" x14ac:dyDescent="0.35">
      <c r="A91" s="2"/>
      <c r="B91" s="1">
        <v>2018</v>
      </c>
      <c r="C91">
        <v>1.6798648</v>
      </c>
      <c r="D91">
        <v>10.95461554749545</v>
      </c>
      <c r="E91">
        <v>1.470342817361274</v>
      </c>
    </row>
    <row r="92" spans="1:5" x14ac:dyDescent="0.35">
      <c r="A92" s="2"/>
      <c r="B92" s="1">
        <v>2019</v>
      </c>
      <c r="C92">
        <v>1.7064759</v>
      </c>
      <c r="D92">
        <v>10.913825264789139</v>
      </c>
      <c r="E92">
        <v>1.4675199097864171</v>
      </c>
    </row>
    <row r="93" spans="1:5" x14ac:dyDescent="0.35">
      <c r="A93" s="2"/>
      <c r="B93" s="1">
        <v>2020</v>
      </c>
      <c r="C93">
        <v>1.6659272000000001</v>
      </c>
      <c r="D93">
        <v>10.85431148705802</v>
      </c>
      <c r="E93">
        <v>1.4634012353664549</v>
      </c>
    </row>
    <row r="94" spans="1:5" x14ac:dyDescent="0.35">
      <c r="A94" s="2" t="s">
        <v>8</v>
      </c>
      <c r="B94" s="1">
        <v>1990</v>
      </c>
      <c r="C94">
        <v>0.25798969999999999</v>
      </c>
      <c r="D94">
        <v>9.9841911013435798</v>
      </c>
      <c r="E94">
        <v>0.2028024530855225</v>
      </c>
    </row>
    <row r="95" spans="1:5" x14ac:dyDescent="0.35">
      <c r="A95" s="2"/>
      <c r="B95" s="1">
        <v>1991</v>
      </c>
      <c r="C95">
        <v>0.242367</v>
      </c>
      <c r="D95">
        <v>10.017303251673059</v>
      </c>
      <c r="E95">
        <v>0.20509399248616561</v>
      </c>
    </row>
    <row r="96" spans="1:5" x14ac:dyDescent="0.35">
      <c r="A96" s="2"/>
      <c r="B96" s="1">
        <v>1992</v>
      </c>
      <c r="C96">
        <v>0.26398179999999999</v>
      </c>
      <c r="D96">
        <v>10.121826143215451</v>
      </c>
      <c r="E96">
        <v>0.21232754034866311</v>
      </c>
    </row>
    <row r="97" spans="1:5" x14ac:dyDescent="0.35">
      <c r="A97" s="2"/>
      <c r="B97" s="1">
        <v>1993</v>
      </c>
      <c r="C97">
        <v>0.2656229</v>
      </c>
      <c r="D97">
        <v>10.08920034395498</v>
      </c>
      <c r="E97">
        <v>0.21006965906523969</v>
      </c>
    </row>
    <row r="98" spans="1:5" x14ac:dyDescent="0.35">
      <c r="A98" s="2"/>
      <c r="B98" s="1">
        <v>1994</v>
      </c>
      <c r="C98">
        <v>0.26319799999999999</v>
      </c>
      <c r="D98">
        <v>10.152170213053269</v>
      </c>
      <c r="E98">
        <v>0.2144275136490176</v>
      </c>
    </row>
    <row r="99" spans="1:5" x14ac:dyDescent="0.35">
      <c r="A99" s="2"/>
      <c r="B99" s="1">
        <v>1995</v>
      </c>
      <c r="C99">
        <v>0.25930639999999999</v>
      </c>
      <c r="D99">
        <v>10.319755749309</v>
      </c>
      <c r="E99">
        <v>0.22602533666826061</v>
      </c>
    </row>
    <row r="100" spans="1:5" x14ac:dyDescent="0.35">
      <c r="A100" s="2"/>
      <c r="B100" s="1">
        <v>1996</v>
      </c>
      <c r="C100">
        <v>0.25853939999999997</v>
      </c>
      <c r="D100">
        <v>10.30256821581621</v>
      </c>
      <c r="E100">
        <v>0.2248358666457255</v>
      </c>
    </row>
    <row r="101" spans="1:5" x14ac:dyDescent="0.35">
      <c r="A101" s="2"/>
      <c r="B101" s="1">
        <v>1997</v>
      </c>
      <c r="C101">
        <v>0.25634210000000002</v>
      </c>
      <c r="D101">
        <v>10.19262401432791</v>
      </c>
      <c r="E101">
        <v>0.21722713489391371</v>
      </c>
    </row>
    <row r="102" spans="1:5" x14ac:dyDescent="0.35">
      <c r="A102" s="2"/>
      <c r="B102" s="1">
        <v>1998</v>
      </c>
      <c r="C102">
        <v>0.25291469999999999</v>
      </c>
      <c r="D102">
        <v>10.21690590413384</v>
      </c>
      <c r="E102">
        <v>0.21890757263832719</v>
      </c>
    </row>
    <row r="103" spans="1:5" x14ac:dyDescent="0.35">
      <c r="A103" s="2"/>
      <c r="B103" s="1">
        <v>1999</v>
      </c>
      <c r="C103">
        <v>0.25254769999999999</v>
      </c>
      <c r="D103">
        <v>10.21036456497351</v>
      </c>
      <c r="E103">
        <v>0.21845487668624611</v>
      </c>
    </row>
    <row r="104" spans="1:5" x14ac:dyDescent="0.35">
      <c r="A104" s="2"/>
      <c r="B104" s="1">
        <v>2000</v>
      </c>
      <c r="C104">
        <v>0.2464181</v>
      </c>
      <c r="D104">
        <v>10.11154186057496</v>
      </c>
      <c r="E104">
        <v>0.21161581251934561</v>
      </c>
    </row>
    <row r="105" spans="1:5" x14ac:dyDescent="0.35">
      <c r="A105" s="2"/>
      <c r="B105" s="1">
        <v>2001</v>
      </c>
      <c r="C105">
        <v>0.246952</v>
      </c>
      <c r="D105">
        <v>10.10882404214578</v>
      </c>
      <c r="E105">
        <v>0.2114277248248804</v>
      </c>
    </row>
    <row r="106" spans="1:5" x14ac:dyDescent="0.35">
      <c r="A106" s="2"/>
      <c r="B106" s="1">
        <v>2002</v>
      </c>
      <c r="C106">
        <v>0.24515210000000001</v>
      </c>
      <c r="D106">
        <v>10.185940718969171</v>
      </c>
      <c r="E106">
        <v>0.21676461480723</v>
      </c>
    </row>
    <row r="107" spans="1:5" x14ac:dyDescent="0.35">
      <c r="A107" s="2"/>
      <c r="B107" s="1">
        <v>2003</v>
      </c>
      <c r="C107">
        <v>0.24905430000000001</v>
      </c>
      <c r="D107">
        <v>10.382638246435279</v>
      </c>
      <c r="E107">
        <v>0.23037714464031439</v>
      </c>
    </row>
    <row r="108" spans="1:5" x14ac:dyDescent="0.35">
      <c r="A108" s="2"/>
      <c r="B108" s="1">
        <v>2004</v>
      </c>
      <c r="C108">
        <v>0.24308689999999999</v>
      </c>
      <c r="D108">
        <v>10.51567501275273</v>
      </c>
      <c r="E108">
        <v>0.239584006433254</v>
      </c>
    </row>
    <row r="109" spans="1:5" x14ac:dyDescent="0.35">
      <c r="A109" s="2"/>
      <c r="B109" s="1">
        <v>2005</v>
      </c>
      <c r="C109">
        <v>0.23876520000000001</v>
      </c>
      <c r="D109">
        <v>10.556267265100679</v>
      </c>
      <c r="E109">
        <v>0.24239320923919111</v>
      </c>
    </row>
    <row r="110" spans="1:5" x14ac:dyDescent="0.35">
      <c r="A110" s="2"/>
      <c r="B110" s="1">
        <v>2006</v>
      </c>
      <c r="C110">
        <v>0.2291212</v>
      </c>
      <c r="D110">
        <v>10.613229449922811</v>
      </c>
      <c r="E110">
        <v>0.2463352996672597</v>
      </c>
    </row>
    <row r="111" spans="1:5" x14ac:dyDescent="0.35">
      <c r="A111" s="2"/>
      <c r="B111" s="1">
        <v>2007</v>
      </c>
      <c r="C111">
        <v>0.22042410000000001</v>
      </c>
      <c r="D111">
        <v>10.756099924437621</v>
      </c>
      <c r="E111">
        <v>0.256222707107777</v>
      </c>
    </row>
    <row r="112" spans="1:5" x14ac:dyDescent="0.35">
      <c r="A112" s="2"/>
      <c r="B112" s="1">
        <v>2008</v>
      </c>
      <c r="C112">
        <v>0.22162380000000001</v>
      </c>
      <c r="D112">
        <v>10.85745903503398</v>
      </c>
      <c r="E112">
        <v>0.26323730426424441</v>
      </c>
    </row>
    <row r="113" spans="1:5" x14ac:dyDescent="0.35">
      <c r="A113" s="2"/>
      <c r="B113" s="1">
        <v>2009</v>
      </c>
      <c r="C113">
        <v>0.23167889999999999</v>
      </c>
      <c r="D113">
        <v>10.782145449526</v>
      </c>
      <c r="E113">
        <v>0.25802519792630091</v>
      </c>
    </row>
    <row r="114" spans="1:5" x14ac:dyDescent="0.35">
      <c r="A114" s="2"/>
      <c r="B114" s="1">
        <v>2010</v>
      </c>
      <c r="C114">
        <v>0.23046639999999999</v>
      </c>
      <c r="D114">
        <v>10.75585315559843</v>
      </c>
      <c r="E114">
        <v>0.25620562937310187</v>
      </c>
    </row>
    <row r="115" spans="1:5" x14ac:dyDescent="0.35">
      <c r="A115" s="2"/>
      <c r="B115" s="1">
        <v>2011</v>
      </c>
      <c r="C115">
        <v>0.22361439999999999</v>
      </c>
      <c r="D115">
        <v>10.848215608446489</v>
      </c>
      <c r="E115">
        <v>0.26259760928788589</v>
      </c>
    </row>
    <row r="116" spans="1:5" x14ac:dyDescent="0.35">
      <c r="A116" s="2"/>
      <c r="B116" s="1">
        <v>2012</v>
      </c>
      <c r="C116">
        <v>0.22246079999999999</v>
      </c>
      <c r="D116">
        <v>10.790656683685031</v>
      </c>
      <c r="E116">
        <v>0.25861422123736427</v>
      </c>
    </row>
    <row r="117" spans="1:5" x14ac:dyDescent="0.35">
      <c r="A117" s="2"/>
      <c r="B117" s="1">
        <v>2013</v>
      </c>
      <c r="C117">
        <v>0.22715489999999999</v>
      </c>
      <c r="D117">
        <v>10.83429495097589</v>
      </c>
      <c r="E117">
        <v>0.2616342247067181</v>
      </c>
    </row>
    <row r="118" spans="1:5" x14ac:dyDescent="0.35">
      <c r="A118" s="2"/>
      <c r="B118" s="1">
        <v>2014</v>
      </c>
      <c r="C118">
        <v>0.22469790000000001</v>
      </c>
      <c r="D118">
        <v>10.854882404756269</v>
      </c>
      <c r="E118">
        <v>0.26305898755139079</v>
      </c>
    </row>
    <row r="119" spans="1:5" x14ac:dyDescent="0.35">
      <c r="A119" s="2"/>
      <c r="B119" s="1">
        <v>2015</v>
      </c>
      <c r="C119">
        <v>0.22112190000000001</v>
      </c>
      <c r="D119">
        <v>10.696385439036</v>
      </c>
      <c r="E119">
        <v>0.25209014263445451</v>
      </c>
    </row>
    <row r="120" spans="1:5" x14ac:dyDescent="0.35">
      <c r="A120" s="2"/>
      <c r="B120" s="1">
        <v>2016</v>
      </c>
      <c r="C120">
        <v>0.2156506</v>
      </c>
      <c r="D120">
        <v>10.721229799917509</v>
      </c>
      <c r="E120">
        <v>0.25380950641111261</v>
      </c>
    </row>
    <row r="121" spans="1:5" x14ac:dyDescent="0.35">
      <c r="A121" s="2"/>
      <c r="B121" s="1">
        <v>2017</v>
      </c>
      <c r="C121">
        <v>0.21798770000000001</v>
      </c>
      <c r="D121">
        <v>10.766992475860301</v>
      </c>
      <c r="E121">
        <v>0.25697653041765689</v>
      </c>
    </row>
    <row r="122" spans="1:5" x14ac:dyDescent="0.35">
      <c r="A122" s="2"/>
      <c r="B122" s="1">
        <v>2018</v>
      </c>
      <c r="C122">
        <v>0.20933070000000001</v>
      </c>
      <c r="D122">
        <v>10.849076382797399</v>
      </c>
      <c r="E122">
        <v>0.26265717951574968</v>
      </c>
    </row>
    <row r="123" spans="1:5" x14ac:dyDescent="0.35">
      <c r="A123" s="2"/>
      <c r="B123" s="1">
        <v>2019</v>
      </c>
      <c r="C123">
        <v>0.20855119999999999</v>
      </c>
      <c r="D123">
        <v>10.822063693072741</v>
      </c>
      <c r="E123">
        <v>0.26078775568777518</v>
      </c>
    </row>
    <row r="124" spans="1:5" x14ac:dyDescent="0.35">
      <c r="A124" s="2"/>
      <c r="B124" s="1">
        <v>2020</v>
      </c>
      <c r="C124">
        <v>0.22711200000000001</v>
      </c>
      <c r="D124">
        <v>10.791145436667239</v>
      </c>
      <c r="E124">
        <v>0.25864804557993282</v>
      </c>
    </row>
    <row r="125" spans="1:5" x14ac:dyDescent="0.35">
      <c r="A125" s="2" t="s">
        <v>9</v>
      </c>
      <c r="B125" s="1">
        <v>1990</v>
      </c>
      <c r="C125">
        <v>0.3522112</v>
      </c>
      <c r="D125">
        <v>9.9330645720380808</v>
      </c>
      <c r="E125">
        <v>0.83893585428936834</v>
      </c>
    </row>
    <row r="126" spans="1:5" x14ac:dyDescent="0.35">
      <c r="A126" s="2"/>
      <c r="B126" s="1">
        <v>1991</v>
      </c>
      <c r="C126">
        <v>0.38552720000000001</v>
      </c>
      <c r="D126">
        <v>9.9542595920622947</v>
      </c>
      <c r="E126">
        <v>0.84040266399515962</v>
      </c>
    </row>
    <row r="127" spans="1:5" x14ac:dyDescent="0.35">
      <c r="A127" s="2"/>
      <c r="B127" s="1">
        <v>1992</v>
      </c>
      <c r="C127">
        <v>0.38520529999999997</v>
      </c>
      <c r="D127">
        <v>10.059320495323041</v>
      </c>
      <c r="E127">
        <v>0.84767344517045484</v>
      </c>
    </row>
    <row r="128" spans="1:5" x14ac:dyDescent="0.35">
      <c r="A128" s="2"/>
      <c r="B128" s="1">
        <v>1993</v>
      </c>
      <c r="C128">
        <v>0.41837590000000002</v>
      </c>
      <c r="D128">
        <v>10.011621340079101</v>
      </c>
      <c r="E128">
        <v>0.8443724063514344</v>
      </c>
    </row>
    <row r="129" spans="1:5" x14ac:dyDescent="0.35">
      <c r="A129" s="2"/>
      <c r="B129" s="1">
        <v>1994</v>
      </c>
      <c r="C129">
        <v>0.42322539999999997</v>
      </c>
      <c r="D129">
        <v>10.09446135352596</v>
      </c>
      <c r="E129">
        <v>0.85010538209823339</v>
      </c>
    </row>
    <row r="130" spans="1:5" x14ac:dyDescent="0.35">
      <c r="A130" s="2"/>
      <c r="B130" s="1">
        <v>1995</v>
      </c>
      <c r="C130">
        <v>0.43850250000000002</v>
      </c>
      <c r="D130">
        <v>10.25463115211242</v>
      </c>
      <c r="E130">
        <v>0.86118999607231039</v>
      </c>
    </row>
    <row r="131" spans="1:5" x14ac:dyDescent="0.35">
      <c r="A131" s="2"/>
      <c r="B131" s="1">
        <v>1996</v>
      </c>
      <c r="C131">
        <v>0.48551689999999997</v>
      </c>
      <c r="D131">
        <v>10.221561399764241</v>
      </c>
      <c r="E131">
        <v>0.85890139084065642</v>
      </c>
    </row>
    <row r="132" spans="1:5" x14ac:dyDescent="0.35">
      <c r="A132" s="2"/>
      <c r="B132" s="1">
        <v>1997</v>
      </c>
      <c r="C132">
        <v>0.49142910000000001</v>
      </c>
      <c r="D132">
        <v>10.119442852177761</v>
      </c>
      <c r="E132">
        <v>0.85183423654827894</v>
      </c>
    </row>
    <row r="133" spans="1:5" x14ac:dyDescent="0.35">
      <c r="A133" s="2"/>
      <c r="B133" s="1">
        <v>1998</v>
      </c>
      <c r="C133">
        <v>0.48447319999999999</v>
      </c>
      <c r="D133">
        <v>10.14007801921341</v>
      </c>
      <c r="E133">
        <v>0.85326230140756842</v>
      </c>
    </row>
    <row r="134" spans="1:5" x14ac:dyDescent="0.35">
      <c r="A134" s="2"/>
      <c r="B134" s="1">
        <v>1999</v>
      </c>
      <c r="C134">
        <v>0.46337800000000001</v>
      </c>
      <c r="D134">
        <v>10.136692395147421</v>
      </c>
      <c r="E134">
        <v>0.85302799796107576</v>
      </c>
    </row>
    <row r="135" spans="1:5" x14ac:dyDescent="0.35">
      <c r="A135" s="2"/>
      <c r="B135" s="1">
        <v>2000</v>
      </c>
      <c r="C135">
        <v>0.45417600000000002</v>
      </c>
      <c r="D135">
        <v>10.04753969221994</v>
      </c>
      <c r="E135">
        <v>0.846858150053305</v>
      </c>
    </row>
    <row r="136" spans="1:5" x14ac:dyDescent="0.35">
      <c r="A136" s="2"/>
      <c r="B136" s="1">
        <v>2001</v>
      </c>
      <c r="C136">
        <v>0.44220419999999999</v>
      </c>
      <c r="D136">
        <v>10.04390455262917</v>
      </c>
      <c r="E136">
        <v>0.84660657878667944</v>
      </c>
    </row>
    <row r="137" spans="1:5" x14ac:dyDescent="0.35">
      <c r="A137" s="2"/>
      <c r="B137" s="1">
        <v>2002</v>
      </c>
      <c r="C137">
        <v>0.47127989999999997</v>
      </c>
      <c r="D137">
        <v>10.12687872907304</v>
      </c>
      <c r="E137">
        <v>0.85234883933650951</v>
      </c>
    </row>
    <row r="138" spans="1:5" x14ac:dyDescent="0.35">
      <c r="A138" s="2"/>
      <c r="B138" s="1">
        <v>2003</v>
      </c>
      <c r="C138">
        <v>0.48182750000000002</v>
      </c>
      <c r="D138">
        <v>10.330557886723881</v>
      </c>
      <c r="E138">
        <v>0.86644453563537316</v>
      </c>
    </row>
    <row r="139" spans="1:5" x14ac:dyDescent="0.35">
      <c r="A139" s="2"/>
      <c r="B139" s="1">
        <v>2004</v>
      </c>
      <c r="C139">
        <v>0.4589318</v>
      </c>
      <c r="D139">
        <v>10.475297482883089</v>
      </c>
      <c r="E139">
        <v>0.87646129637521164</v>
      </c>
    </row>
    <row r="140" spans="1:5" x14ac:dyDescent="0.35">
      <c r="A140" s="2"/>
      <c r="B140" s="1">
        <v>2005</v>
      </c>
      <c r="C140">
        <v>1.2358823999999999</v>
      </c>
      <c r="D140">
        <v>10.513516712793891</v>
      </c>
      <c r="E140">
        <v>0.87910627322906598</v>
      </c>
    </row>
    <row r="141" spans="1:5" x14ac:dyDescent="0.35">
      <c r="A141" s="2"/>
      <c r="B141" s="1">
        <v>2006</v>
      </c>
      <c r="C141">
        <v>1.2339479</v>
      </c>
      <c r="D141">
        <v>10.56372682886288</v>
      </c>
      <c r="E141">
        <v>0.88258108408061364</v>
      </c>
    </row>
    <row r="142" spans="1:5" x14ac:dyDescent="0.35">
      <c r="A142" s="2"/>
      <c r="B142" s="1">
        <v>2007</v>
      </c>
      <c r="C142">
        <v>1.2065402000000001</v>
      </c>
      <c r="D142">
        <v>10.699172491117819</v>
      </c>
      <c r="E142">
        <v>0.89195465446535049</v>
      </c>
    </row>
    <row r="143" spans="1:5" x14ac:dyDescent="0.35">
      <c r="A143" s="2"/>
      <c r="B143" s="1">
        <v>2008</v>
      </c>
      <c r="C143">
        <v>1.2297612</v>
      </c>
      <c r="D143">
        <v>10.78525718822797</v>
      </c>
      <c r="E143">
        <v>0.89791217982258131</v>
      </c>
    </row>
    <row r="144" spans="1:5" x14ac:dyDescent="0.35">
      <c r="A144" s="2"/>
      <c r="B144" s="1">
        <v>2009</v>
      </c>
      <c r="C144">
        <v>1.2811973000000001</v>
      </c>
      <c r="D144">
        <v>10.709076669204761</v>
      </c>
      <c r="E144">
        <v>0.89264007700938253</v>
      </c>
    </row>
    <row r="145" spans="1:5" x14ac:dyDescent="0.35">
      <c r="A145" s="2"/>
      <c r="B145" s="1">
        <v>2010</v>
      </c>
      <c r="C145">
        <v>1.2755407999999999</v>
      </c>
      <c r="D145">
        <v>10.69613942982811</v>
      </c>
      <c r="E145">
        <v>0.89174475026460343</v>
      </c>
    </row>
    <row r="146" spans="1:5" x14ac:dyDescent="0.35">
      <c r="A146" s="2"/>
      <c r="B146" s="1">
        <v>2011</v>
      </c>
      <c r="C146">
        <v>1.2910413999999999</v>
      </c>
      <c r="D146">
        <v>10.76660041380287</v>
      </c>
      <c r="E146">
        <v>0.89662103040284813</v>
      </c>
    </row>
    <row r="147" spans="1:5" x14ac:dyDescent="0.35">
      <c r="A147" s="2"/>
      <c r="B147" s="1">
        <v>2012</v>
      </c>
      <c r="C147">
        <v>1.2686227000000001</v>
      </c>
      <c r="D147">
        <v>10.70706996596898</v>
      </c>
      <c r="E147">
        <v>0.89250120232186103</v>
      </c>
    </row>
    <row r="148" spans="1:5" x14ac:dyDescent="0.35">
      <c r="A148" s="2"/>
      <c r="B148" s="1">
        <v>2013</v>
      </c>
      <c r="C148">
        <v>1.3202505</v>
      </c>
      <c r="D148">
        <v>10.75273961342824</v>
      </c>
      <c r="E148">
        <v>0.89566178825557419</v>
      </c>
    </row>
    <row r="149" spans="1:5" x14ac:dyDescent="0.35">
      <c r="A149" s="2"/>
      <c r="B149" s="1">
        <v>2014</v>
      </c>
      <c r="C149">
        <v>1.3257212</v>
      </c>
      <c r="D149">
        <v>10.774028993848439</v>
      </c>
      <c r="E149">
        <v>0.89713512820972174</v>
      </c>
    </row>
    <row r="150" spans="1:5" x14ac:dyDescent="0.35">
      <c r="A150" s="2"/>
      <c r="B150" s="1">
        <v>2015</v>
      </c>
      <c r="C150">
        <v>1.3037392999999999</v>
      </c>
      <c r="D150">
        <v>10.621529684226131</v>
      </c>
      <c r="E150">
        <v>0.88658135344447397</v>
      </c>
    </row>
    <row r="151" spans="1:5" x14ac:dyDescent="0.35">
      <c r="A151" s="2"/>
      <c r="B151" s="1">
        <v>2016</v>
      </c>
      <c r="C151">
        <v>1.3102285</v>
      </c>
      <c r="D151">
        <v>10.64572539304312</v>
      </c>
      <c r="E151">
        <v>0.88825582699961592</v>
      </c>
    </row>
    <row r="152" spans="1:5" x14ac:dyDescent="0.35">
      <c r="A152" s="2"/>
      <c r="B152" s="1">
        <v>2017</v>
      </c>
      <c r="C152">
        <v>1.292978</v>
      </c>
      <c r="D152">
        <v>10.696445732428121</v>
      </c>
      <c r="E152">
        <v>0.891765948056636</v>
      </c>
    </row>
    <row r="153" spans="1:5" x14ac:dyDescent="0.35">
      <c r="A153" s="2"/>
      <c r="B153" s="1">
        <v>2018</v>
      </c>
      <c r="C153">
        <v>1.2356666999999999</v>
      </c>
      <c r="D153">
        <v>10.76952041272347</v>
      </c>
      <c r="E153">
        <v>0.89682311007782634</v>
      </c>
    </row>
    <row r="154" spans="1:5" x14ac:dyDescent="0.35">
      <c r="A154" s="2"/>
      <c r="B154" s="1">
        <v>2019</v>
      </c>
      <c r="C154">
        <v>1.2848599000000001</v>
      </c>
      <c r="D154">
        <v>10.74933674986954</v>
      </c>
      <c r="E154">
        <v>0.89542629174320076</v>
      </c>
    </row>
    <row r="155" spans="1:5" x14ac:dyDescent="0.35">
      <c r="A155" s="2"/>
      <c r="B155" s="1">
        <v>2020</v>
      </c>
      <c r="C155">
        <v>1.3262278000000001</v>
      </c>
      <c r="D155">
        <v>10.7191055072518</v>
      </c>
      <c r="E155">
        <v>0.89333412669503565</v>
      </c>
    </row>
    <row r="156" spans="1:5" x14ac:dyDescent="0.35">
      <c r="A156" s="2" t="s">
        <v>10</v>
      </c>
      <c r="B156" s="1">
        <v>2000</v>
      </c>
      <c r="C156">
        <v>2.5414000000000001E-3</v>
      </c>
      <c r="D156">
        <v>5.5206688746815562</v>
      </c>
      <c r="E156">
        <v>-4.1986436282753947E-2</v>
      </c>
    </row>
    <row r="157" spans="1:5" x14ac:dyDescent="0.35">
      <c r="A157" s="2"/>
      <c r="B157" s="1">
        <v>2001</v>
      </c>
      <c r="C157">
        <v>2.2878E-3</v>
      </c>
      <c r="D157">
        <v>5.5623858342727139</v>
      </c>
      <c r="E157">
        <v>-3.9099397669225537E-2</v>
      </c>
    </row>
    <row r="158" spans="1:5" x14ac:dyDescent="0.35">
      <c r="A158" s="2"/>
      <c r="B158" s="1">
        <v>2002</v>
      </c>
      <c r="C158">
        <v>8.1475000000000002E-3</v>
      </c>
      <c r="D158">
        <v>5.6586237499220244</v>
      </c>
      <c r="E158">
        <v>-3.243921482541301E-2</v>
      </c>
    </row>
    <row r="159" spans="1:5" x14ac:dyDescent="0.35">
      <c r="A159" s="2"/>
      <c r="B159" s="1">
        <v>2003</v>
      </c>
      <c r="C159">
        <v>4.7001999999999999E-3</v>
      </c>
      <c r="D159">
        <v>5.8966547548348069</v>
      </c>
      <c r="E159">
        <v>-1.5966185411595449E-2</v>
      </c>
    </row>
    <row r="160" spans="1:5" x14ac:dyDescent="0.35">
      <c r="A160" s="2"/>
      <c r="B160" s="1">
        <v>2004</v>
      </c>
      <c r="C160">
        <v>4.7111000000000002E-3</v>
      </c>
      <c r="D160">
        <v>6.0050007702691781</v>
      </c>
      <c r="E160">
        <v>-8.4680567548925945E-3</v>
      </c>
    </row>
    <row r="161" spans="1:5" x14ac:dyDescent="0.35">
      <c r="A161" s="2"/>
      <c r="B161" s="1">
        <v>2005</v>
      </c>
      <c r="C161">
        <v>0</v>
      </c>
      <c r="D161">
        <v>6.0934442532417634</v>
      </c>
      <c r="E161">
        <v>-2.347290693338167E-3</v>
      </c>
    </row>
    <row r="162" spans="1:5" x14ac:dyDescent="0.35">
      <c r="A162" s="2"/>
      <c r="B162" s="1">
        <v>2006</v>
      </c>
      <c r="C162">
        <v>1.08714E-2</v>
      </c>
      <c r="D162">
        <v>6.1254316813993386</v>
      </c>
      <c r="E162">
        <v>-1.3358813343339329E-4</v>
      </c>
    </row>
    <row r="163" spans="1:5" x14ac:dyDescent="0.35">
      <c r="A163" s="2"/>
      <c r="B163" s="1">
        <v>2007</v>
      </c>
      <c r="C163">
        <v>9.0156000000000003E-3</v>
      </c>
      <c r="D163">
        <v>6.2475598718162084</v>
      </c>
      <c r="E163">
        <v>8.3183413693242447E-3</v>
      </c>
    </row>
    <row r="164" spans="1:5" x14ac:dyDescent="0.35">
      <c r="A164" s="2"/>
      <c r="B164" s="1">
        <v>2008</v>
      </c>
      <c r="C164">
        <v>1.0982199999999999E-2</v>
      </c>
      <c r="D164">
        <v>6.4327637572048832</v>
      </c>
      <c r="E164">
        <v>2.1135449177102469E-2</v>
      </c>
    </row>
    <row r="165" spans="1:5" x14ac:dyDescent="0.35">
      <c r="A165" s="2"/>
      <c r="B165" s="1">
        <v>2009</v>
      </c>
      <c r="C165">
        <v>1.2220999999999999E-2</v>
      </c>
      <c r="D165">
        <v>6.403371487149486</v>
      </c>
      <c r="E165">
        <v>1.9101345555438409E-2</v>
      </c>
    </row>
    <row r="166" spans="1:5" x14ac:dyDescent="0.35">
      <c r="A166" s="2"/>
      <c r="B166" s="1">
        <v>2010</v>
      </c>
      <c r="C166">
        <v>1.22907E-2</v>
      </c>
      <c r="D166">
        <v>6.4413776239917437</v>
      </c>
      <c r="E166">
        <v>2.1731575219584409E-2</v>
      </c>
    </row>
    <row r="167" spans="1:5" x14ac:dyDescent="0.35">
      <c r="A167" s="2"/>
      <c r="B167" s="1">
        <v>2011</v>
      </c>
      <c r="C167">
        <v>1.0350699999999999E-2</v>
      </c>
      <c r="D167">
        <v>6.5897686464079532</v>
      </c>
      <c r="E167">
        <v>3.2001034351197777E-2</v>
      </c>
    </row>
    <row r="168" spans="1:5" x14ac:dyDescent="0.35">
      <c r="A168" s="2"/>
      <c r="B168" s="1">
        <v>2012</v>
      </c>
      <c r="C168">
        <v>1.1180499999999999E-2</v>
      </c>
      <c r="D168">
        <v>6.5984721535727848</v>
      </c>
      <c r="E168">
        <v>3.2603363991330903E-2</v>
      </c>
    </row>
    <row r="169" spans="1:5" x14ac:dyDescent="0.35">
      <c r="A169" s="2"/>
      <c r="B169" s="1">
        <v>2013</v>
      </c>
      <c r="C169">
        <v>1.7599699999999999E-2</v>
      </c>
      <c r="D169">
        <v>6.6363451863877883</v>
      </c>
      <c r="E169">
        <v>3.5224382138864307E-2</v>
      </c>
    </row>
    <row r="170" spans="1:5" x14ac:dyDescent="0.35">
      <c r="A170" s="2"/>
      <c r="B170" s="1">
        <v>2014</v>
      </c>
      <c r="C170">
        <v>1.5855500000000002E-2</v>
      </c>
      <c r="D170">
        <v>6.6429708962681744</v>
      </c>
      <c r="E170">
        <v>3.5682916999846048E-2</v>
      </c>
    </row>
    <row r="171" spans="1:5" x14ac:dyDescent="0.35">
      <c r="A171" s="2"/>
      <c r="B171" s="1">
        <v>2015</v>
      </c>
      <c r="C171">
        <v>1.4448799999999999E-2</v>
      </c>
      <c r="D171">
        <v>6.4490898229266627</v>
      </c>
      <c r="E171">
        <v>2.226530098336332E-2</v>
      </c>
    </row>
    <row r="172" spans="1:5" x14ac:dyDescent="0.35">
      <c r="A172" s="2"/>
      <c r="B172" s="1">
        <v>2016</v>
      </c>
      <c r="C172">
        <v>1.7963300000000001E-2</v>
      </c>
      <c r="D172">
        <v>6.500968816446556</v>
      </c>
      <c r="E172">
        <v>2.5855607155979728E-2</v>
      </c>
    </row>
    <row r="173" spans="1:5" x14ac:dyDescent="0.35">
      <c r="A173" s="2"/>
      <c r="B173" s="1">
        <v>2017</v>
      </c>
      <c r="C173">
        <v>1.65907E-2</v>
      </c>
      <c r="D173">
        <v>6.5669320369930944</v>
      </c>
      <c r="E173">
        <v>3.0420617805291591E-2</v>
      </c>
    </row>
    <row r="174" spans="1:5" x14ac:dyDescent="0.35">
      <c r="A174" s="2"/>
      <c r="B174" s="1">
        <v>2018</v>
      </c>
      <c r="C174">
        <v>2.2570799999999999E-2</v>
      </c>
      <c r="D174">
        <v>6.6582712298634652</v>
      </c>
      <c r="E174">
        <v>3.6741782610436542E-2</v>
      </c>
    </row>
    <row r="175" spans="1:5" x14ac:dyDescent="0.35">
      <c r="A175" s="2"/>
      <c r="B175" s="1">
        <v>2019</v>
      </c>
      <c r="C175">
        <v>2.60232E-2</v>
      </c>
      <c r="D175">
        <v>6.6492007117868672</v>
      </c>
      <c r="E175">
        <v>3.6114053835653137E-2</v>
      </c>
    </row>
    <row r="176" spans="1:5" x14ac:dyDescent="0.35">
      <c r="A176" s="2"/>
      <c r="B176" s="1">
        <v>2020</v>
      </c>
      <c r="C176">
        <v>2.7785899999999999E-2</v>
      </c>
      <c r="D176">
        <v>6.7253269276494398</v>
      </c>
      <c r="E176">
        <v>4.1382398577239521E-2</v>
      </c>
    </row>
    <row r="177" spans="1:5" x14ac:dyDescent="0.35">
      <c r="A177" s="2" t="s">
        <v>11</v>
      </c>
      <c r="B177" s="1">
        <v>1995</v>
      </c>
      <c r="C177">
        <v>3.9367300000000001E-2</v>
      </c>
      <c r="D177">
        <v>7.7223614053662706</v>
      </c>
      <c r="E177">
        <v>0.15132354043003229</v>
      </c>
    </row>
    <row r="178" spans="1:5" x14ac:dyDescent="0.35">
      <c r="A178" s="2"/>
      <c r="B178" s="1">
        <v>1996</v>
      </c>
      <c r="C178">
        <v>6.5034700000000001E-2</v>
      </c>
      <c r="D178">
        <v>7.2930882237539123</v>
      </c>
      <c r="E178">
        <v>0.1216155208808377</v>
      </c>
    </row>
    <row r="179" spans="1:5" x14ac:dyDescent="0.35">
      <c r="A179" s="2"/>
      <c r="B179" s="1">
        <v>1997</v>
      </c>
      <c r="C179">
        <v>1.18274E-2</v>
      </c>
      <c r="D179">
        <v>7.2162632682303993</v>
      </c>
      <c r="E179">
        <v>0.11629881958590441</v>
      </c>
    </row>
    <row r="180" spans="1:5" x14ac:dyDescent="0.35">
      <c r="A180" s="2"/>
      <c r="B180" s="1">
        <v>1998</v>
      </c>
      <c r="C180">
        <v>9.8161499999999999E-2</v>
      </c>
      <c r="D180">
        <v>7.5068143345614242</v>
      </c>
      <c r="E180">
        <v>0.1364065205286483</v>
      </c>
    </row>
    <row r="181" spans="1:5" x14ac:dyDescent="0.35">
      <c r="A181" s="2"/>
      <c r="B181" s="1">
        <v>1999</v>
      </c>
      <c r="C181">
        <v>0.1174547</v>
      </c>
      <c r="D181">
        <v>7.4144031958435237</v>
      </c>
      <c r="E181">
        <v>0.13001117128907269</v>
      </c>
    </row>
    <row r="182" spans="1:5" x14ac:dyDescent="0.35">
      <c r="A182" s="2"/>
      <c r="B182" s="1">
        <v>2000</v>
      </c>
      <c r="C182">
        <v>0.1108456</v>
      </c>
      <c r="D182">
        <v>7.3909483937877436</v>
      </c>
      <c r="E182">
        <v>0.12838797247805361</v>
      </c>
    </row>
    <row r="183" spans="1:5" x14ac:dyDescent="0.35">
      <c r="A183" s="2"/>
      <c r="B183" s="1">
        <v>2001</v>
      </c>
      <c r="C183">
        <v>0.1072256</v>
      </c>
      <c r="D183">
        <v>7.4792508132975826</v>
      </c>
      <c r="E183">
        <v>0.1344989761871285</v>
      </c>
    </row>
    <row r="184" spans="1:5" x14ac:dyDescent="0.35">
      <c r="A184" s="2"/>
      <c r="B184" s="1">
        <v>2002</v>
      </c>
      <c r="C184">
        <v>0.13386419999999999</v>
      </c>
      <c r="D184">
        <v>7.6463335090912627</v>
      </c>
      <c r="E184">
        <v>0.14606199993421429</v>
      </c>
    </row>
    <row r="185" spans="1:5" x14ac:dyDescent="0.35">
      <c r="A185" s="2"/>
      <c r="B185" s="1">
        <v>2003</v>
      </c>
      <c r="C185">
        <v>0.14088319999999999</v>
      </c>
      <c r="D185">
        <v>7.9082024569654497</v>
      </c>
      <c r="E185">
        <v>0.16418474357627699</v>
      </c>
    </row>
    <row r="186" spans="1:5" x14ac:dyDescent="0.35">
      <c r="A186" s="2"/>
      <c r="B186" s="1">
        <v>2004</v>
      </c>
      <c r="C186">
        <v>0.1405653</v>
      </c>
      <c r="D186">
        <v>8.1284987803663569</v>
      </c>
      <c r="E186">
        <v>0.17943043737347239</v>
      </c>
    </row>
    <row r="187" spans="1:5" x14ac:dyDescent="0.35">
      <c r="A187" s="2"/>
      <c r="B187" s="1">
        <v>2005</v>
      </c>
      <c r="C187">
        <v>0.1334255</v>
      </c>
      <c r="D187">
        <v>8.2687081492065744</v>
      </c>
      <c r="E187">
        <v>0.1891336819480352</v>
      </c>
    </row>
    <row r="188" spans="1:5" x14ac:dyDescent="0.35">
      <c r="A188" s="2"/>
      <c r="B188" s="1">
        <v>2006</v>
      </c>
      <c r="C188">
        <v>0.15334390000000001</v>
      </c>
      <c r="D188">
        <v>8.416942008189972</v>
      </c>
      <c r="E188">
        <v>0.19939226452240161</v>
      </c>
    </row>
    <row r="189" spans="1:5" x14ac:dyDescent="0.35">
      <c r="A189" s="2"/>
      <c r="B189" s="1">
        <v>2007</v>
      </c>
      <c r="C189">
        <v>0.16873920000000001</v>
      </c>
      <c r="D189">
        <v>8.6801797506872855</v>
      </c>
      <c r="E189">
        <v>0.21760973613528681</v>
      </c>
    </row>
    <row r="190" spans="1:5" x14ac:dyDescent="0.35">
      <c r="A190" s="2"/>
      <c r="B190" s="1">
        <v>2008</v>
      </c>
      <c r="C190">
        <v>0.18835289999999999</v>
      </c>
      <c r="D190">
        <v>8.8909248092600244</v>
      </c>
      <c r="E190">
        <v>0.23219443088947431</v>
      </c>
    </row>
    <row r="191" spans="1:5" x14ac:dyDescent="0.35">
      <c r="A191" s="2"/>
      <c r="B191" s="1">
        <v>2009</v>
      </c>
      <c r="C191">
        <v>0.2353933</v>
      </c>
      <c r="D191">
        <v>8.8519830600326763</v>
      </c>
      <c r="E191">
        <v>0.22949945180184381</v>
      </c>
    </row>
    <row r="192" spans="1:5" x14ac:dyDescent="0.35">
      <c r="A192" s="2"/>
      <c r="B192" s="1">
        <v>2010</v>
      </c>
      <c r="C192">
        <v>0.25642290000000001</v>
      </c>
      <c r="D192">
        <v>8.832442208029148</v>
      </c>
      <c r="E192">
        <v>0.2281471194452119</v>
      </c>
    </row>
    <row r="193" spans="1:5" x14ac:dyDescent="0.35">
      <c r="A193" s="2"/>
      <c r="B193" s="1">
        <v>2011</v>
      </c>
      <c r="C193">
        <v>0.27935199999999999</v>
      </c>
      <c r="D193">
        <v>8.9681624717142903</v>
      </c>
      <c r="E193">
        <v>0.23753969373004341</v>
      </c>
    </row>
    <row r="194" spans="1:5" x14ac:dyDescent="0.35">
      <c r="A194" s="2"/>
      <c r="B194" s="1">
        <v>2012</v>
      </c>
      <c r="C194">
        <v>0.2902071</v>
      </c>
      <c r="D194">
        <v>8.9136146979130029</v>
      </c>
      <c r="E194">
        <v>0.23376469356728671</v>
      </c>
    </row>
    <row r="195" spans="1:5" x14ac:dyDescent="0.35">
      <c r="A195" s="2"/>
      <c r="B195" s="1">
        <v>2013</v>
      </c>
      <c r="C195">
        <v>0.31544329999999998</v>
      </c>
      <c r="D195">
        <v>8.9466266980597933</v>
      </c>
      <c r="E195">
        <v>0.23604930203510499</v>
      </c>
    </row>
    <row r="196" spans="1:5" x14ac:dyDescent="0.35">
      <c r="A196" s="2"/>
      <c r="B196" s="1">
        <v>2014</v>
      </c>
      <c r="C196">
        <v>0.31928630000000002</v>
      </c>
      <c r="D196">
        <v>8.9748440732103472</v>
      </c>
      <c r="E196">
        <v>0.23800209659229349</v>
      </c>
    </row>
    <row r="197" spans="1:5" x14ac:dyDescent="0.35">
      <c r="A197" s="2"/>
      <c r="B197" s="1">
        <v>2015</v>
      </c>
      <c r="C197">
        <v>0.31074810000000003</v>
      </c>
      <c r="D197">
        <v>8.8642776364421554</v>
      </c>
      <c r="E197">
        <v>0.23035030280294749</v>
      </c>
    </row>
    <row r="198" spans="1:5" x14ac:dyDescent="0.35">
      <c r="A198" s="2"/>
      <c r="B198" s="1">
        <v>2016</v>
      </c>
      <c r="C198">
        <v>0.32067319999999999</v>
      </c>
      <c r="D198">
        <v>8.9318794952855622</v>
      </c>
      <c r="E198">
        <v>0.2350287160607675</v>
      </c>
    </row>
    <row r="199" spans="1:5" x14ac:dyDescent="0.35">
      <c r="A199" s="2"/>
      <c r="B199" s="1">
        <v>2017</v>
      </c>
      <c r="C199">
        <v>0.31417129999999999</v>
      </c>
      <c r="D199">
        <v>9.0319662005700394</v>
      </c>
      <c r="E199">
        <v>0.2419552559066476</v>
      </c>
    </row>
    <row r="200" spans="1:5" x14ac:dyDescent="0.35">
      <c r="A200" s="2"/>
      <c r="B200" s="1">
        <v>2018</v>
      </c>
      <c r="C200">
        <v>0.30079359999999999</v>
      </c>
      <c r="D200">
        <v>9.1534208348581725</v>
      </c>
      <c r="E200">
        <v>0.25036057169232001</v>
      </c>
    </row>
    <row r="201" spans="1:5" x14ac:dyDescent="0.35">
      <c r="A201" s="2"/>
      <c r="B201" s="1">
        <v>2019</v>
      </c>
      <c r="C201">
        <v>0.28095569999999997</v>
      </c>
      <c r="D201">
        <v>9.1981937528932018</v>
      </c>
      <c r="E201">
        <v>0.25345909911316472</v>
      </c>
    </row>
    <row r="202" spans="1:5" x14ac:dyDescent="0.35">
      <c r="A202" s="2"/>
      <c r="B202" s="1">
        <v>2020</v>
      </c>
      <c r="C202">
        <v>0.28301399999999999</v>
      </c>
      <c r="D202">
        <v>9.218229508861512</v>
      </c>
      <c r="E202">
        <v>0.25484568149353559</v>
      </c>
    </row>
    <row r="203" spans="1:5" x14ac:dyDescent="0.35">
      <c r="A203" s="2" t="s">
        <v>12</v>
      </c>
      <c r="B203" s="1">
        <v>1990</v>
      </c>
      <c r="C203">
        <v>0.37064009999999997</v>
      </c>
      <c r="D203">
        <v>9.3670459024651844</v>
      </c>
      <c r="E203">
        <v>0.58832926108900951</v>
      </c>
    </row>
    <row r="204" spans="1:5" x14ac:dyDescent="0.35">
      <c r="A204" s="2"/>
      <c r="B204" s="1">
        <v>1991</v>
      </c>
      <c r="C204">
        <v>0.3840131</v>
      </c>
      <c r="D204">
        <v>9.329895216398171</v>
      </c>
      <c r="E204">
        <v>0.58575823323257692</v>
      </c>
    </row>
    <row r="205" spans="1:5" x14ac:dyDescent="0.35">
      <c r="A205" s="2"/>
      <c r="B205" s="1">
        <v>1992</v>
      </c>
      <c r="C205">
        <v>0.32851570000000002</v>
      </c>
      <c r="D205">
        <v>9.308000367367443</v>
      </c>
      <c r="E205">
        <v>0.58424299158484938</v>
      </c>
    </row>
    <row r="206" spans="1:5" x14ac:dyDescent="0.35">
      <c r="A206" s="2"/>
      <c r="B206" s="1">
        <v>1993</v>
      </c>
      <c r="C206">
        <v>0.39119549999999997</v>
      </c>
      <c r="D206">
        <v>9.2807989261810224</v>
      </c>
      <c r="E206">
        <v>0.58236050513764759</v>
      </c>
    </row>
    <row r="207" spans="1:5" x14ac:dyDescent="0.35">
      <c r="A207" s="2"/>
      <c r="B207" s="1">
        <v>1994</v>
      </c>
      <c r="C207">
        <v>0.41453950000000001</v>
      </c>
      <c r="D207">
        <v>9.3133613946147111</v>
      </c>
      <c r="E207">
        <v>0.58461400358626869</v>
      </c>
    </row>
    <row r="208" spans="1:5" x14ac:dyDescent="0.35">
      <c r="A208" s="2"/>
      <c r="B208" s="1">
        <v>1995</v>
      </c>
      <c r="C208">
        <v>0.31246370000000001</v>
      </c>
      <c r="D208">
        <v>9.3454845296409008</v>
      </c>
      <c r="E208">
        <v>0.58683709779344706</v>
      </c>
    </row>
    <row r="209" spans="1:5" x14ac:dyDescent="0.35">
      <c r="A209" s="2"/>
      <c r="B209" s="1">
        <v>1996</v>
      </c>
      <c r="C209">
        <v>0.42334080000000002</v>
      </c>
      <c r="D209">
        <v>9.3788492032801187</v>
      </c>
      <c r="E209">
        <v>0.58914611316916521</v>
      </c>
    </row>
    <row r="210" spans="1:5" x14ac:dyDescent="0.35">
      <c r="A210" s="2"/>
      <c r="B210" s="1">
        <v>1997</v>
      </c>
      <c r="C210">
        <v>0.47394560000000002</v>
      </c>
      <c r="D210">
        <v>9.9240597941415061</v>
      </c>
      <c r="E210">
        <v>0.62687762677292991</v>
      </c>
    </row>
    <row r="211" spans="1:5" x14ac:dyDescent="0.35">
      <c r="A211" s="2"/>
      <c r="B211" s="1">
        <v>1998</v>
      </c>
      <c r="C211">
        <v>0.4365639</v>
      </c>
      <c r="D211">
        <v>9.9834712365823908</v>
      </c>
      <c r="E211">
        <v>0.63098921903883931</v>
      </c>
    </row>
    <row r="212" spans="1:5" x14ac:dyDescent="0.35">
      <c r="A212" s="2"/>
      <c r="B212" s="1">
        <v>1999</v>
      </c>
      <c r="C212">
        <v>0.40898200000000001</v>
      </c>
      <c r="D212">
        <v>10.085463249707381</v>
      </c>
      <c r="E212">
        <v>0.63804761646399022</v>
      </c>
    </row>
    <row r="213" spans="1:5" x14ac:dyDescent="0.35">
      <c r="A213" s="2"/>
      <c r="B213" s="1">
        <v>2000</v>
      </c>
      <c r="C213">
        <v>0.4012944</v>
      </c>
      <c r="D213">
        <v>10.120597195523739</v>
      </c>
      <c r="E213">
        <v>0.64047907501733425</v>
      </c>
    </row>
    <row r="214" spans="1:5" x14ac:dyDescent="0.35">
      <c r="A214" s="2"/>
      <c r="B214" s="1">
        <v>2001</v>
      </c>
      <c r="C214">
        <v>0.40702700000000003</v>
      </c>
      <c r="D214">
        <v>10.135953283051631</v>
      </c>
      <c r="E214">
        <v>0.64154179910078202</v>
      </c>
    </row>
    <row r="215" spans="1:5" x14ac:dyDescent="0.35">
      <c r="A215" s="2"/>
      <c r="B215" s="1">
        <v>2002</v>
      </c>
      <c r="C215">
        <v>0.38609300000000002</v>
      </c>
      <c r="D215">
        <v>10.18829575608482</v>
      </c>
      <c r="E215">
        <v>0.64516418055559999</v>
      </c>
    </row>
    <row r="216" spans="1:5" x14ac:dyDescent="0.35">
      <c r="A216" s="2"/>
      <c r="B216" s="1">
        <v>2003</v>
      </c>
      <c r="C216">
        <v>0.41809370000000001</v>
      </c>
      <c r="D216">
        <v>10.17370095097727</v>
      </c>
      <c r="E216">
        <v>0.64415414132178761</v>
      </c>
    </row>
    <row r="217" spans="1:5" x14ac:dyDescent="0.35">
      <c r="A217" s="2"/>
      <c r="B217" s="1">
        <v>2004</v>
      </c>
      <c r="C217">
        <v>0.42184539999999998</v>
      </c>
      <c r="D217">
        <v>10.180869786564781</v>
      </c>
      <c r="E217">
        <v>0.64465026341117349</v>
      </c>
    </row>
    <row r="218" spans="1:5" x14ac:dyDescent="0.35">
      <c r="A218" s="2"/>
      <c r="B218" s="1">
        <v>2005</v>
      </c>
      <c r="C218">
        <v>0.57051660000000004</v>
      </c>
      <c r="D218">
        <v>10.249940912863771</v>
      </c>
      <c r="E218">
        <v>0.64943035790174519</v>
      </c>
    </row>
    <row r="219" spans="1:5" x14ac:dyDescent="0.35">
      <c r="A219" s="2"/>
      <c r="B219" s="1">
        <v>2006</v>
      </c>
      <c r="C219">
        <v>0.54260149999999996</v>
      </c>
      <c r="D219">
        <v>10.26916656602784</v>
      </c>
      <c r="E219">
        <v>0.65076087679859007</v>
      </c>
    </row>
    <row r="220" spans="1:5" x14ac:dyDescent="0.35">
      <c r="A220" s="2"/>
      <c r="B220" s="1">
        <v>2007</v>
      </c>
      <c r="C220">
        <v>0.76083900000000004</v>
      </c>
      <c r="D220">
        <v>10.298493662681389</v>
      </c>
      <c r="E220">
        <v>0.65279047006931901</v>
      </c>
    </row>
    <row r="221" spans="1:5" x14ac:dyDescent="0.35">
      <c r="A221" s="2"/>
      <c r="B221" s="1">
        <v>2008</v>
      </c>
      <c r="C221">
        <v>0.68577370000000004</v>
      </c>
      <c r="D221">
        <v>10.27552100844775</v>
      </c>
      <c r="E221">
        <v>0.65120063848816523</v>
      </c>
    </row>
    <row r="222" spans="1:5" x14ac:dyDescent="0.35">
      <c r="A222" s="2"/>
      <c r="B222" s="1">
        <v>2009</v>
      </c>
      <c r="C222">
        <v>0.82481959999999999</v>
      </c>
      <c r="D222">
        <v>10.208052204311819</v>
      </c>
      <c r="E222">
        <v>0.64653143333376284</v>
      </c>
    </row>
    <row r="223" spans="1:5" x14ac:dyDescent="0.35">
      <c r="A223" s="2"/>
      <c r="B223" s="1">
        <v>2010</v>
      </c>
      <c r="C223">
        <v>0.91375640000000002</v>
      </c>
      <c r="D223">
        <v>10.2053187152794</v>
      </c>
      <c r="E223">
        <v>0.64634226114903048</v>
      </c>
    </row>
    <row r="224" spans="1:5" x14ac:dyDescent="0.35">
      <c r="A224" s="2"/>
      <c r="B224" s="1">
        <v>2011</v>
      </c>
      <c r="C224">
        <v>0.91356740000000003</v>
      </c>
      <c r="D224">
        <v>10.19035403914779</v>
      </c>
      <c r="E224">
        <v>0.64530662484537071</v>
      </c>
    </row>
    <row r="225" spans="1:5" x14ac:dyDescent="0.35">
      <c r="A225" s="2"/>
      <c r="B225" s="1">
        <v>2012</v>
      </c>
      <c r="C225">
        <v>0.91606540000000003</v>
      </c>
      <c r="D225">
        <v>10.24208807258826</v>
      </c>
      <c r="E225">
        <v>0.6488868989986164</v>
      </c>
    </row>
    <row r="226" spans="1:5" x14ac:dyDescent="0.35">
      <c r="A226" s="2"/>
      <c r="B226" s="1">
        <v>2013</v>
      </c>
      <c r="C226">
        <v>1.0824971999999999</v>
      </c>
      <c r="D226">
        <v>10.21791873023108</v>
      </c>
      <c r="E226">
        <v>0.64721425014470624</v>
      </c>
    </row>
    <row r="227" spans="1:5" x14ac:dyDescent="0.35">
      <c r="A227" s="2"/>
      <c r="B227" s="1">
        <v>2014</v>
      </c>
      <c r="C227">
        <v>0.95898519999999998</v>
      </c>
      <c r="D227">
        <v>10.26537207977141</v>
      </c>
      <c r="E227">
        <v>0.65049827788322878</v>
      </c>
    </row>
    <row r="228" spans="1:5" x14ac:dyDescent="0.35">
      <c r="A228" s="2"/>
      <c r="B228" s="1">
        <v>2015</v>
      </c>
      <c r="C228">
        <v>0.93772679999999997</v>
      </c>
      <c r="D228">
        <v>10.31580381892832</v>
      </c>
      <c r="E228">
        <v>0.6539884262478346</v>
      </c>
    </row>
    <row r="229" spans="1:5" x14ac:dyDescent="0.35">
      <c r="A229" s="2"/>
      <c r="B229" s="1">
        <v>2016</v>
      </c>
      <c r="C229">
        <v>0.86580290000000004</v>
      </c>
      <c r="D229">
        <v>10.30518439894519</v>
      </c>
      <c r="E229">
        <v>0.65325350510676761</v>
      </c>
    </row>
    <row r="230" spans="1:5" x14ac:dyDescent="0.35">
      <c r="A230" s="2"/>
      <c r="B230" s="1">
        <v>2017</v>
      </c>
      <c r="C230">
        <v>0.98201539999999998</v>
      </c>
      <c r="D230">
        <v>10.34077027543526</v>
      </c>
      <c r="E230">
        <v>0.65571623970032289</v>
      </c>
    </row>
    <row r="231" spans="1:5" x14ac:dyDescent="0.35">
      <c r="A231" s="2"/>
      <c r="B231" s="1">
        <v>2018</v>
      </c>
      <c r="C231">
        <v>0.98117220000000005</v>
      </c>
      <c r="D231">
        <v>10.36527839766241</v>
      </c>
      <c r="E231">
        <v>0.65741233394852028</v>
      </c>
    </row>
    <row r="232" spans="1:5" x14ac:dyDescent="0.35">
      <c r="A232" s="2"/>
      <c r="B232" s="1">
        <v>2019</v>
      </c>
      <c r="C232">
        <v>0.82768019999999998</v>
      </c>
      <c r="D232">
        <v>10.39238914291618</v>
      </c>
      <c r="E232">
        <v>0.65928854374799362</v>
      </c>
    </row>
    <row r="233" spans="1:5" x14ac:dyDescent="0.35">
      <c r="A233" s="2"/>
      <c r="B233" s="1">
        <v>2020</v>
      </c>
      <c r="C233">
        <v>0.87711490000000003</v>
      </c>
      <c r="D233">
        <v>10.080072310023709</v>
      </c>
      <c r="E233">
        <v>0.63767453436063215</v>
      </c>
    </row>
    <row r="234" spans="1:5" x14ac:dyDescent="0.35">
      <c r="A234" s="2" t="s">
        <v>13</v>
      </c>
      <c r="B234" s="1">
        <v>1990</v>
      </c>
      <c r="C234">
        <v>0.170267</v>
      </c>
      <c r="D234">
        <v>7.7217507000907366</v>
      </c>
      <c r="E234">
        <v>0.1379485490297985</v>
      </c>
    </row>
    <row r="235" spans="1:5" x14ac:dyDescent="0.35">
      <c r="A235" s="2"/>
      <c r="B235" s="1">
        <v>1991</v>
      </c>
      <c r="C235">
        <v>0.1339632</v>
      </c>
      <c r="D235">
        <v>7.7769743711081976</v>
      </c>
      <c r="E235">
        <v>0.1417703249255183</v>
      </c>
    </row>
    <row r="236" spans="1:5" x14ac:dyDescent="0.35">
      <c r="A236" s="2"/>
      <c r="B236" s="1">
        <v>1992</v>
      </c>
      <c r="C236">
        <v>0.17374519999999999</v>
      </c>
      <c r="D236">
        <v>7.9102139204225086</v>
      </c>
      <c r="E236">
        <v>0.15099122039559651</v>
      </c>
    </row>
    <row r="237" spans="1:5" x14ac:dyDescent="0.35">
      <c r="A237" s="2"/>
      <c r="B237" s="1">
        <v>1993</v>
      </c>
      <c r="C237">
        <v>9.7071400000000002E-2</v>
      </c>
      <c r="D237">
        <v>7.9672884884304187</v>
      </c>
      <c r="E237">
        <v>0.15494108834628509</v>
      </c>
    </row>
    <row r="238" spans="1:5" x14ac:dyDescent="0.35">
      <c r="A238" s="2"/>
      <c r="B238" s="1">
        <v>1994</v>
      </c>
      <c r="C238">
        <v>0.13837350000000001</v>
      </c>
      <c r="D238">
        <v>7.9826040329662646</v>
      </c>
      <c r="E238">
        <v>0.15600100663600569</v>
      </c>
    </row>
    <row r="239" spans="1:5" x14ac:dyDescent="0.35">
      <c r="A239" s="2"/>
      <c r="B239" s="1">
        <v>1995</v>
      </c>
      <c r="C239">
        <v>9.3306500000000001E-2</v>
      </c>
      <c r="D239">
        <v>8.0222148252498702</v>
      </c>
      <c r="E239">
        <v>0.15874228711176361</v>
      </c>
    </row>
    <row r="240" spans="1:5" x14ac:dyDescent="0.35">
      <c r="A240" s="2"/>
      <c r="B240" s="1">
        <v>1996</v>
      </c>
      <c r="C240">
        <v>0.10784879999999999</v>
      </c>
      <c r="D240">
        <v>8.0254685118129316</v>
      </c>
      <c r="E240">
        <v>0.15896745977141899</v>
      </c>
    </row>
    <row r="241" spans="1:5" x14ac:dyDescent="0.35">
      <c r="A241" s="2"/>
      <c r="B241" s="1">
        <v>1997</v>
      </c>
      <c r="C241">
        <v>0.11606569999999999</v>
      </c>
      <c r="D241">
        <v>8.0113171391377325</v>
      </c>
      <c r="E241">
        <v>0.15798810845367839</v>
      </c>
    </row>
    <row r="242" spans="1:5" x14ac:dyDescent="0.35">
      <c r="A242" s="2"/>
      <c r="B242" s="1">
        <v>1998</v>
      </c>
      <c r="C242">
        <v>0.11462990000000001</v>
      </c>
      <c r="D242">
        <v>8.027512738962951</v>
      </c>
      <c r="E242">
        <v>0.15910893131619999</v>
      </c>
    </row>
    <row r="243" spans="1:5" x14ac:dyDescent="0.35">
      <c r="A243" s="2"/>
      <c r="B243" s="1">
        <v>1999</v>
      </c>
      <c r="C243">
        <v>0.14490030000000001</v>
      </c>
      <c r="D243">
        <v>8.0546438971933991</v>
      </c>
      <c r="E243">
        <v>0.16098655380376151</v>
      </c>
    </row>
    <row r="244" spans="1:5" x14ac:dyDescent="0.35">
      <c r="A244" s="2"/>
      <c r="B244" s="1">
        <v>2000</v>
      </c>
      <c r="C244">
        <v>0.129852</v>
      </c>
      <c r="D244">
        <v>8.149345634586826</v>
      </c>
      <c r="E244">
        <v>0.16754042482654349</v>
      </c>
    </row>
    <row r="245" spans="1:5" x14ac:dyDescent="0.35">
      <c r="A245" s="2"/>
      <c r="B245" s="1">
        <v>2001</v>
      </c>
      <c r="C245">
        <v>0.1581756</v>
      </c>
      <c r="D245">
        <v>8.1642429418771876</v>
      </c>
      <c r="E245">
        <v>0.16857139884301969</v>
      </c>
    </row>
    <row r="246" spans="1:5" x14ac:dyDescent="0.35">
      <c r="A246" s="2"/>
      <c r="B246" s="1">
        <v>2002</v>
      </c>
      <c r="C246">
        <v>0.17426269999999999</v>
      </c>
      <c r="D246">
        <v>8.2002756086432083</v>
      </c>
      <c r="E246">
        <v>0.17106505373353459</v>
      </c>
    </row>
    <row r="247" spans="1:5" x14ac:dyDescent="0.35">
      <c r="A247" s="2"/>
      <c r="B247" s="1">
        <v>2003</v>
      </c>
      <c r="C247">
        <v>0.29302</v>
      </c>
      <c r="D247">
        <v>8.2302534848772044</v>
      </c>
      <c r="E247">
        <v>0.17313968446135661</v>
      </c>
    </row>
    <row r="248" spans="1:5" x14ac:dyDescent="0.35">
      <c r="A248" s="2"/>
      <c r="B248" s="1">
        <v>2004</v>
      </c>
      <c r="C248">
        <v>0.21352869999999999</v>
      </c>
      <c r="D248">
        <v>8.2652909026851891</v>
      </c>
      <c r="E248">
        <v>0.17556446275587589</v>
      </c>
    </row>
    <row r="249" spans="1:5" x14ac:dyDescent="0.35">
      <c r="A249" s="2"/>
      <c r="B249" s="1">
        <v>2005</v>
      </c>
      <c r="C249">
        <v>0.2496642</v>
      </c>
      <c r="D249">
        <v>8.2850514744817101</v>
      </c>
      <c r="E249">
        <v>0.17693200090729119</v>
      </c>
    </row>
    <row r="250" spans="1:5" x14ac:dyDescent="0.35">
      <c r="A250" s="2"/>
      <c r="B250" s="1">
        <v>2006</v>
      </c>
      <c r="C250">
        <v>0.17597689999999999</v>
      </c>
      <c r="D250">
        <v>8.3415909476219969</v>
      </c>
      <c r="E250">
        <v>0.1808448374069857</v>
      </c>
    </row>
    <row r="251" spans="1:5" x14ac:dyDescent="0.35">
      <c r="A251" s="2"/>
      <c r="B251" s="1">
        <v>2007</v>
      </c>
      <c r="C251">
        <v>0.2559225</v>
      </c>
      <c r="D251">
        <v>8.3704849030303823</v>
      </c>
      <c r="E251">
        <v>0.1828444549673042</v>
      </c>
    </row>
    <row r="252" spans="1:5" x14ac:dyDescent="0.35">
      <c r="A252" s="2"/>
      <c r="B252" s="1">
        <v>2008</v>
      </c>
      <c r="C252">
        <v>0.23381109999999999</v>
      </c>
      <c r="D252">
        <v>8.3950216336615338</v>
      </c>
      <c r="E252">
        <v>0.18454252907136459</v>
      </c>
    </row>
    <row r="253" spans="1:5" x14ac:dyDescent="0.35">
      <c r="A253" s="2"/>
      <c r="B253" s="1">
        <v>2009</v>
      </c>
      <c r="C253">
        <v>0.20229710000000001</v>
      </c>
      <c r="D253">
        <v>8.3436634563637</v>
      </c>
      <c r="E253">
        <v>0.1809882661904543</v>
      </c>
    </row>
    <row r="254" spans="1:5" x14ac:dyDescent="0.35">
      <c r="A254" s="2"/>
      <c r="B254" s="1">
        <v>2010</v>
      </c>
      <c r="C254">
        <v>0.2382869</v>
      </c>
      <c r="D254">
        <v>8.3684398358948897</v>
      </c>
      <c r="E254">
        <v>0.1827029252909978</v>
      </c>
    </row>
    <row r="255" spans="1:5" x14ac:dyDescent="0.35">
      <c r="A255" s="2"/>
      <c r="B255" s="1">
        <v>2011</v>
      </c>
      <c r="C255">
        <v>0.2272932</v>
      </c>
      <c r="D255">
        <v>8.4009170670261639</v>
      </c>
      <c r="E255">
        <v>0.1849505248585451</v>
      </c>
    </row>
    <row r="256" spans="1:5" x14ac:dyDescent="0.35">
      <c r="A256" s="2"/>
      <c r="B256" s="1">
        <v>2012</v>
      </c>
      <c r="C256">
        <v>0.15916449999999999</v>
      </c>
      <c r="D256">
        <v>8.421401584462048</v>
      </c>
      <c r="E256">
        <v>0.18636816395296821</v>
      </c>
    </row>
    <row r="257" spans="1:5" x14ac:dyDescent="0.35">
      <c r="A257" s="2"/>
      <c r="B257" s="1">
        <v>2013</v>
      </c>
      <c r="C257">
        <v>0.191883</v>
      </c>
      <c r="D257">
        <v>8.4314627450382336</v>
      </c>
      <c r="E257">
        <v>0.18706445053197659</v>
      </c>
    </row>
    <row r="258" spans="1:5" x14ac:dyDescent="0.35">
      <c r="A258" s="2"/>
      <c r="B258" s="1">
        <v>2014</v>
      </c>
      <c r="C258">
        <v>0.1656387</v>
      </c>
      <c r="D258">
        <v>8.4675808246952595</v>
      </c>
      <c r="E258">
        <v>0.18956401645524271</v>
      </c>
    </row>
    <row r="259" spans="1:5" x14ac:dyDescent="0.35">
      <c r="A259" s="2"/>
      <c r="B259" s="1">
        <v>2015</v>
      </c>
      <c r="C259">
        <v>0.15850610000000001</v>
      </c>
      <c r="D259">
        <v>8.4803806060716411</v>
      </c>
      <c r="E259">
        <v>0.19044983036499291</v>
      </c>
    </row>
    <row r="260" spans="1:5" x14ac:dyDescent="0.35">
      <c r="A260" s="2"/>
      <c r="B260" s="1">
        <v>2016</v>
      </c>
      <c r="C260">
        <v>0.18959529999999999</v>
      </c>
      <c r="D260">
        <v>8.4953752738611445</v>
      </c>
      <c r="E260">
        <v>0.1914875422531456</v>
      </c>
    </row>
    <row r="261" spans="1:5" x14ac:dyDescent="0.35">
      <c r="A261" s="2"/>
      <c r="B261" s="1">
        <v>2017</v>
      </c>
      <c r="C261">
        <v>0.1713607</v>
      </c>
      <c r="D261">
        <v>8.5018322370151953</v>
      </c>
      <c r="E261">
        <v>0.19193439893049141</v>
      </c>
    </row>
    <row r="262" spans="1:5" x14ac:dyDescent="0.35">
      <c r="A262" s="2"/>
      <c r="B262" s="1">
        <v>2018</v>
      </c>
      <c r="C262">
        <v>0.1440784</v>
      </c>
      <c r="D262">
        <v>8.5051519640894231</v>
      </c>
      <c r="E262">
        <v>0.19216414194972389</v>
      </c>
    </row>
    <row r="263" spans="1:5" x14ac:dyDescent="0.35">
      <c r="A263" s="2"/>
      <c r="B263" s="1">
        <v>2019</v>
      </c>
      <c r="C263">
        <v>0.1718538</v>
      </c>
      <c r="D263">
        <v>8.5170776528414933</v>
      </c>
      <c r="E263">
        <v>0.19298946393525621</v>
      </c>
    </row>
    <row r="264" spans="1:5" x14ac:dyDescent="0.35">
      <c r="A264" s="2"/>
      <c r="B264" s="1">
        <v>2020</v>
      </c>
      <c r="C264">
        <v>0.172626</v>
      </c>
      <c r="D264">
        <v>8.2978076711898154</v>
      </c>
      <c r="E264">
        <v>0.17781479852291299</v>
      </c>
    </row>
    <row r="265" spans="1:5" x14ac:dyDescent="0.35">
      <c r="A265" s="2" t="s">
        <v>14</v>
      </c>
      <c r="B265" s="1">
        <v>1990</v>
      </c>
      <c r="C265">
        <v>0</v>
      </c>
      <c r="D265">
        <v>6.5307941223108434</v>
      </c>
      <c r="E265">
        <v>-5.0734847715205263E-2</v>
      </c>
    </row>
    <row r="266" spans="1:5" x14ac:dyDescent="0.35">
      <c r="A266" s="2"/>
      <c r="B266" s="1">
        <v>1991</v>
      </c>
      <c r="C266">
        <v>0</v>
      </c>
      <c r="D266">
        <v>6.6032973958839509</v>
      </c>
      <c r="E266">
        <v>-4.5717230121205321E-2</v>
      </c>
    </row>
    <row r="267" spans="1:5" x14ac:dyDescent="0.35">
      <c r="A267" s="2"/>
      <c r="B267" s="1">
        <v>1992</v>
      </c>
      <c r="C267">
        <v>0</v>
      </c>
      <c r="D267">
        <v>6.6376038896137048</v>
      </c>
      <c r="E267">
        <v>-4.3343035715303242E-2</v>
      </c>
    </row>
    <row r="268" spans="1:5" x14ac:dyDescent="0.35">
      <c r="A268" s="2"/>
      <c r="B268" s="1">
        <v>1993</v>
      </c>
      <c r="C268">
        <v>0</v>
      </c>
      <c r="D268">
        <v>6.6334692798861754</v>
      </c>
      <c r="E268">
        <v>-4.3629173009397393E-2</v>
      </c>
    </row>
    <row r="269" spans="1:5" x14ac:dyDescent="0.35">
      <c r="A269" s="2"/>
      <c r="B269" s="1">
        <v>1994</v>
      </c>
      <c r="C269">
        <v>0</v>
      </c>
      <c r="D269">
        <v>6.6559793251041874</v>
      </c>
      <c r="E269">
        <v>-4.2071356467310639E-2</v>
      </c>
    </row>
    <row r="270" spans="1:5" x14ac:dyDescent="0.35">
      <c r="A270" s="2"/>
      <c r="B270" s="1">
        <v>1995</v>
      </c>
      <c r="C270">
        <v>0</v>
      </c>
      <c r="D270">
        <v>6.7527054989848567</v>
      </c>
      <c r="E270">
        <v>-3.5377383520357193E-2</v>
      </c>
    </row>
    <row r="271" spans="1:5" x14ac:dyDescent="0.35">
      <c r="A271" s="2"/>
      <c r="B271" s="1">
        <v>1996</v>
      </c>
      <c r="C271">
        <v>0</v>
      </c>
      <c r="D271">
        <v>6.8307137460652063</v>
      </c>
      <c r="E271">
        <v>-2.9978792067341279E-2</v>
      </c>
    </row>
    <row r="272" spans="1:5" x14ac:dyDescent="0.35">
      <c r="A272" s="2"/>
      <c r="B272" s="1">
        <v>1997</v>
      </c>
      <c r="C272">
        <v>0</v>
      </c>
      <c r="D272">
        <v>6.8813649441705307</v>
      </c>
      <c r="E272">
        <v>-2.6473455959804219E-2</v>
      </c>
    </row>
    <row r="273" spans="1:5" x14ac:dyDescent="0.35">
      <c r="A273" s="2"/>
      <c r="B273" s="1">
        <v>1998</v>
      </c>
      <c r="C273">
        <v>0</v>
      </c>
      <c r="D273">
        <v>6.9328533076851668</v>
      </c>
      <c r="E273">
        <v>-2.2910183490502559E-2</v>
      </c>
    </row>
    <row r="274" spans="1:5" x14ac:dyDescent="0.35">
      <c r="A274" s="2"/>
      <c r="B274" s="1">
        <v>1999</v>
      </c>
      <c r="C274">
        <v>0</v>
      </c>
      <c r="D274">
        <v>6.8893411034291514</v>
      </c>
      <c r="E274">
        <v>-2.592146271789569E-2</v>
      </c>
    </row>
    <row r="275" spans="1:5" x14ac:dyDescent="0.35">
      <c r="A275" s="2"/>
      <c r="B275" s="1">
        <v>2000</v>
      </c>
      <c r="C275">
        <v>0</v>
      </c>
      <c r="D275">
        <v>6.8848305601062894</v>
      </c>
      <c r="E275">
        <v>-2.6233616644469378E-2</v>
      </c>
    </row>
    <row r="276" spans="1:5" x14ac:dyDescent="0.35">
      <c r="A276" s="2"/>
      <c r="B276" s="1">
        <v>2001</v>
      </c>
      <c r="C276">
        <v>0</v>
      </c>
      <c r="D276">
        <v>6.8361283122034013</v>
      </c>
      <c r="E276">
        <v>-2.960407488589584E-2</v>
      </c>
    </row>
    <row r="277" spans="1:5" x14ac:dyDescent="0.35">
      <c r="A277" s="2"/>
      <c r="B277" s="1">
        <v>2002</v>
      </c>
      <c r="C277">
        <v>0</v>
      </c>
      <c r="D277">
        <v>6.7891953396488258</v>
      </c>
      <c r="E277">
        <v>-3.2852089730233847E-2</v>
      </c>
    </row>
    <row r="278" spans="1:5" x14ac:dyDescent="0.35">
      <c r="A278" s="2"/>
      <c r="B278" s="1">
        <v>2003</v>
      </c>
      <c r="C278">
        <v>0</v>
      </c>
      <c r="D278">
        <v>6.7938601097665376</v>
      </c>
      <c r="E278">
        <v>-3.2529262477599567E-2</v>
      </c>
    </row>
    <row r="279" spans="1:5" x14ac:dyDescent="0.35">
      <c r="A279" s="2"/>
      <c r="B279" s="1">
        <v>2004</v>
      </c>
      <c r="C279">
        <v>0</v>
      </c>
      <c r="D279">
        <v>6.8585142172600264</v>
      </c>
      <c r="E279">
        <v>-2.8054849512554939E-2</v>
      </c>
    </row>
    <row r="280" spans="1:5" x14ac:dyDescent="0.35">
      <c r="A280" s="2"/>
      <c r="B280" s="1">
        <v>2005</v>
      </c>
      <c r="C280">
        <v>0</v>
      </c>
      <c r="D280">
        <v>6.9258986163763447</v>
      </c>
      <c r="E280">
        <v>-2.3391485640767481E-2</v>
      </c>
    </row>
    <row r="281" spans="1:5" x14ac:dyDescent="0.35">
      <c r="A281" s="2"/>
      <c r="B281" s="1">
        <v>2006</v>
      </c>
      <c r="C281">
        <v>0</v>
      </c>
      <c r="D281">
        <v>7.090135657786413</v>
      </c>
      <c r="E281">
        <v>-1.202539652570561E-2</v>
      </c>
    </row>
    <row r="282" spans="1:5" x14ac:dyDescent="0.35">
      <c r="A282" s="2"/>
      <c r="B282" s="1">
        <v>2007</v>
      </c>
      <c r="C282">
        <v>0</v>
      </c>
      <c r="D282">
        <v>7.2086321105565281</v>
      </c>
      <c r="E282">
        <v>-3.824802856698617E-3</v>
      </c>
    </row>
    <row r="283" spans="1:5" x14ac:dyDescent="0.35">
      <c r="A283" s="2"/>
      <c r="B283" s="1">
        <v>2008</v>
      </c>
      <c r="C283">
        <v>0</v>
      </c>
      <c r="D283">
        <v>7.4310528397242317</v>
      </c>
      <c r="E283">
        <v>1.156791127802026E-2</v>
      </c>
    </row>
    <row r="284" spans="1:5" x14ac:dyDescent="0.35">
      <c r="A284" s="2"/>
      <c r="B284" s="1">
        <v>2009</v>
      </c>
      <c r="C284">
        <v>0</v>
      </c>
      <c r="D284">
        <v>7.453067129450389</v>
      </c>
      <c r="E284">
        <v>1.3091418866101771E-2</v>
      </c>
    </row>
    <row r="285" spans="1:5" x14ac:dyDescent="0.35">
      <c r="A285" s="2"/>
      <c r="B285" s="1">
        <v>2010</v>
      </c>
      <c r="C285">
        <v>0</v>
      </c>
      <c r="D285">
        <v>7.561147359718059</v>
      </c>
      <c r="E285">
        <v>2.057115375569674E-2</v>
      </c>
    </row>
    <row r="286" spans="1:5" x14ac:dyDescent="0.35">
      <c r="A286" s="2"/>
      <c r="B286" s="1">
        <v>2011</v>
      </c>
      <c r="C286">
        <v>0</v>
      </c>
      <c r="D286">
        <v>7.7428228686689033</v>
      </c>
      <c r="E286">
        <v>3.3144078882883843E-2</v>
      </c>
    </row>
    <row r="287" spans="1:5" x14ac:dyDescent="0.35">
      <c r="A287" s="2"/>
      <c r="B287" s="1">
        <v>2012</v>
      </c>
      <c r="C287">
        <v>0</v>
      </c>
      <c r="D287">
        <v>7.8487256611122316</v>
      </c>
      <c r="E287">
        <v>4.0473123330532879E-2</v>
      </c>
    </row>
    <row r="288" spans="1:5" x14ac:dyDescent="0.35">
      <c r="A288" s="2"/>
      <c r="B288" s="1">
        <v>2013</v>
      </c>
      <c r="C288">
        <v>0</v>
      </c>
      <c r="D288">
        <v>7.9564057240030177</v>
      </c>
      <c r="E288">
        <v>4.7925164479254663E-2</v>
      </c>
    </row>
    <row r="289" spans="1:5" x14ac:dyDescent="0.35">
      <c r="A289" s="2"/>
      <c r="B289" s="1">
        <v>2014</v>
      </c>
      <c r="C289">
        <v>0</v>
      </c>
      <c r="D289">
        <v>8.0138273026569298</v>
      </c>
      <c r="E289">
        <v>5.1899047438326851E-2</v>
      </c>
    </row>
    <row r="290" spans="1:5" x14ac:dyDescent="0.35">
      <c r="A290" s="2"/>
      <c r="B290" s="1">
        <v>2015</v>
      </c>
      <c r="C290">
        <v>0</v>
      </c>
      <c r="D290">
        <v>7.9982173820778666</v>
      </c>
      <c r="E290">
        <v>5.081875673863212E-2</v>
      </c>
    </row>
    <row r="291" spans="1:5" x14ac:dyDescent="0.35">
      <c r="A291" s="2"/>
      <c r="B291" s="1">
        <v>2016</v>
      </c>
      <c r="C291">
        <v>0</v>
      </c>
      <c r="D291">
        <v>8.0108583712856163</v>
      </c>
      <c r="E291">
        <v>5.1693581373831621E-2</v>
      </c>
    </row>
    <row r="292" spans="1:5" x14ac:dyDescent="0.35">
      <c r="A292" s="2"/>
      <c r="B292" s="1">
        <v>2017</v>
      </c>
      <c r="C292">
        <v>0</v>
      </c>
      <c r="D292">
        <v>8.0956012056246553</v>
      </c>
      <c r="E292">
        <v>5.7558242589662578E-2</v>
      </c>
    </row>
    <row r="293" spans="1:5" x14ac:dyDescent="0.35">
      <c r="A293" s="2"/>
      <c r="B293" s="1">
        <v>2018</v>
      </c>
      <c r="C293">
        <v>0</v>
      </c>
      <c r="D293">
        <v>8.1522000183518895</v>
      </c>
      <c r="E293">
        <v>6.1475185708835263E-2</v>
      </c>
    </row>
    <row r="294" spans="1:5" x14ac:dyDescent="0.35">
      <c r="A294" s="2"/>
      <c r="B294" s="1">
        <v>2019</v>
      </c>
      <c r="C294">
        <v>0</v>
      </c>
      <c r="D294">
        <v>8.1525957562180089</v>
      </c>
      <c r="E294">
        <v>6.1502572903671997E-2</v>
      </c>
    </row>
    <row r="295" spans="1:5" x14ac:dyDescent="0.35">
      <c r="A295" s="2"/>
      <c r="B295" s="1">
        <v>2020</v>
      </c>
      <c r="C295">
        <v>0</v>
      </c>
      <c r="D295">
        <v>8.0290459759100763</v>
      </c>
      <c r="E295">
        <v>5.2952261712787441E-2</v>
      </c>
    </row>
    <row r="296" spans="1:5" x14ac:dyDescent="0.35">
      <c r="A296" s="2" t="s">
        <v>15</v>
      </c>
      <c r="B296" s="1">
        <v>1990</v>
      </c>
      <c r="C296">
        <v>0.22695170000000001</v>
      </c>
      <c r="D296">
        <v>7.8604269904259878</v>
      </c>
      <c r="E296">
        <v>0.41051652573045588</v>
      </c>
    </row>
    <row r="297" spans="1:5" x14ac:dyDescent="0.35">
      <c r="A297" s="2"/>
      <c r="B297" s="1">
        <v>1991</v>
      </c>
      <c r="C297">
        <v>0.45052399999999998</v>
      </c>
      <c r="D297">
        <v>7.7117113033165596</v>
      </c>
      <c r="E297">
        <v>0.40022459805091981</v>
      </c>
    </row>
    <row r="298" spans="1:5" x14ac:dyDescent="0.35">
      <c r="A298" s="2"/>
      <c r="B298" s="1">
        <v>1992</v>
      </c>
      <c r="C298">
        <v>0.30924980000000002</v>
      </c>
      <c r="D298">
        <v>7.6521218807795837</v>
      </c>
      <c r="E298">
        <v>0.39610068860238518</v>
      </c>
    </row>
    <row r="299" spans="1:5" x14ac:dyDescent="0.35">
      <c r="A299" s="2"/>
      <c r="B299" s="1">
        <v>1993</v>
      </c>
      <c r="C299">
        <v>0.15466479999999999</v>
      </c>
      <c r="D299">
        <v>7.7512601429285386</v>
      </c>
      <c r="E299">
        <v>0.4029615910676454</v>
      </c>
    </row>
    <row r="300" spans="1:5" x14ac:dyDescent="0.35">
      <c r="A300" s="2"/>
      <c r="B300" s="1">
        <v>1994</v>
      </c>
      <c r="C300">
        <v>0.2116237</v>
      </c>
      <c r="D300">
        <v>8.0905747066115694</v>
      </c>
      <c r="E300">
        <v>0.42644398904405728</v>
      </c>
    </row>
    <row r="301" spans="1:5" x14ac:dyDescent="0.35">
      <c r="A301" s="2"/>
      <c r="B301" s="1">
        <v>1995</v>
      </c>
      <c r="C301">
        <v>0.40737030000000002</v>
      </c>
      <c r="D301">
        <v>8.4563728789102832</v>
      </c>
      <c r="E301">
        <v>0.4517591955819843</v>
      </c>
    </row>
    <row r="302" spans="1:5" x14ac:dyDescent="0.35">
      <c r="A302" s="2"/>
      <c r="B302" s="1">
        <v>1996</v>
      </c>
      <c r="C302">
        <v>0.4180103</v>
      </c>
      <c r="D302">
        <v>8.5412817986894698</v>
      </c>
      <c r="E302">
        <v>0.45763535080609258</v>
      </c>
    </row>
    <row r="303" spans="1:5" x14ac:dyDescent="0.35">
      <c r="A303" s="2"/>
      <c r="B303" s="1">
        <v>1997</v>
      </c>
      <c r="C303">
        <v>0.44081999999999999</v>
      </c>
      <c r="D303">
        <v>8.5641013563722712</v>
      </c>
      <c r="E303">
        <v>0.45921458728016812</v>
      </c>
    </row>
    <row r="304" spans="1:5" x14ac:dyDescent="0.35">
      <c r="A304" s="2"/>
      <c r="B304" s="1">
        <v>1998</v>
      </c>
      <c r="C304">
        <v>0.43577549999999998</v>
      </c>
      <c r="D304">
        <v>8.5270972082270617</v>
      </c>
      <c r="E304">
        <v>0.45665370063830962</v>
      </c>
    </row>
    <row r="305" spans="1:5" x14ac:dyDescent="0.35">
      <c r="A305" s="2"/>
      <c r="B305" s="1">
        <v>1999</v>
      </c>
      <c r="C305">
        <v>0.40580650000000001</v>
      </c>
      <c r="D305">
        <v>8.1479896903228539</v>
      </c>
      <c r="E305">
        <v>0.43041741559752827</v>
      </c>
    </row>
    <row r="306" spans="1:5" x14ac:dyDescent="0.35">
      <c r="A306" s="2"/>
      <c r="B306" s="1">
        <v>2000</v>
      </c>
      <c r="C306">
        <v>0.39638319999999999</v>
      </c>
      <c r="D306">
        <v>8.223308299993052</v>
      </c>
      <c r="E306">
        <v>0.43562986963459649</v>
      </c>
    </row>
    <row r="307" spans="1:5" x14ac:dyDescent="0.35">
      <c r="A307" s="2"/>
      <c r="B307" s="1">
        <v>2001</v>
      </c>
      <c r="C307">
        <v>0.41155059999999999</v>
      </c>
      <c r="D307">
        <v>8.0526897773635344</v>
      </c>
      <c r="E307">
        <v>0.42382214759919201</v>
      </c>
    </row>
    <row r="308" spans="1:5" x14ac:dyDescent="0.35">
      <c r="A308" s="2"/>
      <c r="B308" s="1">
        <v>2002</v>
      </c>
      <c r="C308">
        <v>0.53074960000000004</v>
      </c>
      <c r="D308">
        <v>7.9461628936220299</v>
      </c>
      <c r="E308">
        <v>0.41644991266753217</v>
      </c>
    </row>
    <row r="309" spans="1:5" x14ac:dyDescent="0.35">
      <c r="A309" s="2"/>
      <c r="B309" s="1">
        <v>2003</v>
      </c>
      <c r="C309">
        <v>0.52937719999999999</v>
      </c>
      <c r="D309">
        <v>8.0250747193282717</v>
      </c>
      <c r="E309">
        <v>0.42191103663511481</v>
      </c>
    </row>
    <row r="310" spans="1:5" x14ac:dyDescent="0.35">
      <c r="A310" s="2"/>
      <c r="B310" s="1">
        <v>2004</v>
      </c>
      <c r="C310">
        <v>0.51741360000000003</v>
      </c>
      <c r="D310">
        <v>8.1951194899290396</v>
      </c>
      <c r="E310">
        <v>0.43367905193546891</v>
      </c>
    </row>
    <row r="311" spans="1:5" x14ac:dyDescent="0.35">
      <c r="A311" s="2"/>
      <c r="B311" s="1">
        <v>2005</v>
      </c>
      <c r="C311">
        <v>0.50796169999999996</v>
      </c>
      <c r="D311">
        <v>8.470786565244083</v>
      </c>
      <c r="E311">
        <v>0.45275670041974792</v>
      </c>
    </row>
    <row r="312" spans="1:5" x14ac:dyDescent="0.35">
      <c r="A312" s="2"/>
      <c r="B312" s="1">
        <v>2006</v>
      </c>
      <c r="C312">
        <v>0.502417</v>
      </c>
      <c r="D312">
        <v>8.6769323942588059</v>
      </c>
      <c r="E312">
        <v>0.46702310368153982</v>
      </c>
    </row>
    <row r="313" spans="1:5" x14ac:dyDescent="0.35">
      <c r="A313" s="2"/>
      <c r="B313" s="1">
        <v>2007</v>
      </c>
      <c r="C313">
        <v>0.48302729999999999</v>
      </c>
      <c r="D313">
        <v>8.8988013508395962</v>
      </c>
      <c r="E313">
        <v>0.48237763217713447</v>
      </c>
    </row>
    <row r="314" spans="1:5" x14ac:dyDescent="0.35">
      <c r="A314" s="2"/>
      <c r="B314" s="1">
        <v>2008</v>
      </c>
      <c r="C314">
        <v>0.45675470000000001</v>
      </c>
      <c r="D314">
        <v>9.0827069208724804</v>
      </c>
      <c r="E314">
        <v>0.49510488955953558</v>
      </c>
    </row>
    <row r="315" spans="1:5" x14ac:dyDescent="0.35">
      <c r="A315" s="2"/>
      <c r="B315" s="1">
        <v>2009</v>
      </c>
      <c r="C315">
        <v>0.46824470000000001</v>
      </c>
      <c r="D315">
        <v>9.0560115535893289</v>
      </c>
      <c r="E315">
        <v>0.49325742615606361</v>
      </c>
    </row>
    <row r="316" spans="1:5" x14ac:dyDescent="0.35">
      <c r="A316" s="2"/>
      <c r="B316" s="1">
        <v>2010</v>
      </c>
      <c r="C316">
        <v>0.47265289999999999</v>
      </c>
      <c r="D316">
        <v>9.3280606270832234</v>
      </c>
      <c r="E316">
        <v>0.51208468939981122</v>
      </c>
    </row>
    <row r="317" spans="1:5" x14ac:dyDescent="0.35">
      <c r="A317" s="2"/>
      <c r="B317" s="1">
        <v>2011</v>
      </c>
      <c r="C317">
        <v>0.47487200000000002</v>
      </c>
      <c r="D317">
        <v>9.4880143929717757</v>
      </c>
      <c r="E317">
        <v>0.52315435274597266</v>
      </c>
    </row>
    <row r="318" spans="1:5" x14ac:dyDescent="0.35">
      <c r="A318" s="2"/>
      <c r="B318" s="1">
        <v>2012</v>
      </c>
      <c r="C318">
        <v>0.47145789999999999</v>
      </c>
      <c r="D318">
        <v>9.419589079990935</v>
      </c>
      <c r="E318">
        <v>0.51841895202035682</v>
      </c>
    </row>
    <row r="319" spans="1:5" x14ac:dyDescent="0.35">
      <c r="A319" s="2"/>
      <c r="B319" s="1">
        <v>2013</v>
      </c>
      <c r="C319">
        <v>0.4760317</v>
      </c>
      <c r="D319">
        <v>9.4139801430102885</v>
      </c>
      <c r="E319">
        <v>0.51803078332823083</v>
      </c>
    </row>
    <row r="320" spans="1:5" x14ac:dyDescent="0.35">
      <c r="A320" s="2"/>
      <c r="B320" s="1">
        <v>2014</v>
      </c>
      <c r="C320">
        <v>0.48949300000000001</v>
      </c>
      <c r="D320">
        <v>9.3985946830103941</v>
      </c>
      <c r="E320">
        <v>0.51696602651129331</v>
      </c>
    </row>
    <row r="321" spans="1:5" x14ac:dyDescent="0.35">
      <c r="A321" s="2"/>
      <c r="B321" s="1">
        <v>2015</v>
      </c>
      <c r="C321">
        <v>0.5556084</v>
      </c>
      <c r="D321">
        <v>9.0805977258956734</v>
      </c>
      <c r="E321">
        <v>0.49495892189072221</v>
      </c>
    </row>
    <row r="322" spans="1:5" x14ac:dyDescent="0.35">
      <c r="A322" s="2"/>
      <c r="B322" s="1">
        <v>2016</v>
      </c>
      <c r="C322">
        <v>0.57820389999999999</v>
      </c>
      <c r="D322">
        <v>9.0688615299271618</v>
      </c>
      <c r="E322">
        <v>0.49414671382788411</v>
      </c>
    </row>
    <row r="323" spans="1:5" x14ac:dyDescent="0.35">
      <c r="A323" s="2"/>
      <c r="B323" s="1">
        <v>2017</v>
      </c>
      <c r="C323">
        <v>0.61491320000000005</v>
      </c>
      <c r="D323">
        <v>9.1999584165973687</v>
      </c>
      <c r="E323">
        <v>0.50321932548605663</v>
      </c>
    </row>
    <row r="324" spans="1:5" x14ac:dyDescent="0.35">
      <c r="A324" s="2"/>
      <c r="B324" s="1">
        <v>2018</v>
      </c>
      <c r="C324">
        <v>0.65430299999999997</v>
      </c>
      <c r="D324">
        <v>9.1183369290495229</v>
      </c>
      <c r="E324">
        <v>0.49757067830386342</v>
      </c>
    </row>
    <row r="325" spans="1:5" x14ac:dyDescent="0.35">
      <c r="A325" s="2"/>
      <c r="B325" s="1">
        <v>2019</v>
      </c>
      <c r="C325">
        <v>0.67071860000000005</v>
      </c>
      <c r="D325">
        <v>9.0876442290019828</v>
      </c>
      <c r="E325">
        <v>0.49544657791258101</v>
      </c>
    </row>
    <row r="326" spans="1:5" x14ac:dyDescent="0.35">
      <c r="A326" s="2"/>
      <c r="B326" s="1">
        <v>2020</v>
      </c>
      <c r="C326">
        <v>0.64219769999999998</v>
      </c>
      <c r="D326">
        <v>8.8238712595528543</v>
      </c>
      <c r="E326">
        <v>0.47719206570776301</v>
      </c>
    </row>
    <row r="327" spans="1:5" x14ac:dyDescent="0.35">
      <c r="A327" s="2" t="s">
        <v>16</v>
      </c>
      <c r="B327" s="1">
        <v>1990</v>
      </c>
      <c r="C327">
        <v>1.1382114000000001</v>
      </c>
      <c r="D327">
        <v>8.9583868654080607</v>
      </c>
      <c r="E327">
        <v>1.4804297889628319</v>
      </c>
    </row>
    <row r="328" spans="1:5" x14ac:dyDescent="0.35">
      <c r="A328" s="2"/>
      <c r="B328" s="1">
        <v>1991</v>
      </c>
      <c r="C328">
        <v>1.1652454000000001</v>
      </c>
      <c r="D328">
        <v>8.960518007110565</v>
      </c>
      <c r="E328">
        <v>1.480577275463439</v>
      </c>
    </row>
    <row r="329" spans="1:5" x14ac:dyDescent="0.35">
      <c r="A329" s="2"/>
      <c r="B329" s="1">
        <v>1992</v>
      </c>
      <c r="C329">
        <v>1.3990955</v>
      </c>
      <c r="D329">
        <v>8.9254265629927438</v>
      </c>
      <c r="E329">
        <v>1.478148758256876</v>
      </c>
    </row>
    <row r="330" spans="1:5" x14ac:dyDescent="0.35">
      <c r="A330" s="2"/>
      <c r="B330" s="1">
        <v>1993</v>
      </c>
      <c r="C330">
        <v>1.3425374999999999</v>
      </c>
      <c r="D330">
        <v>8.975336362978771</v>
      </c>
      <c r="E330">
        <v>1.4816027856156591</v>
      </c>
    </row>
    <row r="331" spans="1:5" x14ac:dyDescent="0.35">
      <c r="A331" s="2"/>
      <c r="B331" s="1">
        <v>1994</v>
      </c>
      <c r="C331">
        <v>1.3841889000000001</v>
      </c>
      <c r="D331">
        <v>9.0143590775138129</v>
      </c>
      <c r="E331">
        <v>1.484303367939287</v>
      </c>
    </row>
    <row r="332" spans="1:5" x14ac:dyDescent="0.35">
      <c r="A332" s="2"/>
      <c r="B332" s="1">
        <v>1995</v>
      </c>
      <c r="C332">
        <v>1.5393779000000001</v>
      </c>
      <c r="D332">
        <v>9.0421534803396018</v>
      </c>
      <c r="E332">
        <v>1.486226890530205</v>
      </c>
    </row>
    <row r="333" spans="1:5" x14ac:dyDescent="0.35">
      <c r="A333" s="2"/>
      <c r="B333" s="1">
        <v>1996</v>
      </c>
      <c r="C333">
        <v>1.5734135</v>
      </c>
      <c r="D333">
        <v>9.1043489976947978</v>
      </c>
      <c r="E333">
        <v>1.49053115579672</v>
      </c>
    </row>
    <row r="334" spans="1:5" x14ac:dyDescent="0.35">
      <c r="A334" s="2"/>
      <c r="B334" s="1">
        <v>1997</v>
      </c>
      <c r="C334">
        <v>1.3983607</v>
      </c>
      <c r="D334">
        <v>9.1581493520280155</v>
      </c>
      <c r="E334">
        <v>1.4942544305009109</v>
      </c>
    </row>
    <row r="335" spans="1:5" x14ac:dyDescent="0.35">
      <c r="A335" s="2"/>
      <c r="B335" s="1">
        <v>1998</v>
      </c>
      <c r="C335">
        <v>1.3543774</v>
      </c>
      <c r="D335">
        <v>9.2766205579375569</v>
      </c>
      <c r="E335">
        <v>1.502453276950992</v>
      </c>
    </row>
    <row r="336" spans="1:5" x14ac:dyDescent="0.35">
      <c r="A336" s="2"/>
      <c r="B336" s="1">
        <v>1999</v>
      </c>
      <c r="C336">
        <v>1.6464148000000001</v>
      </c>
      <c r="D336">
        <v>9.3213403987755274</v>
      </c>
      <c r="E336">
        <v>1.5055481311435159</v>
      </c>
    </row>
    <row r="337" spans="1:5" x14ac:dyDescent="0.35">
      <c r="A337" s="2"/>
      <c r="B337" s="1">
        <v>2000</v>
      </c>
      <c r="C337">
        <v>1.5578319</v>
      </c>
      <c r="D337">
        <v>9.3553274139021916</v>
      </c>
      <c r="E337">
        <v>1.507900215906905</v>
      </c>
    </row>
    <row r="338" spans="1:5" x14ac:dyDescent="0.35">
      <c r="A338" s="2"/>
      <c r="B338" s="1">
        <v>2001</v>
      </c>
      <c r="C338">
        <v>1.6706437999999999</v>
      </c>
      <c r="D338">
        <v>9.3509750145719917</v>
      </c>
      <c r="E338">
        <v>1.5075990063976079</v>
      </c>
    </row>
    <row r="339" spans="1:5" x14ac:dyDescent="0.35">
      <c r="A339" s="2"/>
      <c r="B339" s="1">
        <v>2002</v>
      </c>
      <c r="C339">
        <v>1.5284004</v>
      </c>
      <c r="D339">
        <v>9.3638018746723972</v>
      </c>
      <c r="E339">
        <v>1.5084866943011159</v>
      </c>
    </row>
    <row r="340" spans="1:5" x14ac:dyDescent="0.35">
      <c r="A340" s="2"/>
      <c r="B340" s="1">
        <v>2003</v>
      </c>
      <c r="C340">
        <v>1.6220471000000001</v>
      </c>
      <c r="D340">
        <v>9.3925098917226535</v>
      </c>
      <c r="E340">
        <v>1.5104734439241521</v>
      </c>
    </row>
    <row r="341" spans="1:5" x14ac:dyDescent="0.35">
      <c r="A341" s="2"/>
      <c r="B341" s="1">
        <v>2004</v>
      </c>
      <c r="C341">
        <v>1.5955059</v>
      </c>
      <c r="D341">
        <v>9.4594197782659251</v>
      </c>
      <c r="E341">
        <v>1.515103968966494</v>
      </c>
    </row>
    <row r="342" spans="1:5" x14ac:dyDescent="0.35">
      <c r="A342" s="2"/>
      <c r="B342" s="1">
        <v>2005</v>
      </c>
      <c r="C342">
        <v>1.7524496000000001</v>
      </c>
      <c r="D342">
        <v>9.5591470384846406</v>
      </c>
      <c r="E342">
        <v>1.5220056332750751</v>
      </c>
    </row>
    <row r="343" spans="1:5" x14ac:dyDescent="0.35">
      <c r="A343" s="2"/>
      <c r="B343" s="1">
        <v>2006</v>
      </c>
      <c r="C343">
        <v>1.7478355999999999</v>
      </c>
      <c r="D343">
        <v>9.6547466327436258</v>
      </c>
      <c r="E343">
        <v>1.5286216408357469</v>
      </c>
    </row>
    <row r="344" spans="1:5" x14ac:dyDescent="0.35">
      <c r="A344" s="2"/>
      <c r="B344" s="1">
        <v>2007</v>
      </c>
      <c r="C344">
        <v>1.0964715</v>
      </c>
      <c r="D344">
        <v>9.7537715319475566</v>
      </c>
      <c r="E344">
        <v>1.535474697973763</v>
      </c>
    </row>
    <row r="345" spans="1:5" x14ac:dyDescent="0.35">
      <c r="A345" s="2"/>
      <c r="B345" s="1">
        <v>2008</v>
      </c>
      <c r="C345">
        <v>1.2850220000000001</v>
      </c>
      <c r="D345">
        <v>9.772847021011362</v>
      </c>
      <c r="E345">
        <v>1.536794824704927</v>
      </c>
    </row>
    <row r="346" spans="1:5" x14ac:dyDescent="0.35">
      <c r="A346" s="2"/>
      <c r="B346" s="1">
        <v>2009</v>
      </c>
      <c r="C346">
        <v>1.2640857000000001</v>
      </c>
      <c r="D346">
        <v>9.6995619347780178</v>
      </c>
      <c r="E346">
        <v>1.5317231014579551</v>
      </c>
    </row>
    <row r="347" spans="1:5" x14ac:dyDescent="0.35">
      <c r="A347" s="2"/>
      <c r="B347" s="1">
        <v>2010</v>
      </c>
      <c r="C347">
        <v>1.2959776000000001</v>
      </c>
      <c r="D347">
        <v>9.7104970340143435</v>
      </c>
      <c r="E347">
        <v>1.5324798693060311</v>
      </c>
    </row>
    <row r="348" spans="1:5" x14ac:dyDescent="0.35">
      <c r="A348" s="2"/>
      <c r="B348" s="1">
        <v>2011</v>
      </c>
      <c r="C348">
        <v>1.4411967000000001</v>
      </c>
      <c r="D348">
        <v>9.7354953957989192</v>
      </c>
      <c r="E348">
        <v>1.534209890775819</v>
      </c>
    </row>
    <row r="349" spans="1:5" x14ac:dyDescent="0.35">
      <c r="A349" s="2"/>
      <c r="B349" s="1">
        <v>2012</v>
      </c>
      <c r="C349">
        <v>1.4350551</v>
      </c>
      <c r="D349">
        <v>9.7226448593457455</v>
      </c>
      <c r="E349">
        <v>1.533320564340996</v>
      </c>
    </row>
    <row r="350" spans="1:5" x14ac:dyDescent="0.35">
      <c r="A350" s="2"/>
      <c r="B350" s="1">
        <v>2013</v>
      </c>
      <c r="C350">
        <v>1.6659120000000001</v>
      </c>
      <c r="D350">
        <v>9.7346905025266359</v>
      </c>
      <c r="E350">
        <v>1.534154187820004</v>
      </c>
    </row>
    <row r="351" spans="1:5" x14ac:dyDescent="0.35">
      <c r="A351" s="2"/>
      <c r="B351" s="1">
        <v>2014</v>
      </c>
      <c r="C351">
        <v>2.0889172999999999</v>
      </c>
      <c r="D351">
        <v>9.7364992567437252</v>
      </c>
      <c r="E351">
        <v>1.5342793633677501</v>
      </c>
    </row>
    <row r="352" spans="1:5" x14ac:dyDescent="0.35">
      <c r="A352" s="2"/>
      <c r="B352" s="1">
        <v>2015</v>
      </c>
      <c r="C352">
        <v>1.3996626999999999</v>
      </c>
      <c r="D352">
        <v>9.7403931346426535</v>
      </c>
      <c r="E352">
        <v>1.5345488407208641</v>
      </c>
    </row>
    <row r="353" spans="1:5" x14ac:dyDescent="0.35">
      <c r="A353" s="2"/>
      <c r="B353" s="1">
        <v>2016</v>
      </c>
      <c r="C353">
        <v>1.3910313999999999</v>
      </c>
      <c r="D353">
        <v>9.76098607498019</v>
      </c>
      <c r="E353">
        <v>1.5359739832648851</v>
      </c>
    </row>
    <row r="354" spans="1:5" x14ac:dyDescent="0.35">
      <c r="A354" s="2"/>
      <c r="B354" s="1">
        <v>2017</v>
      </c>
      <c r="C354">
        <v>1.3744881</v>
      </c>
      <c r="D354">
        <v>9.7893776461032012</v>
      </c>
      <c r="E354">
        <v>1.537938833122932</v>
      </c>
    </row>
    <row r="355" spans="1:5" x14ac:dyDescent="0.35">
      <c r="A355" s="2"/>
      <c r="B355" s="1">
        <v>2018</v>
      </c>
      <c r="C355">
        <v>1.5696901999999999</v>
      </c>
      <c r="D355">
        <v>9.8105435562747143</v>
      </c>
      <c r="E355">
        <v>1.539403628269906</v>
      </c>
    </row>
    <row r="356" spans="1:5" x14ac:dyDescent="0.35">
      <c r="A356" s="2"/>
      <c r="B356" s="1">
        <v>2019</v>
      </c>
      <c r="C356">
        <v>2.1140213000000001</v>
      </c>
      <c r="D356">
        <v>9.8485705376054717</v>
      </c>
      <c r="E356">
        <v>1.542035300485086</v>
      </c>
    </row>
    <row r="357" spans="1:5" x14ac:dyDescent="0.35">
      <c r="A357" s="2"/>
      <c r="B357" s="1">
        <v>2020</v>
      </c>
      <c r="C357">
        <v>2.1425201</v>
      </c>
      <c r="D357">
        <v>9.7235824348300781</v>
      </c>
      <c r="E357">
        <v>1.5333854496215369</v>
      </c>
    </row>
    <row r="358" spans="1:5" x14ac:dyDescent="0.35">
      <c r="A358" s="2" t="s">
        <v>17</v>
      </c>
      <c r="B358" s="1">
        <v>1995</v>
      </c>
      <c r="C358">
        <v>1.8963000000000001E-3</v>
      </c>
      <c r="D358">
        <v>6.3110205718912189</v>
      </c>
      <c r="E358">
        <v>-5.0878412878197388E-2</v>
      </c>
    </row>
    <row r="359" spans="1:5" x14ac:dyDescent="0.35">
      <c r="A359" s="2"/>
      <c r="B359" s="1">
        <v>1996</v>
      </c>
      <c r="C359">
        <v>2.5051299999999999E-2</v>
      </c>
      <c r="D359">
        <v>6.3360068082199019</v>
      </c>
      <c r="E359">
        <v>-4.9149230555357533E-2</v>
      </c>
    </row>
    <row r="360" spans="1:5" x14ac:dyDescent="0.35">
      <c r="A360" s="2"/>
      <c r="B360" s="1">
        <v>1997</v>
      </c>
      <c r="C360">
        <v>3.0254099999999999E-2</v>
      </c>
      <c r="D360">
        <v>6.4679255521721206</v>
      </c>
      <c r="E360">
        <v>-4.001974194039748E-2</v>
      </c>
    </row>
    <row r="361" spans="1:5" x14ac:dyDescent="0.35">
      <c r="A361" s="2"/>
      <c r="B361" s="1">
        <v>1998</v>
      </c>
      <c r="C361">
        <v>2.82654E-2</v>
      </c>
      <c r="D361">
        <v>6.4805827441494879</v>
      </c>
      <c r="E361">
        <v>-3.914379598614709E-2</v>
      </c>
    </row>
    <row r="362" spans="1:5" x14ac:dyDescent="0.35">
      <c r="A362" s="2"/>
      <c r="B362" s="1">
        <v>1999</v>
      </c>
      <c r="C362">
        <v>2.9577300000000001E-2</v>
      </c>
      <c r="D362">
        <v>6.5500184610792509</v>
      </c>
      <c r="E362">
        <v>-3.4338469857424447E-2</v>
      </c>
    </row>
    <row r="363" spans="1:5" x14ac:dyDescent="0.35">
      <c r="A363" s="2"/>
      <c r="B363" s="1">
        <v>2000</v>
      </c>
      <c r="C363">
        <v>2.4565400000000001E-2</v>
      </c>
      <c r="D363">
        <v>6.5832052890643924</v>
      </c>
      <c r="E363">
        <v>-3.2041762360218988E-2</v>
      </c>
    </row>
    <row r="364" spans="1:5" x14ac:dyDescent="0.35">
      <c r="A364" s="2"/>
      <c r="B364" s="1">
        <v>2001</v>
      </c>
      <c r="C364">
        <v>3.2938299999999997E-2</v>
      </c>
      <c r="D364">
        <v>6.639811914138928</v>
      </c>
      <c r="E364">
        <v>-2.8124278584475419E-2</v>
      </c>
    </row>
    <row r="365" spans="1:5" x14ac:dyDescent="0.35">
      <c r="A365" s="2"/>
      <c r="B365" s="1">
        <v>2002</v>
      </c>
      <c r="C365">
        <v>4.7412000000000003E-2</v>
      </c>
      <c r="D365">
        <v>6.7350336962777044</v>
      </c>
      <c r="E365">
        <v>-2.1534417660336921E-2</v>
      </c>
    </row>
    <row r="366" spans="1:5" x14ac:dyDescent="0.35">
      <c r="A366" s="2"/>
      <c r="B366" s="1">
        <v>2003</v>
      </c>
      <c r="C366">
        <v>1.6330299999999999E-2</v>
      </c>
      <c r="D366">
        <v>6.858361516532292</v>
      </c>
      <c r="E366">
        <v>-1.299946730233531E-2</v>
      </c>
    </row>
    <row r="367" spans="1:5" x14ac:dyDescent="0.35">
      <c r="A367" s="2"/>
      <c r="B367" s="1">
        <v>2004</v>
      </c>
      <c r="C367">
        <v>2.7846300000000001E-2</v>
      </c>
      <c r="D367">
        <v>6.9565942441262774</v>
      </c>
      <c r="E367">
        <v>-6.2012327124835731E-3</v>
      </c>
    </row>
    <row r="368" spans="1:5" x14ac:dyDescent="0.35">
      <c r="A368" s="2"/>
      <c r="B368" s="1">
        <v>2005</v>
      </c>
      <c r="C368">
        <v>2.3289799999999999E-2</v>
      </c>
      <c r="D368">
        <v>7.0912702627917774</v>
      </c>
      <c r="E368">
        <v>3.1190741846179319E-3</v>
      </c>
    </row>
    <row r="369" spans="1:5" x14ac:dyDescent="0.35">
      <c r="A369" s="2"/>
      <c r="B369" s="1">
        <v>2006</v>
      </c>
      <c r="C369">
        <v>3.1399299999999998E-2</v>
      </c>
      <c r="D369">
        <v>7.1698360324838113</v>
      </c>
      <c r="E369">
        <v>8.5562492094862774E-3</v>
      </c>
    </row>
    <row r="370" spans="1:5" x14ac:dyDescent="0.35">
      <c r="A370" s="2"/>
      <c r="B370" s="1">
        <v>2007</v>
      </c>
      <c r="C370">
        <v>4.9870299999999999E-2</v>
      </c>
      <c r="D370">
        <v>7.4466040332338812</v>
      </c>
      <c r="E370">
        <v>2.771008767195848E-2</v>
      </c>
    </row>
    <row r="371" spans="1:5" x14ac:dyDescent="0.35">
      <c r="A371" s="2"/>
      <c r="B371" s="1">
        <v>2008</v>
      </c>
      <c r="C371">
        <v>1.7140200000000001E-2</v>
      </c>
      <c r="D371">
        <v>7.484431302133423</v>
      </c>
      <c r="E371">
        <v>3.0327938709703961E-2</v>
      </c>
    </row>
    <row r="372" spans="1:5" x14ac:dyDescent="0.35">
      <c r="A372" s="2"/>
      <c r="B372" s="1">
        <v>2009</v>
      </c>
      <c r="C372">
        <v>1.50986E-2</v>
      </c>
      <c r="D372">
        <v>7.4780253868140694</v>
      </c>
      <c r="E372">
        <v>2.9884614817857199E-2</v>
      </c>
    </row>
    <row r="373" spans="1:5" x14ac:dyDescent="0.35">
      <c r="A373" s="2"/>
      <c r="B373" s="1">
        <v>2010</v>
      </c>
      <c r="C373">
        <v>7.7035999999999997E-3</v>
      </c>
      <c r="D373">
        <v>7.6935392744805888</v>
      </c>
      <c r="E373">
        <v>4.4799338267088373E-2</v>
      </c>
    </row>
    <row r="374" spans="1:5" x14ac:dyDescent="0.35">
      <c r="A374" s="2"/>
      <c r="B374" s="1">
        <v>2011</v>
      </c>
      <c r="C374">
        <v>3.7423000000000001E-3</v>
      </c>
      <c r="D374">
        <v>7.8205485727725037</v>
      </c>
      <c r="E374">
        <v>5.3589066762154143E-2</v>
      </c>
    </row>
    <row r="375" spans="1:5" x14ac:dyDescent="0.35">
      <c r="A375" s="2"/>
      <c r="B375" s="1">
        <v>2012</v>
      </c>
      <c r="C375">
        <v>3.7154000000000002E-3</v>
      </c>
      <c r="D375">
        <v>7.8120032577980014</v>
      </c>
      <c r="E375">
        <v>5.2997684874837032E-2</v>
      </c>
    </row>
    <row r="376" spans="1:5" x14ac:dyDescent="0.35">
      <c r="A376" s="2"/>
      <c r="B376" s="1">
        <v>2013</v>
      </c>
      <c r="C376">
        <v>5.0861999999999999E-3</v>
      </c>
      <c r="D376">
        <v>7.7871504047073072</v>
      </c>
      <c r="E376">
        <v>5.1277733391498548E-2</v>
      </c>
    </row>
    <row r="377" spans="1:5" x14ac:dyDescent="0.35">
      <c r="A377" s="2"/>
      <c r="B377" s="1">
        <v>2014</v>
      </c>
      <c r="C377">
        <v>6.9004000000000001E-3</v>
      </c>
      <c r="D377">
        <v>7.8593744490840383</v>
      </c>
      <c r="E377">
        <v>5.6276026819023661E-2</v>
      </c>
    </row>
    <row r="378" spans="1:5" x14ac:dyDescent="0.35">
      <c r="A378" s="2"/>
      <c r="B378" s="1">
        <v>2015</v>
      </c>
      <c r="C378">
        <v>2.9429E-3</v>
      </c>
      <c r="D378">
        <v>7.8993904765938776</v>
      </c>
      <c r="E378">
        <v>5.9045351758164499E-2</v>
      </c>
    </row>
    <row r="379" spans="1:5" x14ac:dyDescent="0.35">
      <c r="A379" s="2"/>
      <c r="B379" s="1">
        <v>2016</v>
      </c>
      <c r="C379">
        <v>2.1018E-3</v>
      </c>
      <c r="D379">
        <v>7.9653883111191339</v>
      </c>
      <c r="E379">
        <v>6.3612757881501891E-2</v>
      </c>
    </row>
    <row r="380" spans="1:5" x14ac:dyDescent="0.35">
      <c r="A380" s="2"/>
      <c r="B380" s="1">
        <v>2017</v>
      </c>
      <c r="C380">
        <v>4.0847000000000001E-3</v>
      </c>
      <c r="D380">
        <v>8.083546105380325</v>
      </c>
      <c r="E380">
        <v>7.1789914555060341E-2</v>
      </c>
    </row>
    <row r="381" spans="1:5" x14ac:dyDescent="0.35">
      <c r="A381" s="2"/>
      <c r="B381" s="1">
        <v>2018</v>
      </c>
      <c r="C381">
        <v>4.1704000000000003E-3</v>
      </c>
      <c r="D381">
        <v>8.074246213479821</v>
      </c>
      <c r="E381">
        <v>7.1146311874483281E-2</v>
      </c>
    </row>
    <row r="382" spans="1:5" x14ac:dyDescent="0.35">
      <c r="A382" s="2"/>
      <c r="B382" s="1">
        <v>2019</v>
      </c>
      <c r="C382">
        <v>2.8080000000000002E-3</v>
      </c>
      <c r="D382">
        <v>8.1028783024206117</v>
      </c>
      <c r="E382">
        <v>7.3127806862808509E-2</v>
      </c>
    </row>
    <row r="383" spans="1:5" x14ac:dyDescent="0.35">
      <c r="A383" s="2"/>
      <c r="B383" s="1">
        <v>2020</v>
      </c>
      <c r="C383">
        <v>5.0251000000000002E-3</v>
      </c>
      <c r="D383">
        <v>8.0054689199607019</v>
      </c>
      <c r="E383">
        <v>6.6386552197132298E-2</v>
      </c>
    </row>
    <row r="384" spans="1:5" x14ac:dyDescent="0.35">
      <c r="A384" s="2" t="s">
        <v>18</v>
      </c>
      <c r="B384" s="1">
        <v>2004</v>
      </c>
      <c r="C384">
        <v>-2.9999999999999999E-7</v>
      </c>
      <c r="D384">
        <v>8.4801584127840997</v>
      </c>
      <c r="E384">
        <v>-1.557574334766965E-2</v>
      </c>
    </row>
    <row r="385" spans="1:5" x14ac:dyDescent="0.35">
      <c r="A385" s="2"/>
      <c r="B385" s="1">
        <v>2005</v>
      </c>
      <c r="C385">
        <v>0</v>
      </c>
      <c r="D385">
        <v>8.5641371111949613</v>
      </c>
      <c r="E385">
        <v>-9.7639644596079211E-3</v>
      </c>
    </row>
    <row r="386" spans="1:5" x14ac:dyDescent="0.35">
      <c r="A386" s="2"/>
      <c r="B386" s="1">
        <v>2006</v>
      </c>
      <c r="C386">
        <v>0</v>
      </c>
      <c r="D386">
        <v>8.5671862329850743</v>
      </c>
      <c r="E386">
        <v>-9.5529487856067519E-3</v>
      </c>
    </row>
    <row r="387" spans="1:5" x14ac:dyDescent="0.35">
      <c r="A387" s="2"/>
      <c r="B387" s="1">
        <v>2007</v>
      </c>
      <c r="C387">
        <v>0</v>
      </c>
      <c r="D387">
        <v>8.6235966961631583</v>
      </c>
      <c r="E387">
        <v>-5.6490404711410092E-3</v>
      </c>
    </row>
    <row r="388" spans="1:5" x14ac:dyDescent="0.35">
      <c r="A388" s="2"/>
      <c r="B388" s="1">
        <v>2008</v>
      </c>
      <c r="C388">
        <v>0</v>
      </c>
      <c r="D388">
        <v>8.6038439468700272</v>
      </c>
      <c r="E388">
        <v>-7.0160372631292711E-3</v>
      </c>
    </row>
    <row r="389" spans="1:5" x14ac:dyDescent="0.35">
      <c r="A389" s="2"/>
      <c r="B389" s="1">
        <v>2009</v>
      </c>
      <c r="C389">
        <v>0</v>
      </c>
      <c r="D389">
        <v>8.5193527135239879</v>
      </c>
      <c r="E389">
        <v>-1.28632863331779E-2</v>
      </c>
    </row>
    <row r="390" spans="1:5" x14ac:dyDescent="0.35">
      <c r="A390" s="2"/>
      <c r="B390" s="1">
        <v>2010</v>
      </c>
      <c r="C390">
        <v>0</v>
      </c>
      <c r="D390">
        <v>8.7181973672393624</v>
      </c>
      <c r="E390">
        <v>8.9783621736516661E-4</v>
      </c>
    </row>
    <row r="391" spans="1:5" x14ac:dyDescent="0.35">
      <c r="A391" s="2"/>
      <c r="B391" s="1">
        <v>2011</v>
      </c>
      <c r="C391">
        <v>0</v>
      </c>
      <c r="D391">
        <v>8.8809837462827641</v>
      </c>
      <c r="E391">
        <v>1.216353167217943E-2</v>
      </c>
    </row>
    <row r="392" spans="1:5" x14ac:dyDescent="0.35">
      <c r="A392" s="2"/>
      <c r="B392" s="1">
        <v>2012</v>
      </c>
      <c r="C392">
        <v>0</v>
      </c>
      <c r="D392">
        <v>8.7963698738661407</v>
      </c>
      <c r="E392">
        <v>6.3077953169647927E-3</v>
      </c>
    </row>
    <row r="393" spans="1:5" x14ac:dyDescent="0.35">
      <c r="A393" s="2"/>
      <c r="B393" s="1">
        <v>2013</v>
      </c>
      <c r="C393">
        <v>0</v>
      </c>
      <c r="D393">
        <v>8.8129536837666524</v>
      </c>
      <c r="E393">
        <v>7.4554844105951812E-3</v>
      </c>
    </row>
    <row r="394" spans="1:5" x14ac:dyDescent="0.35">
      <c r="A394" s="2"/>
      <c r="B394" s="1">
        <v>2014</v>
      </c>
      <c r="C394">
        <v>0</v>
      </c>
      <c r="D394">
        <v>8.8429927894572256</v>
      </c>
      <c r="E394">
        <v>9.5343525470671375E-3</v>
      </c>
    </row>
    <row r="395" spans="1:5" x14ac:dyDescent="0.35">
      <c r="A395" s="2"/>
      <c r="B395" s="1">
        <v>2015</v>
      </c>
      <c r="C395">
        <v>0</v>
      </c>
      <c r="D395">
        <v>8.681106789414601</v>
      </c>
      <c r="E395">
        <v>-1.6690318244962921E-3</v>
      </c>
    </row>
    <row r="396" spans="1:5" x14ac:dyDescent="0.35">
      <c r="A396" s="2"/>
      <c r="B396" s="1">
        <v>2016</v>
      </c>
      <c r="C396">
        <v>0</v>
      </c>
      <c r="D396">
        <v>8.765852701009452</v>
      </c>
      <c r="E396">
        <v>4.1958423540346956E-3</v>
      </c>
    </row>
    <row r="397" spans="1:5" x14ac:dyDescent="0.35">
      <c r="A397" s="2"/>
      <c r="B397" s="1">
        <v>2017</v>
      </c>
      <c r="C397">
        <v>0</v>
      </c>
      <c r="D397">
        <v>8.8096210258705501</v>
      </c>
      <c r="E397">
        <v>7.2248465087437763E-3</v>
      </c>
    </row>
    <row r="398" spans="1:5" x14ac:dyDescent="0.35">
      <c r="A398" s="2"/>
      <c r="B398" s="1">
        <v>2018</v>
      </c>
      <c r="C398">
        <v>0</v>
      </c>
      <c r="D398">
        <v>8.8392484897858381</v>
      </c>
      <c r="E398">
        <v>9.2752268140833261E-3</v>
      </c>
    </row>
    <row r="399" spans="1:5" x14ac:dyDescent="0.35">
      <c r="A399" s="2"/>
      <c r="B399" s="1">
        <v>2019</v>
      </c>
      <c r="C399">
        <v>0</v>
      </c>
      <c r="D399">
        <v>8.806748433512567</v>
      </c>
      <c r="E399">
        <v>7.0260476235972646E-3</v>
      </c>
    </row>
    <row r="400" spans="1:5" x14ac:dyDescent="0.35">
      <c r="A400" s="2"/>
      <c r="B400" s="1">
        <v>2020</v>
      </c>
      <c r="C400">
        <v>0</v>
      </c>
      <c r="D400">
        <v>8.6764513841353494</v>
      </c>
      <c r="E400">
        <v>-1.991210979797708E-3</v>
      </c>
    </row>
    <row r="401" spans="1:5" x14ac:dyDescent="0.35">
      <c r="A401" s="2" t="s">
        <v>19</v>
      </c>
      <c r="B401" s="1">
        <v>1990</v>
      </c>
      <c r="C401">
        <v>2.9000702999999999</v>
      </c>
      <c r="D401">
        <v>9.9734035559392691</v>
      </c>
      <c r="E401">
        <v>3.0056999370269519</v>
      </c>
    </row>
    <row r="402" spans="1:5" x14ac:dyDescent="0.35">
      <c r="A402" s="2"/>
      <c r="B402" s="1">
        <v>1991</v>
      </c>
      <c r="C402">
        <v>3.1022968</v>
      </c>
      <c r="D402">
        <v>9.9882120509277961</v>
      </c>
      <c r="E402">
        <v>3.0067247647531121</v>
      </c>
    </row>
    <row r="403" spans="1:5" x14ac:dyDescent="0.35">
      <c r="A403" s="2"/>
      <c r="B403" s="1">
        <v>1992</v>
      </c>
      <c r="C403">
        <v>3.3040430000000001</v>
      </c>
      <c r="D403">
        <v>9.9465397780855689</v>
      </c>
      <c r="E403">
        <v>3.0038408187036381</v>
      </c>
    </row>
    <row r="404" spans="1:5" x14ac:dyDescent="0.35">
      <c r="A404" s="2"/>
      <c r="B404" s="1">
        <v>1993</v>
      </c>
      <c r="C404">
        <v>3.2841841000000001</v>
      </c>
      <c r="D404">
        <v>9.9095273389142271</v>
      </c>
      <c r="E404">
        <v>3.001279358278051</v>
      </c>
    </row>
    <row r="405" spans="1:5" x14ac:dyDescent="0.35">
      <c r="A405" s="2"/>
      <c r="B405" s="1">
        <v>1994</v>
      </c>
      <c r="C405">
        <v>3.2066911999999999</v>
      </c>
      <c r="D405">
        <v>9.9002513947174489</v>
      </c>
      <c r="E405">
        <v>3.0006374129077389</v>
      </c>
    </row>
    <row r="406" spans="1:5" x14ac:dyDescent="0.35">
      <c r="A406" s="2"/>
      <c r="B406" s="1">
        <v>1995</v>
      </c>
      <c r="C406">
        <v>3.1190598999999999</v>
      </c>
      <c r="D406">
        <v>9.9337154455914156</v>
      </c>
      <c r="E406">
        <v>3.002953305724116</v>
      </c>
    </row>
    <row r="407" spans="1:5" x14ac:dyDescent="0.35">
      <c r="A407" s="2"/>
      <c r="B407" s="1">
        <v>1996</v>
      </c>
      <c r="C407">
        <v>3.0681001999999999</v>
      </c>
      <c r="D407">
        <v>9.9630456072586124</v>
      </c>
      <c r="E407">
        <v>3.0049831111103198</v>
      </c>
    </row>
    <row r="408" spans="1:5" x14ac:dyDescent="0.35">
      <c r="A408" s="2"/>
      <c r="B408" s="1">
        <v>1997</v>
      </c>
      <c r="C408">
        <v>3.0169883</v>
      </c>
      <c r="D408">
        <v>9.9943132764930258</v>
      </c>
      <c r="E408">
        <v>3.00714700247056</v>
      </c>
    </row>
    <row r="409" spans="1:5" x14ac:dyDescent="0.35">
      <c r="A409" s="2"/>
      <c r="B409" s="1">
        <v>1998</v>
      </c>
      <c r="C409">
        <v>3.0661081000000001</v>
      </c>
      <c r="D409">
        <v>9.9534477495075002</v>
      </c>
      <c r="E409">
        <v>3.0043188875857352</v>
      </c>
    </row>
    <row r="410" spans="1:5" x14ac:dyDescent="0.35">
      <c r="A410" s="2"/>
      <c r="B410" s="1">
        <v>1999</v>
      </c>
      <c r="C410">
        <v>2.9428988</v>
      </c>
      <c r="D410">
        <v>10.013025431143189</v>
      </c>
      <c r="E410">
        <v>3.008441984500573</v>
      </c>
    </row>
    <row r="411" spans="1:5" x14ac:dyDescent="0.35">
      <c r="A411" s="2"/>
      <c r="B411" s="1">
        <v>2000</v>
      </c>
      <c r="C411">
        <v>2.6870634999999998</v>
      </c>
      <c r="D411">
        <v>10.097037585729151</v>
      </c>
      <c r="E411">
        <v>3.014256078736405</v>
      </c>
    </row>
    <row r="412" spans="1:5" x14ac:dyDescent="0.35">
      <c r="A412" s="2"/>
      <c r="B412" s="1">
        <v>2001</v>
      </c>
      <c r="C412">
        <v>2.9967790999999999</v>
      </c>
      <c r="D412">
        <v>10.07836732606693</v>
      </c>
      <c r="E412">
        <v>3.0129639960655279</v>
      </c>
    </row>
    <row r="413" spans="1:5" x14ac:dyDescent="0.35">
      <c r="A413" s="2"/>
      <c r="B413" s="1">
        <v>2002</v>
      </c>
      <c r="C413">
        <v>2.9367939000000001</v>
      </c>
      <c r="D413">
        <v>10.096392019841099</v>
      </c>
      <c r="E413">
        <v>3.014211402094948</v>
      </c>
    </row>
    <row r="414" spans="1:5" x14ac:dyDescent="0.35">
      <c r="A414" s="2"/>
      <c r="B414" s="1">
        <v>2003</v>
      </c>
      <c r="C414">
        <v>2.9066193</v>
      </c>
      <c r="D414">
        <v>10.25063344732709</v>
      </c>
      <c r="E414">
        <v>3.0248857408128682</v>
      </c>
    </row>
    <row r="415" spans="1:5" x14ac:dyDescent="0.35">
      <c r="A415" s="2"/>
      <c r="B415" s="1">
        <v>2004</v>
      </c>
      <c r="C415">
        <v>2.8741344</v>
      </c>
      <c r="D415">
        <v>10.37797117560242</v>
      </c>
      <c r="E415">
        <v>3.033698198434247</v>
      </c>
    </row>
    <row r="416" spans="1:5" x14ac:dyDescent="0.35">
      <c r="A416" s="2"/>
      <c r="B416" s="1">
        <v>2005</v>
      </c>
      <c r="C416">
        <v>2.8378627000000001</v>
      </c>
      <c r="D416">
        <v>10.501843386377059</v>
      </c>
      <c r="E416">
        <v>3.0422708235525291</v>
      </c>
    </row>
    <row r="417" spans="1:5" x14ac:dyDescent="0.35">
      <c r="A417" s="2"/>
      <c r="B417" s="1">
        <v>2006</v>
      </c>
      <c r="C417">
        <v>2.8197402</v>
      </c>
      <c r="D417">
        <v>10.609157512891169</v>
      </c>
      <c r="E417">
        <v>3.0496975399302242</v>
      </c>
    </row>
    <row r="418" spans="1:5" x14ac:dyDescent="0.35">
      <c r="A418" s="2"/>
      <c r="B418" s="1">
        <v>2007</v>
      </c>
      <c r="C418">
        <v>2.8248641999999999</v>
      </c>
      <c r="D418">
        <v>10.706831177447</v>
      </c>
      <c r="E418">
        <v>3.0564570843424028</v>
      </c>
    </row>
    <row r="419" spans="1:5" x14ac:dyDescent="0.35">
      <c r="A419" s="2"/>
      <c r="B419" s="1">
        <v>2008</v>
      </c>
      <c r="C419">
        <v>2.8644755000000002</v>
      </c>
      <c r="D419">
        <v>10.7517243771563</v>
      </c>
      <c r="E419">
        <v>3.0595639359038729</v>
      </c>
    </row>
    <row r="420" spans="1:5" x14ac:dyDescent="0.35">
      <c r="A420" s="2"/>
      <c r="B420" s="1">
        <v>2009</v>
      </c>
      <c r="C420">
        <v>3.1740172000000002</v>
      </c>
      <c r="D420">
        <v>10.618305960383839</v>
      </c>
      <c r="E420">
        <v>3.0503306618409298</v>
      </c>
    </row>
    <row r="421" spans="1:5" x14ac:dyDescent="0.35">
      <c r="A421" s="2"/>
      <c r="B421" s="1">
        <v>2010</v>
      </c>
      <c r="C421">
        <v>3.1032986</v>
      </c>
      <c r="D421">
        <v>10.769791156096421</v>
      </c>
      <c r="E421">
        <v>3.0608142544537729</v>
      </c>
    </row>
    <row r="422" spans="1:5" x14ac:dyDescent="0.35">
      <c r="A422" s="2"/>
      <c r="B422" s="1">
        <v>2011</v>
      </c>
      <c r="C422">
        <v>3.0187927999999999</v>
      </c>
      <c r="D422">
        <v>10.86329161937984</v>
      </c>
      <c r="E422">
        <v>3.0672849908287998</v>
      </c>
    </row>
    <row r="423" spans="1:5" x14ac:dyDescent="0.35">
      <c r="A423" s="2"/>
      <c r="B423" s="1">
        <v>2012</v>
      </c>
      <c r="C423">
        <v>3.0494289999999999</v>
      </c>
      <c r="D423">
        <v>10.87178403424257</v>
      </c>
      <c r="E423">
        <v>3.0678727117430542</v>
      </c>
    </row>
    <row r="424" spans="1:5" x14ac:dyDescent="0.35">
      <c r="A424" s="2"/>
      <c r="B424" s="1">
        <v>2013</v>
      </c>
      <c r="C424">
        <v>3.0368917</v>
      </c>
      <c r="D424">
        <v>10.871139900666661</v>
      </c>
      <c r="E424">
        <v>3.0678281342253211</v>
      </c>
    </row>
    <row r="425" spans="1:5" x14ac:dyDescent="0.35">
      <c r="A425" s="2"/>
      <c r="B425" s="1">
        <v>2014</v>
      </c>
      <c r="C425">
        <v>3.0214984999999999</v>
      </c>
      <c r="D425">
        <v>10.83871776132365</v>
      </c>
      <c r="E425">
        <v>3.0655843473066708</v>
      </c>
    </row>
    <row r="426" spans="1:5" x14ac:dyDescent="0.35">
      <c r="A426" s="2"/>
      <c r="B426" s="1">
        <v>2015</v>
      </c>
      <c r="C426">
        <v>3.1475958999999998</v>
      </c>
      <c r="D426">
        <v>10.682723790926159</v>
      </c>
      <c r="E426">
        <v>3.0547887231665412</v>
      </c>
    </row>
    <row r="427" spans="1:5" x14ac:dyDescent="0.35">
      <c r="A427" s="2"/>
      <c r="B427" s="1">
        <v>2016</v>
      </c>
      <c r="C427">
        <v>3.2235026000000002</v>
      </c>
      <c r="D427">
        <v>10.652911178945139</v>
      </c>
      <c r="E427">
        <v>3.0527255296164149</v>
      </c>
    </row>
    <row r="428" spans="1:5" x14ac:dyDescent="0.35">
      <c r="A428" s="2"/>
      <c r="B428" s="1">
        <v>2017</v>
      </c>
      <c r="C428">
        <v>3.1243905999999999</v>
      </c>
      <c r="D428">
        <v>10.71728984700859</v>
      </c>
      <c r="E428">
        <v>3.0571808806872549</v>
      </c>
    </row>
    <row r="429" spans="1:5" x14ac:dyDescent="0.35">
      <c r="A429" s="2"/>
      <c r="B429" s="1">
        <v>2018</v>
      </c>
      <c r="C429">
        <v>3.0779842999999998</v>
      </c>
      <c r="D429">
        <v>10.748253032241539</v>
      </c>
      <c r="E429">
        <v>3.0593237001122908</v>
      </c>
    </row>
    <row r="430" spans="1:5" x14ac:dyDescent="0.35">
      <c r="A430" s="2"/>
      <c r="B430" s="1">
        <v>2019</v>
      </c>
      <c r="C430">
        <v>3.0631683999999999</v>
      </c>
      <c r="D430">
        <v>10.74351631063197</v>
      </c>
      <c r="E430">
        <v>3.0589958934283339</v>
      </c>
    </row>
    <row r="431" spans="1:5" x14ac:dyDescent="0.35">
      <c r="A431" s="2"/>
      <c r="B431" s="1">
        <v>2020</v>
      </c>
      <c r="C431">
        <v>3.2716683999999998</v>
      </c>
      <c r="D431">
        <v>10.67494356628286</v>
      </c>
      <c r="E431">
        <v>3.0542502896568302</v>
      </c>
    </row>
    <row r="432" spans="1:5" x14ac:dyDescent="0.35">
      <c r="A432" s="2" t="s">
        <v>20</v>
      </c>
      <c r="B432" s="1">
        <v>1990</v>
      </c>
      <c r="C432">
        <v>0.12092020000000001</v>
      </c>
      <c r="D432">
        <v>10.58678182940921</v>
      </c>
      <c r="E432">
        <v>0.12559423574204939</v>
      </c>
    </row>
    <row r="433" spans="1:5" x14ac:dyDescent="0.35">
      <c r="A433" s="2"/>
      <c r="B433" s="1">
        <v>1991</v>
      </c>
      <c r="C433">
        <v>0.1201753</v>
      </c>
      <c r="D433">
        <v>10.58602233903337</v>
      </c>
      <c r="E433">
        <v>0.1255416749115589</v>
      </c>
    </row>
    <row r="434" spans="1:5" x14ac:dyDescent="0.35">
      <c r="A434" s="2"/>
      <c r="B434" s="1">
        <v>1992</v>
      </c>
      <c r="C434">
        <v>0.12395399999999999</v>
      </c>
      <c r="D434">
        <v>10.61516020847198</v>
      </c>
      <c r="E434">
        <v>0.12755817263837421</v>
      </c>
    </row>
    <row r="435" spans="1:5" x14ac:dyDescent="0.35">
      <c r="A435" s="2"/>
      <c r="B435" s="1">
        <v>1993</v>
      </c>
      <c r="C435">
        <v>0.13172990000000001</v>
      </c>
      <c r="D435">
        <v>10.578219053974861</v>
      </c>
      <c r="E435">
        <v>0.12500164549673401</v>
      </c>
    </row>
    <row r="436" spans="1:5" x14ac:dyDescent="0.35">
      <c r="A436" s="2"/>
      <c r="B436" s="1">
        <v>1994</v>
      </c>
      <c r="C436">
        <v>0.13564909999999999</v>
      </c>
      <c r="D436">
        <v>10.6719280442718</v>
      </c>
      <c r="E436">
        <v>0.13148681306583401</v>
      </c>
    </row>
    <row r="437" spans="1:5" x14ac:dyDescent="0.35">
      <c r="A437" s="2"/>
      <c r="B437" s="1">
        <v>1995</v>
      </c>
      <c r="C437">
        <v>0.144817</v>
      </c>
      <c r="D437">
        <v>10.822892911466161</v>
      </c>
      <c r="E437">
        <v>0.14193439613870709</v>
      </c>
    </row>
    <row r="438" spans="1:5" x14ac:dyDescent="0.35">
      <c r="A438" s="2"/>
      <c r="B438" s="1">
        <v>1996</v>
      </c>
      <c r="C438">
        <v>0.1484307</v>
      </c>
      <c r="D438">
        <v>10.78196382788583</v>
      </c>
      <c r="E438">
        <v>0.13910188279471439</v>
      </c>
    </row>
    <row r="439" spans="1:5" x14ac:dyDescent="0.35">
      <c r="A439" s="2"/>
      <c r="B439" s="1">
        <v>1997</v>
      </c>
      <c r="C439">
        <v>0.15042320000000001</v>
      </c>
      <c r="D439">
        <v>10.63661090261802</v>
      </c>
      <c r="E439">
        <v>0.129042676372432</v>
      </c>
    </row>
    <row r="440" spans="1:5" x14ac:dyDescent="0.35">
      <c r="A440" s="2"/>
      <c r="B440" s="1">
        <v>1998</v>
      </c>
      <c r="C440">
        <v>0.154941</v>
      </c>
      <c r="D440">
        <v>10.66289352799159</v>
      </c>
      <c r="E440">
        <v>0.13086157580954419</v>
      </c>
    </row>
    <row r="441" spans="1:5" x14ac:dyDescent="0.35">
      <c r="A441" s="2"/>
      <c r="B441" s="1">
        <v>1999</v>
      </c>
      <c r="C441">
        <v>0.15918070000000001</v>
      </c>
      <c r="D441">
        <v>10.640322237506609</v>
      </c>
      <c r="E441">
        <v>0.12929952076464341</v>
      </c>
    </row>
    <row r="442" spans="1:5" x14ac:dyDescent="0.35">
      <c r="A442" s="2"/>
      <c r="B442" s="1">
        <v>2000</v>
      </c>
      <c r="C442">
        <v>0.1554915</v>
      </c>
      <c r="D442">
        <v>10.570086275880151</v>
      </c>
      <c r="E442">
        <v>0.1244388133866092</v>
      </c>
    </row>
    <row r="443" spans="1:5" x14ac:dyDescent="0.35">
      <c r="A443" s="2"/>
      <c r="B443" s="1">
        <v>2001</v>
      </c>
      <c r="C443">
        <v>0.1478979</v>
      </c>
      <c r="D443">
        <v>10.58980764828088</v>
      </c>
      <c r="E443">
        <v>0.1258036387284048</v>
      </c>
    </row>
    <row r="444" spans="1:5" x14ac:dyDescent="0.35">
      <c r="A444" s="2"/>
      <c r="B444" s="1">
        <v>2002</v>
      </c>
      <c r="C444">
        <v>0.15526870000000001</v>
      </c>
      <c r="D444">
        <v>10.6591108900117</v>
      </c>
      <c r="E444">
        <v>0.13059979685882589</v>
      </c>
    </row>
    <row r="445" spans="1:5" x14ac:dyDescent="0.35">
      <c r="A445" s="2"/>
      <c r="B445" s="1">
        <v>2003</v>
      </c>
      <c r="C445">
        <v>0.15881020000000001</v>
      </c>
      <c r="D445">
        <v>10.809129731801571</v>
      </c>
      <c r="E445">
        <v>0.14098190987110679</v>
      </c>
    </row>
    <row r="446" spans="1:5" x14ac:dyDescent="0.35">
      <c r="A446" s="2"/>
      <c r="B446" s="1">
        <v>2004</v>
      </c>
      <c r="C446">
        <v>0.1547866</v>
      </c>
      <c r="D446">
        <v>10.912876401242309</v>
      </c>
      <c r="E446">
        <v>0.14816173897744159</v>
      </c>
    </row>
    <row r="447" spans="1:5" x14ac:dyDescent="0.35">
      <c r="A447" s="2"/>
      <c r="B447" s="1">
        <v>2005</v>
      </c>
      <c r="C447">
        <v>0.15614320000000001</v>
      </c>
      <c r="D447">
        <v>10.94282363917543</v>
      </c>
      <c r="E447">
        <v>0.15023424936958829</v>
      </c>
    </row>
    <row r="448" spans="1:5" x14ac:dyDescent="0.35">
      <c r="A448" s="2"/>
      <c r="B448" s="1">
        <v>2006</v>
      </c>
      <c r="C448">
        <v>0.14709630000000001</v>
      </c>
      <c r="D448">
        <v>10.990374993304361</v>
      </c>
      <c r="E448">
        <v>0.1535250595542518</v>
      </c>
    </row>
    <row r="449" spans="1:5" x14ac:dyDescent="0.35">
      <c r="A449" s="2"/>
      <c r="B449" s="1">
        <v>2007</v>
      </c>
      <c r="C449">
        <v>0.15107599999999999</v>
      </c>
      <c r="D449">
        <v>11.087658373659631</v>
      </c>
      <c r="E449">
        <v>0.1602575941946664</v>
      </c>
    </row>
    <row r="450" spans="1:5" x14ac:dyDescent="0.35">
      <c r="A450" s="2"/>
      <c r="B450" s="1">
        <v>2008</v>
      </c>
      <c r="C450">
        <v>0.1478459</v>
      </c>
      <c r="D450">
        <v>11.219523496697059</v>
      </c>
      <c r="E450">
        <v>0.16938337195310649</v>
      </c>
    </row>
    <row r="451" spans="1:5" x14ac:dyDescent="0.35">
      <c r="A451" s="2"/>
      <c r="B451" s="1">
        <v>2009</v>
      </c>
      <c r="C451">
        <v>0.1541699</v>
      </c>
      <c r="D451">
        <v>11.18557583825684</v>
      </c>
      <c r="E451">
        <v>0.16703401088469949</v>
      </c>
    </row>
    <row r="452" spans="1:5" x14ac:dyDescent="0.35">
      <c r="A452" s="2"/>
      <c r="B452" s="1">
        <v>2010</v>
      </c>
      <c r="C452">
        <v>0.15381819999999999</v>
      </c>
      <c r="D452">
        <v>11.253080662176689</v>
      </c>
      <c r="E452">
        <v>0.17170570880242919</v>
      </c>
    </row>
    <row r="453" spans="1:5" x14ac:dyDescent="0.35">
      <c r="A453" s="2"/>
      <c r="B453" s="1">
        <v>2011</v>
      </c>
      <c r="C453">
        <v>0.15079239999999999</v>
      </c>
      <c r="D453">
        <v>11.42140248702578</v>
      </c>
      <c r="E453">
        <v>0.18335448696367121</v>
      </c>
    </row>
    <row r="454" spans="1:5" x14ac:dyDescent="0.35">
      <c r="A454" s="2"/>
      <c r="B454" s="1">
        <v>2012</v>
      </c>
      <c r="C454">
        <v>0.15825739999999999</v>
      </c>
      <c r="D454">
        <v>11.36845064967873</v>
      </c>
      <c r="E454">
        <v>0.1796899342115908</v>
      </c>
    </row>
    <row r="455" spans="1:5" x14ac:dyDescent="0.35">
      <c r="A455" s="2"/>
      <c r="B455" s="1">
        <v>2013</v>
      </c>
      <c r="C455">
        <v>0.1591853</v>
      </c>
      <c r="D455">
        <v>11.386335487766109</v>
      </c>
      <c r="E455">
        <v>0.18092766147314099</v>
      </c>
    </row>
    <row r="456" spans="1:5" x14ac:dyDescent="0.35">
      <c r="A456" s="2"/>
      <c r="B456" s="1">
        <v>2014</v>
      </c>
      <c r="C456">
        <v>0.1551102</v>
      </c>
      <c r="D456">
        <v>11.40405554945033</v>
      </c>
      <c r="E456">
        <v>0.18215398531883401</v>
      </c>
    </row>
    <row r="457" spans="1:5" x14ac:dyDescent="0.35">
      <c r="A457" s="2"/>
      <c r="B457" s="1">
        <v>2015</v>
      </c>
      <c r="C457">
        <v>0.16846359999999999</v>
      </c>
      <c r="D457">
        <v>11.34776943981343</v>
      </c>
      <c r="E457">
        <v>0.17825868294014729</v>
      </c>
    </row>
    <row r="458" spans="1:5" x14ac:dyDescent="0.35">
      <c r="A458" s="2"/>
      <c r="B458" s="1">
        <v>2016</v>
      </c>
      <c r="C458">
        <v>0.17546690000000001</v>
      </c>
      <c r="D458">
        <v>11.327478389818371</v>
      </c>
      <c r="E458">
        <v>0.17685443283613911</v>
      </c>
    </row>
    <row r="459" spans="1:5" x14ac:dyDescent="0.35">
      <c r="A459" s="2"/>
      <c r="B459" s="1">
        <v>2017</v>
      </c>
      <c r="C459">
        <v>0.1697997</v>
      </c>
      <c r="D459">
        <v>11.3308289466933</v>
      </c>
      <c r="E459">
        <v>0.17708630944386811</v>
      </c>
    </row>
    <row r="460" spans="1:5" x14ac:dyDescent="0.35">
      <c r="A460" s="2"/>
      <c r="B460" s="1">
        <v>2018</v>
      </c>
      <c r="C460">
        <v>0.16733809999999999</v>
      </c>
      <c r="D460">
        <v>11.366608743850129</v>
      </c>
      <c r="E460">
        <v>0.17956246439351781</v>
      </c>
    </row>
    <row r="461" spans="1:5" x14ac:dyDescent="0.35">
      <c r="A461" s="2"/>
      <c r="B461" s="1">
        <v>2019</v>
      </c>
      <c r="C461">
        <v>0.17739540000000001</v>
      </c>
      <c r="D461">
        <v>11.35433433464337</v>
      </c>
      <c r="E461">
        <v>0.17871300907161811</v>
      </c>
    </row>
    <row r="462" spans="1:5" x14ac:dyDescent="0.35">
      <c r="A462" s="2"/>
      <c r="B462" s="1">
        <v>2020</v>
      </c>
      <c r="C462">
        <v>0.18983259999999999</v>
      </c>
      <c r="D462">
        <v>11.374630989058829</v>
      </c>
      <c r="E462">
        <v>0.18011764703174629</v>
      </c>
    </row>
    <row r="463" spans="1:5" x14ac:dyDescent="0.35">
      <c r="A463" s="2" t="s">
        <v>21</v>
      </c>
      <c r="B463" s="1">
        <v>1990</v>
      </c>
      <c r="C463">
        <v>0.56601299999999999</v>
      </c>
      <c r="D463">
        <v>7.8167260350556642</v>
      </c>
      <c r="E463">
        <v>0.57176312975972832</v>
      </c>
    </row>
    <row r="464" spans="1:5" x14ac:dyDescent="0.35">
      <c r="A464" s="2"/>
      <c r="B464" s="1">
        <v>1991</v>
      </c>
      <c r="C464">
        <v>0.64781580000000005</v>
      </c>
      <c r="D464">
        <v>7.9337167184873474</v>
      </c>
      <c r="E464">
        <v>0.57985951606880959</v>
      </c>
    </row>
    <row r="465" spans="1:5" x14ac:dyDescent="0.35">
      <c r="A465" s="2"/>
      <c r="B465" s="1">
        <v>1992</v>
      </c>
      <c r="C465">
        <v>0.66923699999999997</v>
      </c>
      <c r="D465">
        <v>8.112235944224178</v>
      </c>
      <c r="E465">
        <v>0.59221400937346247</v>
      </c>
    </row>
    <row r="466" spans="1:5" x14ac:dyDescent="0.35">
      <c r="A466" s="2"/>
      <c r="B466" s="1">
        <v>1993</v>
      </c>
      <c r="C466">
        <v>0.68292039999999998</v>
      </c>
      <c r="D466">
        <v>8.16669215198106</v>
      </c>
      <c r="E466">
        <v>0.59598267267206406</v>
      </c>
    </row>
    <row r="467" spans="1:5" x14ac:dyDescent="0.35">
      <c r="A467" s="2"/>
      <c r="B467" s="1">
        <v>1994</v>
      </c>
      <c r="C467">
        <v>0.57164190000000004</v>
      </c>
      <c r="D467">
        <v>8.2969609757304816</v>
      </c>
      <c r="E467">
        <v>0.60499797790977428</v>
      </c>
    </row>
    <row r="468" spans="1:5" x14ac:dyDescent="0.35">
      <c r="A468" s="2"/>
      <c r="B468" s="1">
        <v>1995</v>
      </c>
      <c r="C468">
        <v>0.57411699999999999</v>
      </c>
      <c r="D468">
        <v>8.5359262829968419</v>
      </c>
      <c r="E468">
        <v>0.62153566608582955</v>
      </c>
    </row>
    <row r="469" spans="1:5" x14ac:dyDescent="0.35">
      <c r="A469" s="2"/>
      <c r="B469" s="1">
        <v>1996</v>
      </c>
      <c r="C469">
        <v>0.60606110000000002</v>
      </c>
      <c r="D469">
        <v>8.589719592733811</v>
      </c>
      <c r="E469">
        <v>0.62525845326596352</v>
      </c>
    </row>
    <row r="470" spans="1:5" x14ac:dyDescent="0.35">
      <c r="A470" s="2"/>
      <c r="B470" s="1">
        <v>1997</v>
      </c>
      <c r="C470">
        <v>0.63568219999999998</v>
      </c>
      <c r="D470">
        <v>8.6636906510535105</v>
      </c>
      <c r="E470">
        <v>0.63037764948125519</v>
      </c>
    </row>
    <row r="471" spans="1:5" x14ac:dyDescent="0.35">
      <c r="A471" s="2"/>
      <c r="B471" s="1">
        <v>1998</v>
      </c>
      <c r="C471">
        <v>0.67120780000000002</v>
      </c>
      <c r="D471">
        <v>8.6065842843655016</v>
      </c>
      <c r="E471">
        <v>0.62642558089039047</v>
      </c>
    </row>
    <row r="472" spans="1:5" x14ac:dyDescent="0.35">
      <c r="A472" s="2"/>
      <c r="B472" s="1">
        <v>1999</v>
      </c>
      <c r="C472">
        <v>0.72315070000000004</v>
      </c>
      <c r="D472">
        <v>8.5134177677477219</v>
      </c>
      <c r="E472">
        <v>0.61997795542584244</v>
      </c>
    </row>
    <row r="473" spans="1:5" x14ac:dyDescent="0.35">
      <c r="A473" s="2"/>
      <c r="B473" s="1">
        <v>2000</v>
      </c>
      <c r="C473">
        <v>0.71596400000000004</v>
      </c>
      <c r="D473">
        <v>8.536429960054237</v>
      </c>
      <c r="E473">
        <v>0.62157052325489714</v>
      </c>
    </row>
    <row r="474" spans="1:5" x14ac:dyDescent="0.35">
      <c r="A474" s="2"/>
      <c r="B474" s="1">
        <v>2001</v>
      </c>
      <c r="C474">
        <v>0.70942380000000005</v>
      </c>
      <c r="D474">
        <v>8.4353057854964675</v>
      </c>
      <c r="E474">
        <v>0.61457218493948074</v>
      </c>
    </row>
    <row r="475" spans="1:5" x14ac:dyDescent="0.35">
      <c r="A475" s="2"/>
      <c r="B475" s="1">
        <v>2002</v>
      </c>
      <c r="C475">
        <v>0.6833399</v>
      </c>
      <c r="D475">
        <v>8.4071893281158072</v>
      </c>
      <c r="E475">
        <v>0.61262637443629164</v>
      </c>
    </row>
    <row r="476" spans="1:5" x14ac:dyDescent="0.35">
      <c r="A476" s="2"/>
      <c r="B476" s="1">
        <v>2003</v>
      </c>
      <c r="C476">
        <v>0.69828880000000004</v>
      </c>
      <c r="D476">
        <v>8.4814008390003917</v>
      </c>
      <c r="E476">
        <v>0.61776221126600861</v>
      </c>
    </row>
    <row r="477" spans="1:5" x14ac:dyDescent="0.35">
      <c r="A477" s="2"/>
      <c r="B477" s="1">
        <v>2004</v>
      </c>
      <c r="C477">
        <v>0.60199420000000003</v>
      </c>
      <c r="D477">
        <v>8.7299641465002953</v>
      </c>
      <c r="E477">
        <v>0.63496413282720177</v>
      </c>
    </row>
    <row r="478" spans="1:5" x14ac:dyDescent="0.35">
      <c r="A478" s="2"/>
      <c r="B478" s="1">
        <v>2005</v>
      </c>
      <c r="C478">
        <v>0.60840830000000001</v>
      </c>
      <c r="D478">
        <v>8.9308685758481285</v>
      </c>
      <c r="E478">
        <v>0.64886780296137481</v>
      </c>
    </row>
    <row r="479" spans="1:5" x14ac:dyDescent="0.35">
      <c r="A479" s="2"/>
      <c r="B479" s="1">
        <v>2006</v>
      </c>
      <c r="C479">
        <v>0.56114790000000003</v>
      </c>
      <c r="D479">
        <v>9.1503846901061845</v>
      </c>
      <c r="E479">
        <v>0.66405950207765119</v>
      </c>
    </row>
    <row r="480" spans="1:5" x14ac:dyDescent="0.35">
      <c r="A480" s="2"/>
      <c r="B480" s="1">
        <v>2007</v>
      </c>
      <c r="C480">
        <v>0.55048129999999995</v>
      </c>
      <c r="D480">
        <v>9.2554442665100876</v>
      </c>
      <c r="E480">
        <v>0.67133019142729644</v>
      </c>
    </row>
    <row r="481" spans="1:5" x14ac:dyDescent="0.35">
      <c r="A481" s="2"/>
      <c r="B481" s="1">
        <v>2008</v>
      </c>
      <c r="C481">
        <v>0.60322489999999995</v>
      </c>
      <c r="D481">
        <v>9.2857420090433695</v>
      </c>
      <c r="E481">
        <v>0.67342695862829993</v>
      </c>
    </row>
    <row r="482" spans="1:5" x14ac:dyDescent="0.35">
      <c r="A482" s="2"/>
      <c r="B482" s="1">
        <v>2009</v>
      </c>
      <c r="C482">
        <v>0.67227610000000004</v>
      </c>
      <c r="D482">
        <v>9.2284612399292154</v>
      </c>
      <c r="E482">
        <v>0.66946282044886685</v>
      </c>
    </row>
    <row r="483" spans="1:5" x14ac:dyDescent="0.35">
      <c r="A483" s="2"/>
      <c r="B483" s="1">
        <v>2010</v>
      </c>
      <c r="C483">
        <v>0.59792449999999997</v>
      </c>
      <c r="D483">
        <v>9.454680183463374</v>
      </c>
      <c r="E483">
        <v>0.68511839150426934</v>
      </c>
    </row>
    <row r="484" spans="1:5" x14ac:dyDescent="0.35">
      <c r="A484" s="2"/>
      <c r="B484" s="1">
        <v>2011</v>
      </c>
      <c r="C484">
        <v>0.60175719999999999</v>
      </c>
      <c r="D484">
        <v>9.5907319128557216</v>
      </c>
      <c r="E484">
        <v>0.69453390500387457</v>
      </c>
    </row>
    <row r="485" spans="1:5" x14ac:dyDescent="0.35">
      <c r="A485" s="2"/>
      <c r="B485" s="1">
        <v>2012</v>
      </c>
      <c r="C485">
        <v>0.606985</v>
      </c>
      <c r="D485">
        <v>9.6425443192557925</v>
      </c>
      <c r="E485">
        <v>0.6981196029886465</v>
      </c>
    </row>
    <row r="486" spans="1:5" x14ac:dyDescent="0.35">
      <c r="A486" s="2"/>
      <c r="B486" s="1">
        <v>2013</v>
      </c>
      <c r="C486">
        <v>0.6123712</v>
      </c>
      <c r="D486">
        <v>9.6698690300720802</v>
      </c>
      <c r="E486">
        <v>0.70001062035911765</v>
      </c>
    </row>
    <row r="487" spans="1:5" x14ac:dyDescent="0.35">
      <c r="A487" s="2"/>
      <c r="B487" s="1">
        <v>2014</v>
      </c>
      <c r="C487">
        <v>0.62457180000000001</v>
      </c>
      <c r="D487">
        <v>9.5933105920512531</v>
      </c>
      <c r="E487">
        <v>0.69471236351289245</v>
      </c>
    </row>
    <row r="488" spans="1:5" x14ac:dyDescent="0.35">
      <c r="A488" s="2"/>
      <c r="B488" s="1">
        <v>2015</v>
      </c>
      <c r="C488">
        <v>0.66630990000000001</v>
      </c>
      <c r="D488">
        <v>9.5156129061614649</v>
      </c>
      <c r="E488">
        <v>0.68933526456934513</v>
      </c>
    </row>
    <row r="489" spans="1:5" x14ac:dyDescent="0.35">
      <c r="A489" s="2"/>
      <c r="B489" s="1">
        <v>2016</v>
      </c>
      <c r="C489">
        <v>0.69410190000000005</v>
      </c>
      <c r="D489">
        <v>9.5313862555991236</v>
      </c>
      <c r="E489">
        <v>0.69042686542754494</v>
      </c>
    </row>
    <row r="490" spans="1:5" x14ac:dyDescent="0.35">
      <c r="A490" s="2"/>
      <c r="B490" s="1">
        <v>2017</v>
      </c>
      <c r="C490">
        <v>0.69605799999999995</v>
      </c>
      <c r="D490">
        <v>9.6188360618372108</v>
      </c>
      <c r="E490">
        <v>0.696478863699453</v>
      </c>
    </row>
    <row r="491" spans="1:5" x14ac:dyDescent="0.35">
      <c r="A491" s="2"/>
      <c r="B491" s="1">
        <v>2018</v>
      </c>
      <c r="C491">
        <v>0.72504880000000005</v>
      </c>
      <c r="D491">
        <v>9.6674935658608945</v>
      </c>
      <c r="E491">
        <v>0.69984622542310215</v>
      </c>
    </row>
    <row r="492" spans="1:5" x14ac:dyDescent="0.35">
      <c r="A492" s="2"/>
      <c r="B492" s="1">
        <v>2019</v>
      </c>
      <c r="C492">
        <v>0.76969120000000002</v>
      </c>
      <c r="D492">
        <v>9.5909625595230299</v>
      </c>
      <c r="E492">
        <v>0.69454986699729693</v>
      </c>
    </row>
    <row r="493" spans="1:5" x14ac:dyDescent="0.35">
      <c r="A493" s="2"/>
      <c r="B493" s="1">
        <v>2020</v>
      </c>
      <c r="C493">
        <v>0.77981849999999997</v>
      </c>
      <c r="D493">
        <v>9.4799444831890245</v>
      </c>
      <c r="E493">
        <v>0.68686681731397692</v>
      </c>
    </row>
    <row r="494" spans="1:5" x14ac:dyDescent="0.35">
      <c r="A494" s="2" t="s">
        <v>22</v>
      </c>
      <c r="B494" s="1">
        <v>2007</v>
      </c>
      <c r="C494">
        <v>0.35578579999999999</v>
      </c>
      <c r="D494">
        <v>7.8987712445864684</v>
      </c>
      <c r="E494">
        <v>0.46460121117597197</v>
      </c>
    </row>
    <row r="495" spans="1:5" x14ac:dyDescent="0.35">
      <c r="A495" s="2"/>
      <c r="B495" s="1">
        <v>2008</v>
      </c>
      <c r="C495">
        <v>0.46899459999999998</v>
      </c>
      <c r="D495">
        <v>8.1514211662463438</v>
      </c>
      <c r="E495">
        <v>0.48208594847910952</v>
      </c>
    </row>
    <row r="496" spans="1:5" x14ac:dyDescent="0.35">
      <c r="A496" s="2"/>
      <c r="B496" s="1">
        <v>2009</v>
      </c>
      <c r="C496">
        <v>0.49485000000000001</v>
      </c>
      <c r="D496">
        <v>8.2512038366835583</v>
      </c>
      <c r="E496">
        <v>0.48899144747367862</v>
      </c>
    </row>
    <row r="497" spans="1:5" x14ac:dyDescent="0.35">
      <c r="A497" s="2"/>
      <c r="B497" s="1">
        <v>2010</v>
      </c>
      <c r="C497">
        <v>0.46056570000000002</v>
      </c>
      <c r="D497">
        <v>8.4229820911090236</v>
      </c>
      <c r="E497">
        <v>0.50087942920463746</v>
      </c>
    </row>
    <row r="498" spans="1:5" x14ac:dyDescent="0.35">
      <c r="A498" s="2"/>
      <c r="B498" s="1">
        <v>2011</v>
      </c>
      <c r="C498">
        <v>0.47642109999999999</v>
      </c>
      <c r="D498">
        <v>8.6330814794330237</v>
      </c>
      <c r="E498">
        <v>0.51541944009504415</v>
      </c>
    </row>
    <row r="499" spans="1:5" x14ac:dyDescent="0.35">
      <c r="A499" s="2"/>
      <c r="B499" s="1">
        <v>2012</v>
      </c>
      <c r="C499">
        <v>0.5410914</v>
      </c>
      <c r="D499">
        <v>8.7484025454320751</v>
      </c>
      <c r="E499">
        <v>0.52340027987232962</v>
      </c>
    </row>
    <row r="500" spans="1:5" x14ac:dyDescent="0.35">
      <c r="A500" s="2"/>
      <c r="B500" s="1">
        <v>2013</v>
      </c>
      <c r="C500">
        <v>0.55657250000000003</v>
      </c>
      <c r="D500">
        <v>8.8565667130278989</v>
      </c>
      <c r="E500">
        <v>0.53088582367776771</v>
      </c>
    </row>
    <row r="501" spans="1:5" x14ac:dyDescent="0.35">
      <c r="A501" s="2"/>
      <c r="B501" s="1">
        <v>2014</v>
      </c>
      <c r="C501">
        <v>0.59733999999999998</v>
      </c>
      <c r="D501">
        <v>8.9406444546681598</v>
      </c>
      <c r="E501">
        <v>0.53670445689151591</v>
      </c>
    </row>
    <row r="502" spans="1:5" x14ac:dyDescent="0.35">
      <c r="A502" s="2"/>
      <c r="B502" s="1">
        <v>2015</v>
      </c>
      <c r="C502">
        <v>0.60867970000000005</v>
      </c>
      <c r="D502">
        <v>8.9892486436053503</v>
      </c>
      <c r="E502">
        <v>0.54006812892361289</v>
      </c>
    </row>
    <row r="503" spans="1:5" x14ac:dyDescent="0.35">
      <c r="A503" s="2"/>
      <c r="B503" s="1">
        <v>2016</v>
      </c>
      <c r="C503">
        <v>0.59976949999999996</v>
      </c>
      <c r="D503">
        <v>8.9989232177752996</v>
      </c>
      <c r="E503">
        <v>0.54073766163816883</v>
      </c>
    </row>
    <row r="504" spans="1:5" x14ac:dyDescent="0.35">
      <c r="A504" s="2"/>
      <c r="B504" s="1">
        <v>2017</v>
      </c>
      <c r="C504">
        <v>0.59671459999999998</v>
      </c>
      <c r="D504">
        <v>9.084435469832421</v>
      </c>
      <c r="E504">
        <v>0.54665557071011894</v>
      </c>
    </row>
    <row r="505" spans="1:5" x14ac:dyDescent="0.35">
      <c r="A505" s="2"/>
      <c r="B505" s="1">
        <v>2018</v>
      </c>
      <c r="C505">
        <v>0.57394409999999996</v>
      </c>
      <c r="D505">
        <v>9.2008294869457004</v>
      </c>
      <c r="E505">
        <v>0.55471066449171247</v>
      </c>
    </row>
    <row r="506" spans="1:5" x14ac:dyDescent="0.35">
      <c r="A506" s="2"/>
      <c r="B506" s="1">
        <v>2019</v>
      </c>
      <c r="C506">
        <v>0.52546990000000005</v>
      </c>
      <c r="D506">
        <v>9.2246217257965952</v>
      </c>
      <c r="E506">
        <v>0.55635721574899499</v>
      </c>
    </row>
    <row r="507" spans="1:5" x14ac:dyDescent="0.35">
      <c r="A507" s="2"/>
      <c r="B507" s="1">
        <v>2020</v>
      </c>
      <c r="C507">
        <v>0.48343920000000001</v>
      </c>
      <c r="D507">
        <v>9.2503943682502197</v>
      </c>
      <c r="E507">
        <v>0.55814082161733947</v>
      </c>
    </row>
    <row r="508" spans="1:5" x14ac:dyDescent="0.35">
      <c r="A508" s="2" t="s">
        <v>23</v>
      </c>
      <c r="B508" s="1">
        <v>1990</v>
      </c>
      <c r="C508">
        <v>0.20897840000000001</v>
      </c>
      <c r="D508">
        <v>6.8094933675238067</v>
      </c>
      <c r="E508">
        <v>0.23249889916903321</v>
      </c>
    </row>
    <row r="509" spans="1:5" x14ac:dyDescent="0.35">
      <c r="A509" s="2"/>
      <c r="B509" s="1">
        <v>1991</v>
      </c>
      <c r="C509">
        <v>0.39927810000000002</v>
      </c>
      <c r="D509">
        <v>6.7432131914996969</v>
      </c>
      <c r="E509">
        <v>0.22791195349110269</v>
      </c>
    </row>
    <row r="510" spans="1:5" x14ac:dyDescent="0.35">
      <c r="A510" s="2"/>
      <c r="B510" s="1">
        <v>1992</v>
      </c>
      <c r="C510">
        <v>0.42976769999999997</v>
      </c>
      <c r="D510">
        <v>6.7670272459048961</v>
      </c>
      <c r="E510">
        <v>0.22956001450241009</v>
      </c>
    </row>
    <row r="511" spans="1:5" x14ac:dyDescent="0.35">
      <c r="A511" s="2"/>
      <c r="B511" s="1">
        <v>1993</v>
      </c>
      <c r="C511">
        <v>0.28137800000000002</v>
      </c>
      <c r="D511">
        <v>6.7208019119412157</v>
      </c>
      <c r="E511">
        <v>0.2263609720653702</v>
      </c>
    </row>
    <row r="512" spans="1:5" x14ac:dyDescent="0.35">
      <c r="A512" s="2"/>
      <c r="B512" s="1">
        <v>1994</v>
      </c>
      <c r="C512">
        <v>0.24700069999999999</v>
      </c>
      <c r="D512">
        <v>6.4008087307672517</v>
      </c>
      <c r="E512">
        <v>0.20421571797281529</v>
      </c>
    </row>
    <row r="513" spans="1:5" x14ac:dyDescent="0.35">
      <c r="A513" s="2"/>
      <c r="B513" s="1">
        <v>1995</v>
      </c>
      <c r="C513">
        <v>0.20850920000000001</v>
      </c>
      <c r="D513">
        <v>6.6454234545620547</v>
      </c>
      <c r="E513">
        <v>0.22114437624403979</v>
      </c>
    </row>
    <row r="514" spans="1:5" x14ac:dyDescent="0.35">
      <c r="A514" s="2"/>
      <c r="B514" s="1">
        <v>1996</v>
      </c>
      <c r="C514">
        <v>0.17939359999999999</v>
      </c>
      <c r="D514">
        <v>7.1067057362384336</v>
      </c>
      <c r="E514">
        <v>0.25306759816595747</v>
      </c>
    </row>
    <row r="515" spans="1:5" x14ac:dyDescent="0.35">
      <c r="A515" s="2"/>
      <c r="B515" s="1">
        <v>1997</v>
      </c>
      <c r="C515">
        <v>0.2307641</v>
      </c>
      <c r="D515">
        <v>7.0705982804596648</v>
      </c>
      <c r="E515">
        <v>0.250568767472369</v>
      </c>
    </row>
    <row r="516" spans="1:5" x14ac:dyDescent="0.35">
      <c r="A516" s="2"/>
      <c r="B516" s="1">
        <v>1998</v>
      </c>
      <c r="C516">
        <v>0.1630067</v>
      </c>
      <c r="D516">
        <v>7.1205505620781917</v>
      </c>
      <c r="E516">
        <v>0.25402573478925611</v>
      </c>
    </row>
    <row r="517" spans="1:5" x14ac:dyDescent="0.35">
      <c r="A517" s="2"/>
      <c r="B517" s="1">
        <v>1999</v>
      </c>
      <c r="C517">
        <v>0.1931966</v>
      </c>
      <c r="D517">
        <v>7.0514044970418954</v>
      </c>
      <c r="E517">
        <v>0.24924045413386409</v>
      </c>
    </row>
    <row r="518" spans="1:5" x14ac:dyDescent="0.35">
      <c r="A518" s="2"/>
      <c r="B518" s="1">
        <v>2000</v>
      </c>
      <c r="C518">
        <v>0.2338462</v>
      </c>
      <c r="D518">
        <v>6.8944444019729083</v>
      </c>
      <c r="E518">
        <v>0.23837796895545471</v>
      </c>
    </row>
    <row r="519" spans="1:5" x14ac:dyDescent="0.35">
      <c r="A519" s="2"/>
      <c r="B519" s="1">
        <v>2001</v>
      </c>
      <c r="C519">
        <v>0.267517</v>
      </c>
      <c r="D519">
        <v>6.8822117799243427</v>
      </c>
      <c r="E519">
        <v>0.23753140553029101</v>
      </c>
    </row>
    <row r="520" spans="1:5" x14ac:dyDescent="0.35">
      <c r="A520" s="2"/>
      <c r="B520" s="1">
        <v>2002</v>
      </c>
      <c r="C520">
        <v>0.2742078</v>
      </c>
      <c r="D520">
        <v>6.9284893649637151</v>
      </c>
      <c r="E520">
        <v>0.24073406402359671</v>
      </c>
    </row>
    <row r="521" spans="1:5" x14ac:dyDescent="0.35">
      <c r="A521" s="2"/>
      <c r="B521" s="1">
        <v>2003</v>
      </c>
      <c r="C521">
        <v>0.2376683</v>
      </c>
      <c r="D521">
        <v>7.0673743525051842</v>
      </c>
      <c r="E521">
        <v>0.25034565426893718</v>
      </c>
    </row>
    <row r="522" spans="1:5" x14ac:dyDescent="0.35">
      <c r="A522" s="2"/>
      <c r="B522" s="1">
        <v>2004</v>
      </c>
      <c r="C522">
        <v>0.27165250000000002</v>
      </c>
      <c r="D522">
        <v>7.1450107081766721</v>
      </c>
      <c r="E522">
        <v>0.25571850883057978</v>
      </c>
    </row>
    <row r="523" spans="1:5" x14ac:dyDescent="0.35">
      <c r="A523" s="2"/>
      <c r="B523" s="1">
        <v>2005</v>
      </c>
      <c r="C523">
        <v>0.27320240000000001</v>
      </c>
      <c r="D523">
        <v>7.1444760189554826</v>
      </c>
      <c r="E523">
        <v>0.25568150545250667</v>
      </c>
    </row>
    <row r="524" spans="1:5" x14ac:dyDescent="0.35">
      <c r="A524" s="2"/>
      <c r="B524" s="1">
        <v>2006</v>
      </c>
      <c r="C524">
        <v>0.28032659999999998</v>
      </c>
      <c r="D524">
        <v>7.17285812001849</v>
      </c>
      <c r="E524">
        <v>0.2576456999313233</v>
      </c>
    </row>
    <row r="525" spans="1:5" x14ac:dyDescent="0.35">
      <c r="A525" s="2"/>
      <c r="B525" s="1">
        <v>2007</v>
      </c>
      <c r="C525">
        <v>0.2302631</v>
      </c>
      <c r="D525">
        <v>7.2801685341472524</v>
      </c>
      <c r="E525">
        <v>0.26507215939192907</v>
      </c>
    </row>
    <row r="526" spans="1:5" x14ac:dyDescent="0.35">
      <c r="A526" s="2"/>
      <c r="B526" s="1">
        <v>2008</v>
      </c>
      <c r="C526">
        <v>0.21654619999999999</v>
      </c>
      <c r="D526">
        <v>7.4285338044337719</v>
      </c>
      <c r="E526">
        <v>0.27533983633726788</v>
      </c>
    </row>
    <row r="527" spans="1:5" x14ac:dyDescent="0.35">
      <c r="A527" s="2"/>
      <c r="B527" s="1">
        <v>2009</v>
      </c>
      <c r="C527">
        <v>0.2354975</v>
      </c>
      <c r="D527">
        <v>7.4017224536349469</v>
      </c>
      <c r="E527">
        <v>0.2734843462489282</v>
      </c>
    </row>
    <row r="528" spans="1:5" x14ac:dyDescent="0.35">
      <c r="A528" s="2"/>
      <c r="B528" s="1">
        <v>2010</v>
      </c>
      <c r="C528">
        <v>0.223106</v>
      </c>
      <c r="D528">
        <v>7.4110593864047356</v>
      </c>
      <c r="E528">
        <v>0.27413051235744818</v>
      </c>
    </row>
    <row r="529" spans="1:5" x14ac:dyDescent="0.35">
      <c r="A529" s="2"/>
      <c r="B529" s="1">
        <v>2011</v>
      </c>
      <c r="C529">
        <v>0.18083650000000001</v>
      </c>
      <c r="D529">
        <v>7.4393858120845913</v>
      </c>
      <c r="E529">
        <v>0.27609085379945292</v>
      </c>
    </row>
    <row r="530" spans="1:5" x14ac:dyDescent="0.35">
      <c r="A530" s="2"/>
      <c r="B530" s="1">
        <v>2012</v>
      </c>
      <c r="C530">
        <v>0.25924910000000001</v>
      </c>
      <c r="D530">
        <v>7.4081072888408261</v>
      </c>
      <c r="E530">
        <v>0.2739262112832222</v>
      </c>
    </row>
    <row r="531" spans="1:5" x14ac:dyDescent="0.35">
      <c r="A531" s="2"/>
      <c r="B531" s="1">
        <v>2013</v>
      </c>
      <c r="C531">
        <v>0.2872209</v>
      </c>
      <c r="D531">
        <v>7.5512154119191326</v>
      </c>
      <c r="E531">
        <v>0.28383006528614491</v>
      </c>
    </row>
    <row r="532" spans="1:5" x14ac:dyDescent="0.35">
      <c r="A532" s="2"/>
      <c r="B532" s="1">
        <v>2014</v>
      </c>
      <c r="C532">
        <v>0.2678373</v>
      </c>
      <c r="D532">
        <v>7.6610655906889296</v>
      </c>
      <c r="E532">
        <v>0.29143229015870298</v>
      </c>
    </row>
    <row r="533" spans="1:5" x14ac:dyDescent="0.35">
      <c r="A533" s="2"/>
      <c r="B533" s="1">
        <v>2015</v>
      </c>
      <c r="C533">
        <v>0.26692379999999999</v>
      </c>
      <c r="D533">
        <v>7.5712503161276352</v>
      </c>
      <c r="E533">
        <v>0.28521658872014288</v>
      </c>
    </row>
    <row r="534" spans="1:5" x14ac:dyDescent="0.35">
      <c r="A534" s="2"/>
      <c r="B534" s="1">
        <v>2016</v>
      </c>
      <c r="C534">
        <v>0.28014210000000001</v>
      </c>
      <c r="D534">
        <v>7.5912955314628237</v>
      </c>
      <c r="E534">
        <v>0.28660382573972298</v>
      </c>
    </row>
    <row r="535" spans="1:5" x14ac:dyDescent="0.35">
      <c r="A535" s="2"/>
      <c r="B535" s="1">
        <v>2017</v>
      </c>
      <c r="C535">
        <v>0.2783989</v>
      </c>
      <c r="D535">
        <v>7.6382695325951353</v>
      </c>
      <c r="E535">
        <v>0.28985467998293729</v>
      </c>
    </row>
    <row r="536" spans="1:5" x14ac:dyDescent="0.35">
      <c r="A536" s="2"/>
      <c r="B536" s="1">
        <v>2018</v>
      </c>
      <c r="C536">
        <v>0.30853659999999999</v>
      </c>
      <c r="D536">
        <v>7.7299533077560589</v>
      </c>
      <c r="E536">
        <v>0.29619969174117072</v>
      </c>
    </row>
    <row r="537" spans="1:5" x14ac:dyDescent="0.35">
      <c r="A537" s="2"/>
      <c r="B537" s="1">
        <v>2019</v>
      </c>
      <c r="C537">
        <v>0.33051160000000002</v>
      </c>
      <c r="D537">
        <v>7.7137002025358026</v>
      </c>
      <c r="E537">
        <v>0.29507488919514419</v>
      </c>
    </row>
    <row r="538" spans="1:5" x14ac:dyDescent="0.35">
      <c r="A538" s="2"/>
      <c r="B538" s="1">
        <v>2020</v>
      </c>
      <c r="C538">
        <v>0.30270429999999998</v>
      </c>
      <c r="D538">
        <v>7.7354855791167667</v>
      </c>
      <c r="E538">
        <v>0.29658255475888368</v>
      </c>
    </row>
    <row r="539" spans="1:5" x14ac:dyDescent="0.35">
      <c r="A539" s="2" t="s">
        <v>24</v>
      </c>
      <c r="B539" s="1">
        <v>1993</v>
      </c>
      <c r="C539">
        <v>4.8279000000000004E-3</v>
      </c>
      <c r="D539">
        <v>7.1669733438575367</v>
      </c>
      <c r="E539">
        <v>1.778387675691934E-2</v>
      </c>
    </row>
    <row r="540" spans="1:5" x14ac:dyDescent="0.35">
      <c r="A540" s="2"/>
      <c r="B540" s="1">
        <v>1994</v>
      </c>
      <c r="C540">
        <v>4.3290000000000004E-3</v>
      </c>
      <c r="D540">
        <v>6.5408261234363234</v>
      </c>
      <c r="E540">
        <v>-2.5548888162331859E-2</v>
      </c>
    </row>
    <row r="541" spans="1:5" x14ac:dyDescent="0.35">
      <c r="A541" s="2"/>
      <c r="B541" s="1">
        <v>1995</v>
      </c>
      <c r="C541">
        <v>9.5692999999999993E-3</v>
      </c>
      <c r="D541">
        <v>6.7121822140511629</v>
      </c>
      <c r="E541">
        <v>-1.3690122444103951E-2</v>
      </c>
    </row>
    <row r="542" spans="1:5" x14ac:dyDescent="0.35">
      <c r="A542" s="2"/>
      <c r="B542" s="1">
        <v>1996</v>
      </c>
      <c r="C542">
        <v>3.5498999999999999E-3</v>
      </c>
      <c r="D542">
        <v>6.7058644576236119</v>
      </c>
      <c r="E542">
        <v>-1.4127345265133149E-2</v>
      </c>
    </row>
    <row r="543" spans="1:5" x14ac:dyDescent="0.35">
      <c r="A543" s="2"/>
      <c r="B543" s="1">
        <v>1997</v>
      </c>
      <c r="C543">
        <v>1.6280000000000001E-3</v>
      </c>
      <c r="D543">
        <v>6.6514776954473103</v>
      </c>
      <c r="E543">
        <v>-1.7891202554988269E-2</v>
      </c>
    </row>
    <row r="544" spans="1:5" x14ac:dyDescent="0.35">
      <c r="A544" s="2"/>
      <c r="B544" s="1">
        <v>1998</v>
      </c>
      <c r="C544">
        <v>0</v>
      </c>
      <c r="D544">
        <v>6.6711138631241749</v>
      </c>
      <c r="E544">
        <v>-1.6532273839654891E-2</v>
      </c>
    </row>
    <row r="545" spans="1:5" x14ac:dyDescent="0.35">
      <c r="A545" s="2"/>
      <c r="B545" s="1">
        <v>1999</v>
      </c>
      <c r="C545">
        <v>2.8096000000000002E-3</v>
      </c>
      <c r="D545">
        <v>6.6680324869205769</v>
      </c>
      <c r="E545">
        <v>-1.674552169304061E-2</v>
      </c>
    </row>
    <row r="546" spans="1:5" x14ac:dyDescent="0.35">
      <c r="A546" s="2"/>
      <c r="B546" s="1">
        <v>2000</v>
      </c>
      <c r="C546">
        <v>6.6626999999999997E-3</v>
      </c>
      <c r="D546">
        <v>6.5513134700941613</v>
      </c>
      <c r="E546">
        <v>-2.4823107207742449E-2</v>
      </c>
    </row>
    <row r="547" spans="1:5" x14ac:dyDescent="0.35">
      <c r="A547" s="2"/>
      <c r="B547" s="1">
        <v>2001</v>
      </c>
      <c r="C547">
        <v>6.2325999999999996E-3</v>
      </c>
      <c r="D547">
        <v>6.5610083329277478</v>
      </c>
      <c r="E547">
        <v>-2.415217040823131E-2</v>
      </c>
    </row>
    <row r="548" spans="1:5" x14ac:dyDescent="0.35">
      <c r="A548" s="2"/>
      <c r="B548" s="1">
        <v>2002</v>
      </c>
      <c r="C548">
        <v>0</v>
      </c>
      <c r="D548">
        <v>6.6596407615413051</v>
      </c>
      <c r="E548">
        <v>-1.732627435194772E-2</v>
      </c>
    </row>
    <row r="549" spans="1:5" x14ac:dyDescent="0.35">
      <c r="A549" s="2"/>
      <c r="B549" s="1">
        <v>2003</v>
      </c>
      <c r="C549">
        <v>2.4051199999999998E-2</v>
      </c>
      <c r="D549">
        <v>6.8839945630222008</v>
      </c>
      <c r="E549">
        <v>-1.799781186694938E-3</v>
      </c>
    </row>
    <row r="550" spans="1:5" x14ac:dyDescent="0.35">
      <c r="A550" s="2"/>
      <c r="B550" s="1">
        <v>2004</v>
      </c>
      <c r="C550">
        <v>5.2946E-3</v>
      </c>
      <c r="D550">
        <v>7.0210669370104686</v>
      </c>
      <c r="E550">
        <v>7.6863664240244822E-3</v>
      </c>
    </row>
    <row r="551" spans="1:5" x14ac:dyDescent="0.35">
      <c r="A551" s="2"/>
      <c r="B551" s="1">
        <v>2005</v>
      </c>
      <c r="C551">
        <v>1.2811100000000001E-2</v>
      </c>
      <c r="D551">
        <v>7.0294045198358539</v>
      </c>
      <c r="E551">
        <v>8.2633721261725079E-3</v>
      </c>
    </row>
    <row r="552" spans="1:5" x14ac:dyDescent="0.35">
      <c r="A552" s="2"/>
      <c r="B552" s="1">
        <v>2006</v>
      </c>
      <c r="C552">
        <v>1.44464E-2</v>
      </c>
      <c r="D552">
        <v>7.0715467607536038</v>
      </c>
      <c r="E552">
        <v>1.1179842501351791E-2</v>
      </c>
    </row>
    <row r="553" spans="1:5" x14ac:dyDescent="0.35">
      <c r="A553" s="2"/>
      <c r="B553" s="1">
        <v>2007</v>
      </c>
      <c r="C553">
        <v>1.53805E-2</v>
      </c>
      <c r="D553">
        <v>7.178547782628204</v>
      </c>
      <c r="E553">
        <v>1.8584890349192751E-2</v>
      </c>
    </row>
    <row r="554" spans="1:5" x14ac:dyDescent="0.35">
      <c r="A554" s="2"/>
      <c r="B554" s="1">
        <v>2008</v>
      </c>
      <c r="C554">
        <v>1.39825E-2</v>
      </c>
      <c r="D554">
        <v>7.2970972481301661</v>
      </c>
      <c r="E554">
        <v>2.678915278517963E-2</v>
      </c>
    </row>
    <row r="555" spans="1:5" x14ac:dyDescent="0.35">
      <c r="A555" s="2"/>
      <c r="B555" s="1">
        <v>2009</v>
      </c>
      <c r="C555">
        <v>1.30601E-2</v>
      </c>
      <c r="D555">
        <v>7.2764598003854717</v>
      </c>
      <c r="E555">
        <v>2.5360930088522859E-2</v>
      </c>
    </row>
    <row r="556" spans="1:5" x14ac:dyDescent="0.35">
      <c r="A556" s="2"/>
      <c r="B556" s="1">
        <v>2010</v>
      </c>
      <c r="C556">
        <v>1.1403999999999999E-2</v>
      </c>
      <c r="D556">
        <v>7.2325985595761528</v>
      </c>
      <c r="E556">
        <v>2.23254956490338E-2</v>
      </c>
    </row>
    <row r="557" spans="1:5" x14ac:dyDescent="0.35">
      <c r="A557" s="2"/>
      <c r="B557" s="1">
        <v>2011</v>
      </c>
      <c r="C557">
        <v>2.6744999999999998E-3</v>
      </c>
      <c r="D557">
        <v>7.3118372092009034</v>
      </c>
      <c r="E557">
        <v>2.7809237594575601E-2</v>
      </c>
    </row>
    <row r="558" spans="1:5" x14ac:dyDescent="0.35">
      <c r="A558" s="2"/>
      <c r="B558" s="1">
        <v>2012</v>
      </c>
      <c r="C558">
        <v>3.8319999999999999E-4</v>
      </c>
      <c r="D558">
        <v>7.2680305585177916</v>
      </c>
      <c r="E558">
        <v>2.4777581086264211E-2</v>
      </c>
    </row>
    <row r="559" spans="1:5" x14ac:dyDescent="0.35">
      <c r="A559" s="2"/>
      <c r="B559" s="1">
        <v>2013</v>
      </c>
      <c r="C559">
        <v>1.02878E-2</v>
      </c>
      <c r="D559">
        <v>7.3518891049389614</v>
      </c>
      <c r="E559">
        <v>3.058104480857254E-2</v>
      </c>
    </row>
    <row r="560" spans="1:5" x14ac:dyDescent="0.35">
      <c r="A560" s="2"/>
      <c r="B560" s="1">
        <v>2014</v>
      </c>
      <c r="C560">
        <v>9.4199999999999996E-3</v>
      </c>
      <c r="D560">
        <v>7.3973863267086557</v>
      </c>
      <c r="E560">
        <v>3.3729697954551441E-2</v>
      </c>
    </row>
    <row r="561" spans="1:5" x14ac:dyDescent="0.35">
      <c r="A561" s="2"/>
      <c r="B561" s="1">
        <v>2015</v>
      </c>
      <c r="C561">
        <v>9.1535000000000002E-3</v>
      </c>
      <c r="D561">
        <v>7.2439955824177584</v>
      </c>
      <c r="E561">
        <v>2.3114231102083379E-2</v>
      </c>
    </row>
    <row r="562" spans="1:5" x14ac:dyDescent="0.35">
      <c r="A562" s="2"/>
      <c r="B562" s="1">
        <v>2016</v>
      </c>
      <c r="C562">
        <v>1.9486400000000001E-2</v>
      </c>
      <c r="D562">
        <v>7.262674544679399</v>
      </c>
      <c r="E562">
        <v>2.4406916039780121E-2</v>
      </c>
    </row>
    <row r="563" spans="1:5" x14ac:dyDescent="0.35">
      <c r="A563" s="2"/>
      <c r="B563" s="1">
        <v>2017</v>
      </c>
      <c r="C563">
        <v>1.74249E-2</v>
      </c>
      <c r="D563">
        <v>7.2997043552038097</v>
      </c>
      <c r="E563">
        <v>2.6969578656695189E-2</v>
      </c>
    </row>
    <row r="564" spans="1:5" x14ac:dyDescent="0.35">
      <c r="A564" s="2"/>
      <c r="B564" s="1">
        <v>2018</v>
      </c>
      <c r="C564">
        <v>1.1001800000000001E-2</v>
      </c>
      <c r="D564">
        <v>7.3740394933365634</v>
      </c>
      <c r="E564">
        <v>3.2113971158796828E-2</v>
      </c>
    </row>
    <row r="565" spans="1:5" x14ac:dyDescent="0.35">
      <c r="A565" s="2"/>
      <c r="B565" s="1">
        <v>2019</v>
      </c>
      <c r="C565">
        <v>9.6742000000000009E-3</v>
      </c>
      <c r="D565">
        <v>7.3386853495596247</v>
      </c>
      <c r="E565">
        <v>2.966727371889305E-2</v>
      </c>
    </row>
    <row r="566" spans="1:5" x14ac:dyDescent="0.35">
      <c r="A566" s="2"/>
      <c r="B566" s="1">
        <v>2020</v>
      </c>
      <c r="C566">
        <v>8.7011999999999992E-3</v>
      </c>
      <c r="D566">
        <v>7.3397380795629728</v>
      </c>
      <c r="E566">
        <v>2.9740128313261172E-2</v>
      </c>
    </row>
    <row r="567" spans="1:5" x14ac:dyDescent="0.35">
      <c r="A567" s="2" t="s">
        <v>25</v>
      </c>
      <c r="B567" s="1">
        <v>2008</v>
      </c>
      <c r="C567">
        <v>2.5814299999999998E-2</v>
      </c>
      <c r="D567">
        <v>5.7617029404448372</v>
      </c>
      <c r="E567">
        <v>4.1565139626613401E-3</v>
      </c>
    </row>
    <row r="568" spans="1:5" x14ac:dyDescent="0.35">
      <c r="A568" s="2"/>
      <c r="B568" s="1">
        <v>2009</v>
      </c>
      <c r="C568">
        <v>1.3572300000000001E-2</v>
      </c>
      <c r="D568">
        <v>5.6704176302660221</v>
      </c>
      <c r="E568">
        <v>-2.160921869599514E-3</v>
      </c>
    </row>
    <row r="569" spans="1:5" x14ac:dyDescent="0.35">
      <c r="A569" s="2"/>
      <c r="B569" s="1">
        <v>2010</v>
      </c>
      <c r="C569">
        <v>1.8914500000000001E-2</v>
      </c>
      <c r="D569">
        <v>5.7832949218935363</v>
      </c>
      <c r="E569">
        <v>5.6507955401279009E-3</v>
      </c>
    </row>
    <row r="570" spans="1:5" x14ac:dyDescent="0.35">
      <c r="A570" s="2"/>
      <c r="B570" s="1">
        <v>2011</v>
      </c>
      <c r="C570">
        <v>1.1904400000000001E-2</v>
      </c>
      <c r="D570">
        <v>5.9305859366446132</v>
      </c>
      <c r="E570">
        <v>1.584412820817491E-2</v>
      </c>
    </row>
    <row r="571" spans="1:5" x14ac:dyDescent="0.35">
      <c r="A571" s="2"/>
      <c r="B571" s="1">
        <v>2012</v>
      </c>
      <c r="C571">
        <v>2.33295E-2</v>
      </c>
      <c r="D571">
        <v>6.0229057226086313</v>
      </c>
      <c r="E571">
        <v>2.2233155344450001E-2</v>
      </c>
    </row>
    <row r="572" spans="1:5" x14ac:dyDescent="0.35">
      <c r="A572" s="2"/>
      <c r="B572" s="1">
        <v>2013</v>
      </c>
      <c r="C572">
        <v>1.03596E-2</v>
      </c>
      <c r="D572">
        <v>6.0977694288525228</v>
      </c>
      <c r="E572">
        <v>2.7414127610793562E-2</v>
      </c>
    </row>
    <row r="573" spans="1:5" x14ac:dyDescent="0.35">
      <c r="A573" s="2"/>
      <c r="B573" s="1">
        <v>2014</v>
      </c>
      <c r="C573">
        <v>2.93262E-2</v>
      </c>
      <c r="D573">
        <v>6.1575428669248513</v>
      </c>
      <c r="E573">
        <v>3.1550771926903781E-2</v>
      </c>
    </row>
    <row r="574" spans="1:5" x14ac:dyDescent="0.35">
      <c r="A574" s="2"/>
      <c r="B574" s="1">
        <v>2015</v>
      </c>
      <c r="C574">
        <v>2.5110500000000001E-2</v>
      </c>
      <c r="D574">
        <v>6.1780780227889913</v>
      </c>
      <c r="E574">
        <v>3.2971915473691972E-2</v>
      </c>
    </row>
    <row r="575" spans="1:5" x14ac:dyDescent="0.35">
      <c r="A575" s="2"/>
      <c r="B575" s="1">
        <v>2016</v>
      </c>
      <c r="C575">
        <v>2.4665099999999999E-2</v>
      </c>
      <c r="D575">
        <v>6.1225540602059469</v>
      </c>
      <c r="E575">
        <v>2.9129357781943671E-2</v>
      </c>
    </row>
    <row r="576" spans="1:5" x14ac:dyDescent="0.35">
      <c r="A576" s="2"/>
      <c r="B576" s="1">
        <v>2017</v>
      </c>
      <c r="C576">
        <v>1.8942400000000002E-2</v>
      </c>
      <c r="D576">
        <v>6.1116648773690958</v>
      </c>
      <c r="E576">
        <v>2.8375767596372638E-2</v>
      </c>
    </row>
    <row r="577" spans="1:5" x14ac:dyDescent="0.35">
      <c r="A577" s="2"/>
      <c r="B577" s="1">
        <v>2018</v>
      </c>
      <c r="C577">
        <v>3.7542699999999998E-2</v>
      </c>
      <c r="D577">
        <v>6.3030082660377289</v>
      </c>
      <c r="E577">
        <v>4.1617762145918141E-2</v>
      </c>
    </row>
    <row r="578" spans="1:5" x14ac:dyDescent="0.35">
      <c r="A578" s="2"/>
      <c r="B578" s="1">
        <v>2019</v>
      </c>
      <c r="C578">
        <v>3.85133E-2</v>
      </c>
      <c r="D578">
        <v>6.3559041518041406</v>
      </c>
      <c r="E578">
        <v>4.5278442746831099E-2</v>
      </c>
    </row>
    <row r="579" spans="1:5" x14ac:dyDescent="0.35">
      <c r="A579" s="2"/>
      <c r="B579" s="1">
        <v>2020</v>
      </c>
      <c r="C579">
        <v>4.2899600000000003E-2</v>
      </c>
      <c r="D579">
        <v>6.2627631570330466</v>
      </c>
      <c r="E579">
        <v>3.8832583531731552E-2</v>
      </c>
    </row>
    <row r="580" spans="1:5" x14ac:dyDescent="0.35">
      <c r="A580" s="2" t="s">
        <v>26</v>
      </c>
      <c r="B580" s="1">
        <v>1998</v>
      </c>
      <c r="C580">
        <v>0</v>
      </c>
      <c r="D580">
        <v>6.4978734866650703</v>
      </c>
      <c r="E580">
        <v>-7.1397682550085717E-2</v>
      </c>
    </row>
    <row r="581" spans="1:5" x14ac:dyDescent="0.35">
      <c r="A581" s="2"/>
      <c r="B581" s="1">
        <v>1999</v>
      </c>
      <c r="C581">
        <v>0</v>
      </c>
      <c r="D581">
        <v>6.6600496661572599</v>
      </c>
      <c r="E581">
        <v>-6.0174216195464092E-2</v>
      </c>
    </row>
    <row r="582" spans="1:5" x14ac:dyDescent="0.35">
      <c r="A582" s="2"/>
      <c r="B582" s="1">
        <v>2000</v>
      </c>
      <c r="C582">
        <v>0</v>
      </c>
      <c r="D582">
        <v>6.9372759142559612</v>
      </c>
      <c r="E582">
        <v>-4.0988664544806319E-2</v>
      </c>
    </row>
    <row r="583" spans="1:5" x14ac:dyDescent="0.35">
      <c r="A583" s="2"/>
      <c r="B583" s="1">
        <v>2001</v>
      </c>
      <c r="C583">
        <v>0</v>
      </c>
      <c r="D583">
        <v>6.7562810285193926</v>
      </c>
      <c r="E583">
        <v>-5.3514486874470912E-2</v>
      </c>
    </row>
    <row r="584" spans="1:5" x14ac:dyDescent="0.35">
      <c r="A584" s="2"/>
      <c r="B584" s="1">
        <v>2002</v>
      </c>
      <c r="C584">
        <v>0</v>
      </c>
      <c r="D584">
        <v>6.8143998699384101</v>
      </c>
      <c r="E584">
        <v>-4.9492349571209633E-2</v>
      </c>
    </row>
    <row r="585" spans="1:5" x14ac:dyDescent="0.35">
      <c r="A585" s="2"/>
      <c r="B585" s="1">
        <v>2003</v>
      </c>
      <c r="C585">
        <v>0</v>
      </c>
      <c r="D585">
        <v>6.9305812684529791</v>
      </c>
      <c r="E585">
        <v>-4.1451970143453087E-2</v>
      </c>
    </row>
    <row r="586" spans="1:5" x14ac:dyDescent="0.35">
      <c r="A586" s="2"/>
      <c r="B586" s="1">
        <v>2004</v>
      </c>
      <c r="C586">
        <v>0</v>
      </c>
      <c r="D586">
        <v>7.1811441484578307</v>
      </c>
      <c r="E586">
        <v>-2.411166737977272E-2</v>
      </c>
    </row>
    <row r="587" spans="1:5" x14ac:dyDescent="0.35">
      <c r="A587" s="2"/>
      <c r="B587" s="1">
        <v>2005</v>
      </c>
      <c r="C587">
        <v>0</v>
      </c>
      <c r="D587">
        <v>7.5014074545208551</v>
      </c>
      <c r="E587">
        <v>-1.9477191879153639E-3</v>
      </c>
    </row>
    <row r="588" spans="1:5" x14ac:dyDescent="0.35">
      <c r="A588" s="2"/>
      <c r="B588" s="1">
        <v>2006</v>
      </c>
      <c r="C588">
        <v>0</v>
      </c>
      <c r="D588">
        <v>7.6576933625667802</v>
      </c>
      <c r="E588">
        <v>8.8681086121186192E-3</v>
      </c>
    </row>
    <row r="589" spans="1:5" x14ac:dyDescent="0.35">
      <c r="A589" s="2"/>
      <c r="B589" s="1">
        <v>2007</v>
      </c>
      <c r="C589">
        <v>0</v>
      </c>
      <c r="D589">
        <v>7.7052229716325913</v>
      </c>
      <c r="E589">
        <v>1.2157413921127571E-2</v>
      </c>
    </row>
    <row r="590" spans="1:5" x14ac:dyDescent="0.35">
      <c r="A590" s="2"/>
      <c r="B590" s="1">
        <v>2008</v>
      </c>
      <c r="C590">
        <v>0</v>
      </c>
      <c r="D590">
        <v>7.9546015862707584</v>
      </c>
      <c r="E590">
        <v>2.941575913383121E-2</v>
      </c>
    </row>
    <row r="591" spans="1:5" x14ac:dyDescent="0.35">
      <c r="A591" s="2"/>
      <c r="B591" s="1">
        <v>2009</v>
      </c>
      <c r="C591">
        <v>0</v>
      </c>
      <c r="D591">
        <v>7.7336616225211641</v>
      </c>
      <c r="E591">
        <v>1.4125521952887519E-2</v>
      </c>
    </row>
    <row r="592" spans="1:5" x14ac:dyDescent="0.35">
      <c r="A592" s="2"/>
      <c r="B592" s="1">
        <v>2010</v>
      </c>
      <c r="C592">
        <v>0</v>
      </c>
      <c r="D592">
        <v>7.9938773823532188</v>
      </c>
      <c r="E592">
        <v>3.2133856065592492E-2</v>
      </c>
    </row>
    <row r="593" spans="1:5" x14ac:dyDescent="0.35">
      <c r="A593" s="2"/>
      <c r="B593" s="1">
        <v>2011</v>
      </c>
      <c r="C593">
        <v>0</v>
      </c>
      <c r="D593">
        <v>8.1359510371977279</v>
      </c>
      <c r="E593">
        <v>4.1966119287098917E-2</v>
      </c>
    </row>
    <row r="594" spans="1:5" x14ac:dyDescent="0.35">
      <c r="A594" s="2"/>
      <c r="B594" s="1">
        <v>2012</v>
      </c>
      <c r="C594">
        <v>0</v>
      </c>
      <c r="D594">
        <v>8.2305401692415288</v>
      </c>
      <c r="E594">
        <v>4.8512197412324383E-2</v>
      </c>
    </row>
    <row r="595" spans="1:5" x14ac:dyDescent="0.35">
      <c r="A595" s="2"/>
      <c r="B595" s="1">
        <v>2013</v>
      </c>
      <c r="C595">
        <v>0</v>
      </c>
      <c r="D595">
        <v>8.2213851356565701</v>
      </c>
      <c r="E595">
        <v>4.7878619708508929E-2</v>
      </c>
    </row>
    <row r="596" spans="1:5" x14ac:dyDescent="0.35">
      <c r="A596" s="2"/>
      <c r="B596" s="1">
        <v>2014</v>
      </c>
      <c r="C596">
        <v>0</v>
      </c>
      <c r="D596">
        <v>8.1949279760398657</v>
      </c>
      <c r="E596">
        <v>4.604764156038188E-2</v>
      </c>
    </row>
    <row r="597" spans="1:5" x14ac:dyDescent="0.35">
      <c r="A597" s="2"/>
      <c r="B597" s="1">
        <v>2015</v>
      </c>
      <c r="C597">
        <v>0</v>
      </c>
      <c r="D597">
        <v>7.7612418810524382</v>
      </c>
      <c r="E597">
        <v>1.6034224603589831E-2</v>
      </c>
    </row>
    <row r="598" spans="1:5" x14ac:dyDescent="0.35">
      <c r="A598" s="2"/>
      <c r="B598" s="1">
        <v>2016</v>
      </c>
      <c r="C598">
        <v>0</v>
      </c>
      <c r="D598">
        <v>7.5859158181344286</v>
      </c>
      <c r="E598">
        <v>3.900715389042575E-3</v>
      </c>
    </row>
    <row r="599" spans="1:5" x14ac:dyDescent="0.35">
      <c r="A599" s="2"/>
      <c r="B599" s="1">
        <v>2017</v>
      </c>
      <c r="C599">
        <v>0</v>
      </c>
      <c r="D599">
        <v>7.6442015269400896</v>
      </c>
      <c r="E599">
        <v>7.9344008154964563E-3</v>
      </c>
    </row>
    <row r="600" spans="1:5" x14ac:dyDescent="0.35">
      <c r="A600" s="2"/>
      <c r="B600" s="1">
        <v>2018</v>
      </c>
      <c r="C600">
        <v>0</v>
      </c>
      <c r="D600">
        <v>7.8289874485736757</v>
      </c>
      <c r="E600">
        <v>2.072258327704091E-2</v>
      </c>
    </row>
    <row r="601" spans="1:5" x14ac:dyDescent="0.35">
      <c r="A601" s="2"/>
      <c r="B601" s="1">
        <v>2019</v>
      </c>
      <c r="C601">
        <v>0</v>
      </c>
      <c r="D601">
        <v>7.7357864746495428</v>
      </c>
      <c r="E601">
        <v>1.427257318104003E-2</v>
      </c>
    </row>
    <row r="602" spans="1:5" x14ac:dyDescent="0.35">
      <c r="A602" s="2"/>
      <c r="B602" s="1">
        <v>2020</v>
      </c>
      <c r="C602">
        <v>0</v>
      </c>
      <c r="D602">
        <v>7.5166770839259121</v>
      </c>
      <c r="E602">
        <v>-8.9097847289909549E-4</v>
      </c>
    </row>
    <row r="603" spans="1:5" x14ac:dyDescent="0.35">
      <c r="A603" s="2" t="s">
        <v>27</v>
      </c>
      <c r="B603" s="1">
        <v>1990</v>
      </c>
      <c r="C603">
        <v>0.2470572</v>
      </c>
      <c r="D603">
        <v>7.2913478755997732</v>
      </c>
      <c r="E603">
        <v>0.50622266629446477</v>
      </c>
    </row>
    <row r="604" spans="1:5" x14ac:dyDescent="0.35">
      <c r="A604" s="2"/>
      <c r="B604" s="1">
        <v>1991</v>
      </c>
      <c r="C604">
        <v>0.27031179999999999</v>
      </c>
      <c r="D604">
        <v>7.2984170743040977</v>
      </c>
      <c r="E604">
        <v>0.50671189297411989</v>
      </c>
    </row>
    <row r="605" spans="1:5" x14ac:dyDescent="0.35">
      <c r="A605" s="2"/>
      <c r="B605" s="1">
        <v>1992</v>
      </c>
      <c r="C605">
        <v>0.30556709999999998</v>
      </c>
      <c r="D605">
        <v>7.4508302644601976</v>
      </c>
      <c r="E605">
        <v>0.51725970780780151</v>
      </c>
    </row>
    <row r="606" spans="1:5" x14ac:dyDescent="0.35">
      <c r="A606" s="2"/>
      <c r="B606" s="1">
        <v>1993</v>
      </c>
      <c r="C606">
        <v>0.3388891</v>
      </c>
      <c r="D606">
        <v>7.5598775202900974</v>
      </c>
      <c r="E606">
        <v>0.52480636608217313</v>
      </c>
    </row>
    <row r="607" spans="1:5" x14ac:dyDescent="0.35">
      <c r="A607" s="2"/>
      <c r="B607" s="1">
        <v>1994</v>
      </c>
      <c r="C607">
        <v>0.41093750000000001</v>
      </c>
      <c r="D607">
        <v>7.7470977578404741</v>
      </c>
      <c r="E607">
        <v>0.53776301633519075</v>
      </c>
    </row>
    <row r="608" spans="1:5" x14ac:dyDescent="0.35">
      <c r="A608" s="2"/>
      <c r="B608" s="1">
        <v>1995</v>
      </c>
      <c r="C608">
        <v>0.42080499999999998</v>
      </c>
      <c r="D608">
        <v>7.852354550837938</v>
      </c>
      <c r="E608">
        <v>0.54504735413684247</v>
      </c>
    </row>
    <row r="609" spans="1:5" x14ac:dyDescent="0.35">
      <c r="A609" s="2"/>
      <c r="B609" s="1">
        <v>1996</v>
      </c>
      <c r="C609">
        <v>0.49138100000000001</v>
      </c>
      <c r="D609">
        <v>7.8831776905415714</v>
      </c>
      <c r="E609">
        <v>0.54718048165588229</v>
      </c>
    </row>
    <row r="610" spans="1:5" x14ac:dyDescent="0.35">
      <c r="A610" s="2"/>
      <c r="B610" s="1">
        <v>1997</v>
      </c>
      <c r="C610">
        <v>0.49994889999999997</v>
      </c>
      <c r="D610">
        <v>7.9586194954971914</v>
      </c>
      <c r="E610">
        <v>0.55240146147118308</v>
      </c>
    </row>
    <row r="611" spans="1:5" x14ac:dyDescent="0.35">
      <c r="A611" s="2"/>
      <c r="B611" s="1">
        <v>1998</v>
      </c>
      <c r="C611">
        <v>0.55536479999999999</v>
      </c>
      <c r="D611">
        <v>7.861118196539854</v>
      </c>
      <c r="E611">
        <v>0.54565384568811259</v>
      </c>
    </row>
    <row r="612" spans="1:5" x14ac:dyDescent="0.35">
      <c r="A612" s="2"/>
      <c r="B612" s="1">
        <v>1999</v>
      </c>
      <c r="C612">
        <v>0.58585600000000004</v>
      </c>
      <c r="D612">
        <v>7.7114004164924168</v>
      </c>
      <c r="E612">
        <v>0.53529256777225209</v>
      </c>
    </row>
    <row r="613" spans="1:5" x14ac:dyDescent="0.35">
      <c r="A613" s="2"/>
      <c r="B613" s="1">
        <v>2000</v>
      </c>
      <c r="C613">
        <v>0.50795829999999997</v>
      </c>
      <c r="D613">
        <v>7.8427278253366586</v>
      </c>
      <c r="E613">
        <v>0.54438113280824107</v>
      </c>
    </row>
    <row r="614" spans="1:5" x14ac:dyDescent="0.35">
      <c r="A614" s="2"/>
      <c r="B614" s="1">
        <v>2001</v>
      </c>
      <c r="C614">
        <v>0.51682090000000003</v>
      </c>
      <c r="D614">
        <v>7.8100630438937921</v>
      </c>
      <c r="E614">
        <v>0.54212055374753665</v>
      </c>
    </row>
    <row r="615" spans="1:5" x14ac:dyDescent="0.35">
      <c r="A615" s="2"/>
      <c r="B615" s="1">
        <v>2002</v>
      </c>
      <c r="C615">
        <v>0.53837880000000005</v>
      </c>
      <c r="D615">
        <v>7.7921784120791093</v>
      </c>
      <c r="E615">
        <v>0.54088284076116955</v>
      </c>
    </row>
    <row r="616" spans="1:5" x14ac:dyDescent="0.35">
      <c r="A616" s="2"/>
      <c r="B616" s="1">
        <v>2003</v>
      </c>
      <c r="C616">
        <v>0.5532456</v>
      </c>
      <c r="D616">
        <v>7.7428719885032766</v>
      </c>
      <c r="E616">
        <v>0.53747057030441769</v>
      </c>
    </row>
    <row r="617" spans="1:5" x14ac:dyDescent="0.35">
      <c r="A617" s="2"/>
      <c r="B617" s="1">
        <v>2004</v>
      </c>
      <c r="C617">
        <v>0.5743722</v>
      </c>
      <c r="D617">
        <v>7.9413659602519591</v>
      </c>
      <c r="E617">
        <v>0.55120742377138354</v>
      </c>
    </row>
    <row r="618" spans="1:5" x14ac:dyDescent="0.35">
      <c r="A618" s="2"/>
      <c r="B618" s="1">
        <v>2005</v>
      </c>
      <c r="C618">
        <v>0.58415910000000004</v>
      </c>
      <c r="D618">
        <v>8.1458339098728292</v>
      </c>
      <c r="E618">
        <v>0.56535770872910029</v>
      </c>
    </row>
    <row r="619" spans="1:5" x14ac:dyDescent="0.35">
      <c r="A619" s="2"/>
      <c r="B619" s="1">
        <v>2006</v>
      </c>
      <c r="C619">
        <v>0.57720349999999998</v>
      </c>
      <c r="D619">
        <v>8.2370894432737742</v>
      </c>
      <c r="E619">
        <v>0.57167308384772475</v>
      </c>
    </row>
    <row r="620" spans="1:5" x14ac:dyDescent="0.35">
      <c r="A620" s="2"/>
      <c r="B620" s="1">
        <v>2007</v>
      </c>
      <c r="C620">
        <v>0.53647540000000005</v>
      </c>
      <c r="D620">
        <v>8.468209080258875</v>
      </c>
      <c r="E620">
        <v>0.58766780932292662</v>
      </c>
    </row>
    <row r="621" spans="1:5" x14ac:dyDescent="0.35">
      <c r="A621" s="2"/>
      <c r="B621" s="1">
        <v>2008</v>
      </c>
      <c r="C621">
        <v>0.53152339999999998</v>
      </c>
      <c r="D621">
        <v>8.6174818631242633</v>
      </c>
      <c r="E621">
        <v>0.59799829103359681</v>
      </c>
    </row>
    <row r="622" spans="1:5" x14ac:dyDescent="0.35">
      <c r="A622" s="2"/>
      <c r="B622" s="1">
        <v>2009</v>
      </c>
      <c r="C622">
        <v>0.61335600000000001</v>
      </c>
      <c r="D622">
        <v>8.5649072097865062</v>
      </c>
      <c r="E622">
        <v>0.59435984144938625</v>
      </c>
    </row>
    <row r="623" spans="1:5" x14ac:dyDescent="0.35">
      <c r="A623" s="2"/>
      <c r="B623" s="1">
        <v>2010</v>
      </c>
      <c r="C623">
        <v>0.61370720000000001</v>
      </c>
      <c r="D623">
        <v>8.7631464249661004</v>
      </c>
      <c r="E623">
        <v>0.60807906438768422</v>
      </c>
    </row>
    <row r="624" spans="1:5" x14ac:dyDescent="0.35">
      <c r="A624" s="2"/>
      <c r="B624" s="1">
        <v>2011</v>
      </c>
      <c r="C624">
        <v>0.58340040000000004</v>
      </c>
      <c r="D624">
        <v>8.9082147911851912</v>
      </c>
      <c r="E624">
        <v>0.61811857778896206</v>
      </c>
    </row>
    <row r="625" spans="1:5" x14ac:dyDescent="0.35">
      <c r="A625" s="2"/>
      <c r="B625" s="1">
        <v>2012</v>
      </c>
      <c r="C625">
        <v>0.60267340000000003</v>
      </c>
      <c r="D625">
        <v>8.9998451358195819</v>
      </c>
      <c r="E625">
        <v>0.62445989186656992</v>
      </c>
    </row>
    <row r="626" spans="1:5" x14ac:dyDescent="0.35">
      <c r="A626" s="2"/>
      <c r="B626" s="1">
        <v>2013</v>
      </c>
      <c r="C626">
        <v>0.66312389999999999</v>
      </c>
      <c r="D626">
        <v>9.0196793804038435</v>
      </c>
      <c r="E626">
        <v>0.62583252857226757</v>
      </c>
    </row>
    <row r="627" spans="1:5" x14ac:dyDescent="0.35">
      <c r="A627" s="2"/>
      <c r="B627" s="1">
        <v>2014</v>
      </c>
      <c r="C627">
        <v>0.71101049999999999</v>
      </c>
      <c r="D627">
        <v>9.0075770619740414</v>
      </c>
      <c r="E627">
        <v>0.62499498286034416</v>
      </c>
    </row>
    <row r="628" spans="1:5" x14ac:dyDescent="0.35">
      <c r="A628" s="2"/>
      <c r="B628" s="1">
        <v>2015</v>
      </c>
      <c r="C628">
        <v>0.75332739999999998</v>
      </c>
      <c r="D628">
        <v>8.7368789629125505</v>
      </c>
      <c r="E628">
        <v>0.60626121433410396</v>
      </c>
    </row>
    <row r="629" spans="1:5" x14ac:dyDescent="0.35">
      <c r="A629" s="2"/>
      <c r="B629" s="1">
        <v>2016</v>
      </c>
      <c r="C629">
        <v>0.76073990000000002</v>
      </c>
      <c r="D629">
        <v>8.6892057600150441</v>
      </c>
      <c r="E629">
        <v>0.60296197155743592</v>
      </c>
    </row>
    <row r="630" spans="1:5" x14ac:dyDescent="0.35">
      <c r="A630" s="2"/>
      <c r="B630" s="1">
        <v>2017</v>
      </c>
      <c r="C630">
        <v>0.79418520000000004</v>
      </c>
      <c r="D630">
        <v>8.7718849574944127</v>
      </c>
      <c r="E630">
        <v>0.60868381797188731</v>
      </c>
    </row>
    <row r="631" spans="1:5" x14ac:dyDescent="0.35">
      <c r="A631" s="2"/>
      <c r="B631" s="1">
        <v>2018</v>
      </c>
      <c r="C631">
        <v>0.80806460000000002</v>
      </c>
      <c r="D631">
        <v>8.822032903832735</v>
      </c>
      <c r="E631">
        <v>0.61215432634274602</v>
      </c>
    </row>
    <row r="632" spans="1:5" x14ac:dyDescent="0.35">
      <c r="A632" s="2"/>
      <c r="B632" s="1">
        <v>2019</v>
      </c>
      <c r="C632">
        <v>0.82476919999999998</v>
      </c>
      <c r="D632">
        <v>8.7699825693987261</v>
      </c>
      <c r="E632">
        <v>0.608552162454707</v>
      </c>
    </row>
    <row r="633" spans="1:5" x14ac:dyDescent="0.35">
      <c r="A633" s="2"/>
      <c r="B633" s="1">
        <v>2020</v>
      </c>
      <c r="C633">
        <v>0.9121283</v>
      </c>
      <c r="D633">
        <v>8.576822529908533</v>
      </c>
      <c r="E633">
        <v>0.59518444586979413</v>
      </c>
    </row>
    <row r="634" spans="1:5" x14ac:dyDescent="0.35">
      <c r="A634" s="2" t="s">
        <v>28</v>
      </c>
      <c r="B634" s="1">
        <v>2008</v>
      </c>
      <c r="C634">
        <v>0.40547369999999999</v>
      </c>
      <c r="D634">
        <v>8.1622845687703229</v>
      </c>
      <c r="E634">
        <v>0.56888529851235226</v>
      </c>
    </row>
    <row r="635" spans="1:5" x14ac:dyDescent="0.35">
      <c r="A635" s="2"/>
      <c r="B635" s="1">
        <v>2009</v>
      </c>
      <c r="C635">
        <v>0.44469429999999999</v>
      </c>
      <c r="D635">
        <v>8.1076610745997364</v>
      </c>
      <c r="E635">
        <v>0.56510505809162526</v>
      </c>
    </row>
    <row r="636" spans="1:5" x14ac:dyDescent="0.35">
      <c r="A636" s="2"/>
      <c r="B636" s="1">
        <v>2010</v>
      </c>
      <c r="C636">
        <v>0.53291790000000006</v>
      </c>
      <c r="D636">
        <v>8.0687647746970637</v>
      </c>
      <c r="E636">
        <v>0.56241322434240337</v>
      </c>
    </row>
    <row r="637" spans="1:5" x14ac:dyDescent="0.35">
      <c r="A637" s="2"/>
      <c r="B637" s="1">
        <v>2011</v>
      </c>
      <c r="C637">
        <v>0.62214630000000004</v>
      </c>
      <c r="D637">
        <v>8.1710737239973295</v>
      </c>
      <c r="E637">
        <v>0.56949355546034997</v>
      </c>
    </row>
    <row r="638" spans="1:5" x14ac:dyDescent="0.35">
      <c r="A638" s="2"/>
      <c r="B638" s="1">
        <v>2012</v>
      </c>
      <c r="C638">
        <v>0.58221670000000003</v>
      </c>
      <c r="D638">
        <v>8.0902941258597156</v>
      </c>
      <c r="E638">
        <v>0.56390317156626502</v>
      </c>
    </row>
    <row r="639" spans="1:5" x14ac:dyDescent="0.35">
      <c r="A639" s="2"/>
      <c r="B639" s="1">
        <v>2013</v>
      </c>
      <c r="C639">
        <v>0.61477530000000002</v>
      </c>
      <c r="D639">
        <v>8.1394922194992105</v>
      </c>
      <c r="E639">
        <v>0.56730794500712034</v>
      </c>
    </row>
    <row r="640" spans="1:5" x14ac:dyDescent="0.35">
      <c r="A640" s="2"/>
      <c r="B640" s="1">
        <v>2014</v>
      </c>
      <c r="C640">
        <v>0.61083379999999998</v>
      </c>
      <c r="D640">
        <v>8.1332743212444605</v>
      </c>
      <c r="E640">
        <v>0.5668776329102565</v>
      </c>
    </row>
    <row r="641" spans="1:5" x14ac:dyDescent="0.35">
      <c r="A641" s="2"/>
      <c r="B641" s="1">
        <v>2015</v>
      </c>
      <c r="C641">
        <v>0.6454761</v>
      </c>
      <c r="D641">
        <v>7.9696636386703403</v>
      </c>
      <c r="E641">
        <v>0.55555489120504964</v>
      </c>
    </row>
    <row r="642" spans="1:5" x14ac:dyDescent="0.35">
      <c r="A642" s="2"/>
      <c r="B642" s="1">
        <v>2016</v>
      </c>
      <c r="C642">
        <v>0.69323049999999997</v>
      </c>
      <c r="D642">
        <v>7.999074175505938</v>
      </c>
      <c r="E642">
        <v>0.55759025898642967</v>
      </c>
    </row>
    <row r="643" spans="1:5" x14ac:dyDescent="0.35">
      <c r="A643" s="2"/>
      <c r="B643" s="1">
        <v>2017</v>
      </c>
      <c r="C643">
        <v>0.3682124</v>
      </c>
      <c r="D643">
        <v>8.0496255681445152</v>
      </c>
      <c r="E643">
        <v>0.56108868801734446</v>
      </c>
    </row>
    <row r="644" spans="1:5" x14ac:dyDescent="0.35">
      <c r="A644" s="2"/>
      <c r="B644" s="1">
        <v>2018</v>
      </c>
      <c r="C644">
        <v>0.62043470000000001</v>
      </c>
      <c r="D644">
        <v>8.1440235267586107</v>
      </c>
      <c r="E644">
        <v>0.56762153591009734</v>
      </c>
    </row>
    <row r="645" spans="1:5" x14ac:dyDescent="0.35">
      <c r="A645" s="2"/>
      <c r="B645" s="1">
        <v>2019</v>
      </c>
      <c r="C645">
        <v>0.64028339999999995</v>
      </c>
      <c r="D645">
        <v>8.1416449025010653</v>
      </c>
      <c r="E645">
        <v>0.56745692228182953</v>
      </c>
    </row>
    <row r="646" spans="1:5" x14ac:dyDescent="0.35">
      <c r="A646" s="2"/>
      <c r="B646" s="1">
        <v>2020</v>
      </c>
      <c r="C646">
        <v>0.54892470000000004</v>
      </c>
      <c r="D646">
        <v>7.9807426379009039</v>
      </c>
      <c r="E646">
        <v>0.55632161770888322</v>
      </c>
    </row>
    <row r="647" spans="1:5" x14ac:dyDescent="0.35">
      <c r="A647" s="2" t="s">
        <v>29</v>
      </c>
      <c r="B647" s="1">
        <v>1990</v>
      </c>
      <c r="C647">
        <v>0.2283414</v>
      </c>
      <c r="D647">
        <v>7.5002508167241659</v>
      </c>
      <c r="E647">
        <v>0.12593447804298891</v>
      </c>
    </row>
    <row r="648" spans="1:5" x14ac:dyDescent="0.35">
      <c r="A648" s="2"/>
      <c r="B648" s="1">
        <v>1991</v>
      </c>
      <c r="C648">
        <v>0.14230909999999999</v>
      </c>
      <c r="D648">
        <v>7.7059265125760161</v>
      </c>
      <c r="E648">
        <v>0.14016834555414079</v>
      </c>
    </row>
    <row r="649" spans="1:5" x14ac:dyDescent="0.35">
      <c r="A649" s="2"/>
      <c r="B649" s="1">
        <v>1992</v>
      </c>
      <c r="C649">
        <v>0.13931550000000001</v>
      </c>
      <c r="D649">
        <v>7.8547791409086773</v>
      </c>
      <c r="E649">
        <v>0.15046975030494811</v>
      </c>
    </row>
    <row r="650" spans="1:5" x14ac:dyDescent="0.35">
      <c r="A650" s="2"/>
      <c r="B650" s="1">
        <v>1993</v>
      </c>
      <c r="C650">
        <v>0.15013080000000001</v>
      </c>
      <c r="D650">
        <v>7.9423778338726354</v>
      </c>
      <c r="E650">
        <v>0.15653205234134029</v>
      </c>
    </row>
    <row r="651" spans="1:5" x14ac:dyDescent="0.35">
      <c r="A651" s="2"/>
      <c r="B651" s="1">
        <v>1994</v>
      </c>
      <c r="C651">
        <v>0.13366339999999999</v>
      </c>
      <c r="D651">
        <v>8.0082124266896848</v>
      </c>
      <c r="E651">
        <v>0.16108816125798889</v>
      </c>
    </row>
    <row r="652" spans="1:5" x14ac:dyDescent="0.35">
      <c r="A652" s="2"/>
      <c r="B652" s="1">
        <v>1995</v>
      </c>
      <c r="C652">
        <v>0.11908589999999999</v>
      </c>
      <c r="D652">
        <v>8.0835480740022252</v>
      </c>
      <c r="E652">
        <v>0.16630179439180351</v>
      </c>
    </row>
    <row r="653" spans="1:5" x14ac:dyDescent="0.35">
      <c r="A653" s="2"/>
      <c r="B653" s="1">
        <v>1996</v>
      </c>
      <c r="C653">
        <v>0.20532310000000001</v>
      </c>
      <c r="D653">
        <v>8.0690647032856457</v>
      </c>
      <c r="E653">
        <v>0.16529946701889309</v>
      </c>
    </row>
    <row r="654" spans="1:5" x14ac:dyDescent="0.35">
      <c r="A654" s="2"/>
      <c r="B654" s="1">
        <v>1997</v>
      </c>
      <c r="C654">
        <v>0.20311799999999999</v>
      </c>
      <c r="D654">
        <v>8.1236795545259284</v>
      </c>
      <c r="E654">
        <v>0.1690791093022255</v>
      </c>
    </row>
    <row r="655" spans="1:5" x14ac:dyDescent="0.35">
      <c r="A655" s="2"/>
      <c r="B655" s="1">
        <v>1998</v>
      </c>
      <c r="C655">
        <v>0.1226327</v>
      </c>
      <c r="D655">
        <v>8.183378907022286</v>
      </c>
      <c r="E655">
        <v>0.17321062649688121</v>
      </c>
    </row>
    <row r="656" spans="1:5" x14ac:dyDescent="0.35">
      <c r="A656" s="2"/>
      <c r="B656" s="1">
        <v>1999</v>
      </c>
      <c r="C656">
        <v>0.10045850000000001</v>
      </c>
      <c r="D656">
        <v>8.2035104682190134</v>
      </c>
      <c r="E656">
        <v>0.17460383911580571</v>
      </c>
    </row>
    <row r="657" spans="1:5" x14ac:dyDescent="0.35">
      <c r="A657" s="2"/>
      <c r="B657" s="1">
        <v>2000</v>
      </c>
      <c r="C657">
        <v>0.1164824</v>
      </c>
      <c r="D657">
        <v>8.2356346765096191</v>
      </c>
      <c r="E657">
        <v>0.17682700759867051</v>
      </c>
    </row>
    <row r="658" spans="1:5" x14ac:dyDescent="0.35">
      <c r="A658" s="2"/>
      <c r="B658" s="1">
        <v>2001</v>
      </c>
      <c r="C658">
        <v>0.1176437</v>
      </c>
      <c r="D658">
        <v>8.279341667078091</v>
      </c>
      <c r="E658">
        <v>0.17985176708950959</v>
      </c>
    </row>
    <row r="659" spans="1:5" x14ac:dyDescent="0.35">
      <c r="A659" s="2"/>
      <c r="B659" s="1">
        <v>2002</v>
      </c>
      <c r="C659">
        <v>0.1259431</v>
      </c>
      <c r="D659">
        <v>8.2993916862569996</v>
      </c>
      <c r="E659">
        <v>0.1812393365609857</v>
      </c>
    </row>
    <row r="660" spans="1:5" x14ac:dyDescent="0.35">
      <c r="A660" s="2"/>
      <c r="B660" s="1">
        <v>2003</v>
      </c>
      <c r="C660">
        <v>0.13039319999999999</v>
      </c>
      <c r="D660">
        <v>8.3244591694754977</v>
      </c>
      <c r="E660">
        <v>0.18297414160682421</v>
      </c>
    </row>
    <row r="661" spans="1:5" x14ac:dyDescent="0.35">
      <c r="A661" s="2"/>
      <c r="B661" s="1">
        <v>2004</v>
      </c>
      <c r="C661">
        <v>0.14833250000000001</v>
      </c>
      <c r="D661">
        <v>8.3839087233827811</v>
      </c>
      <c r="E661">
        <v>0.18708837139177101</v>
      </c>
    </row>
    <row r="662" spans="1:5" x14ac:dyDescent="0.35">
      <c r="A662" s="2"/>
      <c r="B662" s="1">
        <v>2005</v>
      </c>
      <c r="C662">
        <v>0.1489356</v>
      </c>
      <c r="D662">
        <v>8.443214749011057</v>
      </c>
      <c r="E662">
        <v>0.1911926682456585</v>
      </c>
    </row>
    <row r="663" spans="1:5" x14ac:dyDescent="0.35">
      <c r="A663" s="2"/>
      <c r="B663" s="1">
        <v>2006</v>
      </c>
      <c r="C663">
        <v>0.17292469999999999</v>
      </c>
      <c r="D663">
        <v>8.5541732793502145</v>
      </c>
      <c r="E663">
        <v>0.19887159702496041</v>
      </c>
    </row>
    <row r="664" spans="1:5" x14ac:dyDescent="0.35">
      <c r="A664" s="2"/>
      <c r="B664" s="1">
        <v>2007</v>
      </c>
      <c r="C664">
        <v>0.16770550000000001</v>
      </c>
      <c r="D664">
        <v>8.7086539876624673</v>
      </c>
      <c r="E664">
        <v>0.20956249526667281</v>
      </c>
    </row>
    <row r="665" spans="1:5" x14ac:dyDescent="0.35">
      <c r="A665" s="2"/>
      <c r="B665" s="1">
        <v>2008</v>
      </c>
      <c r="C665">
        <v>0.181418</v>
      </c>
      <c r="D665">
        <v>8.8308224247635021</v>
      </c>
      <c r="E665">
        <v>0.21801721005705421</v>
      </c>
    </row>
    <row r="666" spans="1:5" x14ac:dyDescent="0.35">
      <c r="A666" s="2"/>
      <c r="B666" s="1">
        <v>2009</v>
      </c>
      <c r="C666">
        <v>0.19801250000000001</v>
      </c>
      <c r="D666">
        <v>8.815497682444704</v>
      </c>
      <c r="E666">
        <v>0.21695665523114299</v>
      </c>
    </row>
    <row r="667" spans="1:5" x14ac:dyDescent="0.35">
      <c r="A667" s="2"/>
      <c r="B667" s="1">
        <v>2010</v>
      </c>
      <c r="C667">
        <v>0.2472608</v>
      </c>
      <c r="D667">
        <v>9.0054349876724924</v>
      </c>
      <c r="E667">
        <v>0.2301013412225543</v>
      </c>
    </row>
    <row r="668" spans="1:5" x14ac:dyDescent="0.35">
      <c r="A668" s="2"/>
      <c r="B668" s="1">
        <v>2011</v>
      </c>
      <c r="C668">
        <v>0.24122479999999999</v>
      </c>
      <c r="D668">
        <v>9.1201372693949061</v>
      </c>
      <c r="E668">
        <v>0.23803935779034399</v>
      </c>
    </row>
    <row r="669" spans="1:5" x14ac:dyDescent="0.35">
      <c r="A669" s="2"/>
      <c r="B669" s="1">
        <v>2012</v>
      </c>
      <c r="C669">
        <v>0.25704939999999998</v>
      </c>
      <c r="D669">
        <v>9.2075014362507446</v>
      </c>
      <c r="E669">
        <v>0.2440854293550849</v>
      </c>
    </row>
    <row r="670" spans="1:5" x14ac:dyDescent="0.35">
      <c r="A670" s="2"/>
      <c r="B670" s="1">
        <v>2013</v>
      </c>
      <c r="C670">
        <v>0.2779913</v>
      </c>
      <c r="D670">
        <v>9.271742785610817</v>
      </c>
      <c r="E670">
        <v>0.24853127723099319</v>
      </c>
    </row>
    <row r="671" spans="1:5" x14ac:dyDescent="0.35">
      <c r="A671" s="2"/>
      <c r="B671" s="1">
        <v>2014</v>
      </c>
      <c r="C671">
        <v>0.29146040000000001</v>
      </c>
      <c r="D671">
        <v>9.2815142256146199</v>
      </c>
      <c r="E671">
        <v>0.24920751358371951</v>
      </c>
    </row>
    <row r="672" spans="1:5" x14ac:dyDescent="0.35">
      <c r="A672" s="2"/>
      <c r="B672" s="1">
        <v>2015</v>
      </c>
      <c r="C672">
        <v>0.29829919999999999</v>
      </c>
      <c r="D672">
        <v>9.3527036692691894</v>
      </c>
      <c r="E672">
        <v>0.25413420706091888</v>
      </c>
    </row>
    <row r="673" spans="1:5" x14ac:dyDescent="0.35">
      <c r="A673" s="2"/>
      <c r="B673" s="1">
        <v>2016</v>
      </c>
      <c r="C673">
        <v>0.30530420000000003</v>
      </c>
      <c r="D673">
        <v>9.3842779867488417</v>
      </c>
      <c r="E673">
        <v>0.25631932013370579</v>
      </c>
    </row>
    <row r="674" spans="1:5" x14ac:dyDescent="0.35">
      <c r="A674" s="2"/>
      <c r="B674" s="1">
        <v>2017</v>
      </c>
      <c r="C674">
        <v>0.31201109999999999</v>
      </c>
      <c r="D674">
        <v>9.4024582387813354</v>
      </c>
      <c r="E674">
        <v>0.25757749163363969</v>
      </c>
    </row>
    <row r="675" spans="1:5" x14ac:dyDescent="0.35">
      <c r="A675" s="2"/>
      <c r="B675" s="1">
        <v>2018</v>
      </c>
      <c r="C675">
        <v>0.315388</v>
      </c>
      <c r="D675">
        <v>9.4240919544022415</v>
      </c>
      <c r="E675">
        <v>0.25907466144092561</v>
      </c>
    </row>
    <row r="676" spans="1:5" x14ac:dyDescent="0.35">
      <c r="A676" s="2"/>
      <c r="B676" s="1">
        <v>2019</v>
      </c>
      <c r="C676">
        <v>0.33145799999999997</v>
      </c>
      <c r="D676">
        <v>9.4469402647551082</v>
      </c>
      <c r="E676">
        <v>0.2606558877548536</v>
      </c>
    </row>
    <row r="677" spans="1:5" x14ac:dyDescent="0.35">
      <c r="A677" s="2"/>
      <c r="B677" s="1">
        <v>2020</v>
      </c>
      <c r="C677">
        <v>0.35104020000000002</v>
      </c>
      <c r="D677">
        <v>9.4036741448664838</v>
      </c>
      <c r="E677">
        <v>0.25766163889299543</v>
      </c>
    </row>
    <row r="678" spans="1:5" x14ac:dyDescent="0.35">
      <c r="A678" s="2" t="s">
        <v>30</v>
      </c>
      <c r="B678" s="1">
        <v>1993</v>
      </c>
      <c r="C678">
        <v>0.25356970000000001</v>
      </c>
      <c r="D678">
        <v>8.2830337750330791</v>
      </c>
      <c r="E678">
        <v>0.118790036692784</v>
      </c>
    </row>
    <row r="679" spans="1:5" x14ac:dyDescent="0.35">
      <c r="A679" s="2"/>
      <c r="B679" s="1">
        <v>1994</v>
      </c>
      <c r="C679">
        <v>0.27646929999999997</v>
      </c>
      <c r="D679">
        <v>8.4404311932863383</v>
      </c>
      <c r="E679">
        <v>0.12968278699434629</v>
      </c>
    </row>
    <row r="680" spans="1:5" x14ac:dyDescent="0.35">
      <c r="A680" s="2"/>
      <c r="B680" s="1">
        <v>1995</v>
      </c>
      <c r="C680">
        <v>0.2366714</v>
      </c>
      <c r="D680">
        <v>8.6697634157578314</v>
      </c>
      <c r="E680">
        <v>0.14555381374438359</v>
      </c>
    </row>
    <row r="681" spans="1:5" x14ac:dyDescent="0.35">
      <c r="A681" s="2"/>
      <c r="B681" s="1">
        <v>1996</v>
      </c>
      <c r="C681">
        <v>0.21816749999999999</v>
      </c>
      <c r="D681">
        <v>8.7845965926503133</v>
      </c>
      <c r="E681">
        <v>0.1535008889639547</v>
      </c>
    </row>
    <row r="682" spans="1:5" x14ac:dyDescent="0.35">
      <c r="A682" s="2"/>
      <c r="B682" s="1">
        <v>1997</v>
      </c>
      <c r="C682">
        <v>0.19979459999999999</v>
      </c>
      <c r="D682">
        <v>8.7052463639602262</v>
      </c>
      <c r="E682">
        <v>0.1480094251452648</v>
      </c>
    </row>
    <row r="683" spans="1:5" x14ac:dyDescent="0.35">
      <c r="A683" s="2"/>
      <c r="B683" s="1">
        <v>1998</v>
      </c>
      <c r="C683">
        <v>0.19187399999999999</v>
      </c>
      <c r="D683">
        <v>8.7779721412906806</v>
      </c>
      <c r="E683">
        <v>0.15304244119939719</v>
      </c>
    </row>
    <row r="684" spans="1:5" x14ac:dyDescent="0.35">
      <c r="A684" s="2"/>
      <c r="B684" s="1">
        <v>1999</v>
      </c>
      <c r="C684">
        <v>0.18957089999999999</v>
      </c>
      <c r="D684">
        <v>8.7542268857464069</v>
      </c>
      <c r="E684">
        <v>0.151399141440348</v>
      </c>
    </row>
    <row r="685" spans="1:5" x14ac:dyDescent="0.35">
      <c r="A685" s="2"/>
      <c r="B685" s="1">
        <v>2000</v>
      </c>
      <c r="C685">
        <v>0.1872907</v>
      </c>
      <c r="D685">
        <v>8.7043427733098753</v>
      </c>
      <c r="E685">
        <v>0.14794689179854081</v>
      </c>
    </row>
    <row r="686" spans="1:5" x14ac:dyDescent="0.35">
      <c r="A686" s="2"/>
      <c r="B686" s="1">
        <v>2001</v>
      </c>
      <c r="C686">
        <v>0.17583480000000001</v>
      </c>
      <c r="D686">
        <v>8.8004216096276302</v>
      </c>
      <c r="E686">
        <v>0.15459606549457941</v>
      </c>
    </row>
    <row r="687" spans="1:5" x14ac:dyDescent="0.35">
      <c r="A687" s="2"/>
      <c r="B687" s="1">
        <v>2002</v>
      </c>
      <c r="C687">
        <v>0.1701976</v>
      </c>
      <c r="D687">
        <v>8.9947766092120158</v>
      </c>
      <c r="E687">
        <v>0.16804647976329709</v>
      </c>
    </row>
    <row r="688" spans="1:5" x14ac:dyDescent="0.35">
      <c r="A688" s="2"/>
      <c r="B688" s="1">
        <v>2003</v>
      </c>
      <c r="C688">
        <v>0.17157500000000001</v>
      </c>
      <c r="D688">
        <v>9.1920306160863934</v>
      </c>
      <c r="E688">
        <v>0.18169752097293099</v>
      </c>
    </row>
    <row r="689" spans="1:5" x14ac:dyDescent="0.35">
      <c r="A689" s="2"/>
      <c r="B689" s="1">
        <v>2004</v>
      </c>
      <c r="C689">
        <v>0.1608059</v>
      </c>
      <c r="D689">
        <v>9.3715959802900919</v>
      </c>
      <c r="E689">
        <v>0.19412441270207451</v>
      </c>
    </row>
    <row r="690" spans="1:5" x14ac:dyDescent="0.35">
      <c r="A690" s="2"/>
      <c r="B690" s="1">
        <v>2005</v>
      </c>
      <c r="C690">
        <v>0.15194369999999999</v>
      </c>
      <c r="D690">
        <v>9.5052961688065238</v>
      </c>
      <c r="E690">
        <v>0.20337718688950071</v>
      </c>
    </row>
    <row r="691" spans="1:5" x14ac:dyDescent="0.35">
      <c r="A691" s="2"/>
      <c r="B691" s="1">
        <v>2006</v>
      </c>
      <c r="C691">
        <v>0.1421568</v>
      </c>
      <c r="D691">
        <v>9.6331080954836761</v>
      </c>
      <c r="E691">
        <v>0.212222461597982</v>
      </c>
    </row>
    <row r="692" spans="1:5" x14ac:dyDescent="0.35">
      <c r="A692" s="2"/>
      <c r="B692" s="1">
        <v>2007</v>
      </c>
      <c r="C692">
        <v>0.1328088</v>
      </c>
      <c r="D692">
        <v>9.8237161542589515</v>
      </c>
      <c r="E692">
        <v>0.22541356735273971</v>
      </c>
    </row>
    <row r="693" spans="1:5" x14ac:dyDescent="0.35">
      <c r="A693" s="2"/>
      <c r="B693" s="1">
        <v>2008</v>
      </c>
      <c r="C693">
        <v>0.12861620000000001</v>
      </c>
      <c r="D693">
        <v>10.03471657011665</v>
      </c>
      <c r="E693">
        <v>0.2400159342083735</v>
      </c>
    </row>
    <row r="694" spans="1:5" x14ac:dyDescent="0.35">
      <c r="A694" s="2"/>
      <c r="B694" s="1">
        <v>2009</v>
      </c>
      <c r="C694">
        <v>0.16098309999999999</v>
      </c>
      <c r="D694">
        <v>9.8965484037114635</v>
      </c>
      <c r="E694">
        <v>0.23045395185199999</v>
      </c>
    </row>
    <row r="695" spans="1:5" x14ac:dyDescent="0.35">
      <c r="A695" s="2"/>
      <c r="B695" s="1">
        <v>2010</v>
      </c>
      <c r="C695">
        <v>0.21920300000000001</v>
      </c>
      <c r="D695">
        <v>9.9014889810827995</v>
      </c>
      <c r="E695">
        <v>0.2307958664542136</v>
      </c>
    </row>
    <row r="696" spans="1:5" x14ac:dyDescent="0.35">
      <c r="A696" s="2"/>
      <c r="B696" s="1">
        <v>2011</v>
      </c>
      <c r="C696">
        <v>0.20884230000000001</v>
      </c>
      <c r="D696">
        <v>9.992929002960576</v>
      </c>
      <c r="E696">
        <v>0.23712400917051499</v>
      </c>
    </row>
    <row r="697" spans="1:5" x14ac:dyDescent="0.35">
      <c r="A697" s="2"/>
      <c r="B697" s="1">
        <v>2012</v>
      </c>
      <c r="C697">
        <v>0.2334521</v>
      </c>
      <c r="D697">
        <v>9.8970066574475872</v>
      </c>
      <c r="E697">
        <v>0.23048566548223451</v>
      </c>
    </row>
    <row r="698" spans="1:5" x14ac:dyDescent="0.35">
      <c r="A698" s="2"/>
      <c r="B698" s="1">
        <v>2013</v>
      </c>
      <c r="C698">
        <v>0.23781440000000001</v>
      </c>
      <c r="D698">
        <v>9.910123940079254</v>
      </c>
      <c r="E698">
        <v>0.23139345219136501</v>
      </c>
    </row>
    <row r="699" spans="1:5" x14ac:dyDescent="0.35">
      <c r="A699" s="2"/>
      <c r="B699" s="1">
        <v>2014</v>
      </c>
      <c r="C699">
        <v>0.2285065</v>
      </c>
      <c r="D699">
        <v>9.8980186204348843</v>
      </c>
      <c r="E699">
        <v>0.23055569877920579</v>
      </c>
    </row>
    <row r="700" spans="1:5" x14ac:dyDescent="0.35">
      <c r="A700" s="2"/>
      <c r="B700" s="1">
        <v>2015</v>
      </c>
      <c r="C700">
        <v>0.22339970000000001</v>
      </c>
      <c r="D700">
        <v>9.7886207910486949</v>
      </c>
      <c r="E700">
        <v>0.22298477892384161</v>
      </c>
    </row>
    <row r="701" spans="1:5" x14ac:dyDescent="0.35">
      <c r="A701" s="2"/>
      <c r="B701" s="1">
        <v>2016</v>
      </c>
      <c r="C701">
        <v>0.22116</v>
      </c>
      <c r="D701">
        <v>9.8295843608776057</v>
      </c>
      <c r="E701">
        <v>0.22581967890224511</v>
      </c>
    </row>
    <row r="702" spans="1:5" x14ac:dyDescent="0.35">
      <c r="A702" s="2"/>
      <c r="B702" s="1">
        <v>2017</v>
      </c>
      <c r="C702">
        <v>0.21099090000000001</v>
      </c>
      <c r="D702">
        <v>9.9348020918133795</v>
      </c>
      <c r="E702">
        <v>0.23310131339853779</v>
      </c>
    </row>
    <row r="703" spans="1:5" x14ac:dyDescent="0.35">
      <c r="A703" s="2"/>
      <c r="B703" s="1">
        <v>2018</v>
      </c>
      <c r="C703">
        <v>0.20062540000000001</v>
      </c>
      <c r="D703">
        <v>10.06133434817467</v>
      </c>
      <c r="E703">
        <v>0.24185802801897149</v>
      </c>
    </row>
    <row r="704" spans="1:5" x14ac:dyDescent="0.35">
      <c r="A704" s="2"/>
      <c r="B704" s="1">
        <v>2019</v>
      </c>
      <c r="C704">
        <v>0.18935660000000001</v>
      </c>
      <c r="D704">
        <v>10.07154742689686</v>
      </c>
      <c r="E704">
        <v>0.24256482815308819</v>
      </c>
    </row>
    <row r="705" spans="1:5" x14ac:dyDescent="0.35">
      <c r="A705" s="2"/>
      <c r="B705" s="1">
        <v>2020</v>
      </c>
      <c r="C705">
        <v>0.2032815</v>
      </c>
      <c r="D705">
        <v>10.04035398483127</v>
      </c>
      <c r="E705">
        <v>0.24040607371329181</v>
      </c>
    </row>
    <row r="706" spans="1:5" x14ac:dyDescent="0.35">
      <c r="A706" s="2" t="s">
        <v>31</v>
      </c>
      <c r="B706" s="1">
        <v>1990</v>
      </c>
      <c r="C706">
        <v>0.3413621</v>
      </c>
      <c r="D706">
        <v>10.01251957963939</v>
      </c>
      <c r="E706">
        <v>0.38147950143949572</v>
      </c>
    </row>
    <row r="707" spans="1:5" x14ac:dyDescent="0.35">
      <c r="A707" s="2"/>
      <c r="B707" s="1">
        <v>1991</v>
      </c>
      <c r="C707">
        <v>0.31987179999999998</v>
      </c>
      <c r="D707">
        <v>10.05868444453851</v>
      </c>
      <c r="E707">
        <v>0.38467435909111408</v>
      </c>
    </row>
    <row r="708" spans="1:5" x14ac:dyDescent="0.35">
      <c r="A708" s="2"/>
      <c r="B708" s="1">
        <v>1992</v>
      </c>
      <c r="C708">
        <v>0.32391690000000001</v>
      </c>
      <c r="D708">
        <v>10.182566362408121</v>
      </c>
      <c r="E708">
        <v>0.39324765599272571</v>
      </c>
    </row>
    <row r="709" spans="1:5" x14ac:dyDescent="0.35">
      <c r="A709" s="2"/>
      <c r="B709" s="1">
        <v>1993</v>
      </c>
      <c r="C709">
        <v>0.34058090000000002</v>
      </c>
      <c r="D709">
        <v>10.147320771859031</v>
      </c>
      <c r="E709">
        <v>0.39080847102169541</v>
      </c>
    </row>
    <row r="710" spans="1:5" x14ac:dyDescent="0.35">
      <c r="A710" s="2"/>
      <c r="B710" s="1">
        <v>1994</v>
      </c>
      <c r="C710">
        <v>0.35391220000000001</v>
      </c>
      <c r="D710">
        <v>10.206425414527221</v>
      </c>
      <c r="E710">
        <v>0.39489883108854018</v>
      </c>
    </row>
    <row r="711" spans="1:5" x14ac:dyDescent="0.35">
      <c r="A711" s="2"/>
      <c r="B711" s="1">
        <v>1995</v>
      </c>
      <c r="C711">
        <v>0.37090459999999997</v>
      </c>
      <c r="D711">
        <v>10.3627571962235</v>
      </c>
      <c r="E711">
        <v>0.40571783359260882</v>
      </c>
    </row>
    <row r="712" spans="1:5" x14ac:dyDescent="0.35">
      <c r="A712" s="2"/>
      <c r="B712" s="1">
        <v>1996</v>
      </c>
      <c r="C712">
        <v>0.39107019999999998</v>
      </c>
      <c r="D712">
        <v>10.32501846333493</v>
      </c>
      <c r="E712">
        <v>0.40310610972436173</v>
      </c>
    </row>
    <row r="713" spans="1:5" x14ac:dyDescent="0.35">
      <c r="A713" s="2"/>
      <c r="B713" s="1">
        <v>1997</v>
      </c>
      <c r="C713">
        <v>0.40417910000000001</v>
      </c>
      <c r="D713">
        <v>10.20225975653875</v>
      </c>
      <c r="E713">
        <v>0.39461054508732329</v>
      </c>
    </row>
    <row r="714" spans="1:5" x14ac:dyDescent="0.35">
      <c r="A714" s="2"/>
      <c r="B714" s="1">
        <v>1998</v>
      </c>
      <c r="C714">
        <v>0.41189249999999999</v>
      </c>
      <c r="D714">
        <v>10.214241144816629</v>
      </c>
      <c r="E714">
        <v>0.39543972178046938</v>
      </c>
    </row>
    <row r="715" spans="1:5" x14ac:dyDescent="0.35">
      <c r="A715" s="2"/>
      <c r="B715" s="1">
        <v>1999</v>
      </c>
      <c r="C715">
        <v>0.41931550000000001</v>
      </c>
      <c r="D715">
        <v>10.193726698022941</v>
      </c>
      <c r="E715">
        <v>0.39402001141305598</v>
      </c>
    </row>
    <row r="716" spans="1:5" x14ac:dyDescent="0.35">
      <c r="A716" s="2"/>
      <c r="B716" s="1">
        <v>2000</v>
      </c>
      <c r="C716">
        <v>0.41956480000000002</v>
      </c>
      <c r="D716">
        <v>10.07300922601835</v>
      </c>
      <c r="E716">
        <v>0.38566571123345528</v>
      </c>
    </row>
    <row r="717" spans="1:5" x14ac:dyDescent="0.35">
      <c r="A717" s="2"/>
      <c r="B717" s="1">
        <v>2001</v>
      </c>
      <c r="C717">
        <v>0.41775990000000002</v>
      </c>
      <c r="D717">
        <v>10.070201576826101</v>
      </c>
      <c r="E717">
        <v>0.38547140676566338</v>
      </c>
    </row>
    <row r="718" spans="1:5" x14ac:dyDescent="0.35">
      <c r="A718" s="2"/>
      <c r="B718" s="1">
        <v>2002</v>
      </c>
      <c r="C718">
        <v>0.42131459999999998</v>
      </c>
      <c r="D718">
        <v>10.134490759682929</v>
      </c>
      <c r="E718">
        <v>0.38992056497754762</v>
      </c>
    </row>
    <row r="719" spans="1:5" x14ac:dyDescent="0.35">
      <c r="A719" s="2"/>
      <c r="B719" s="1">
        <v>2003</v>
      </c>
      <c r="C719">
        <v>0.43670330000000002</v>
      </c>
      <c r="D719">
        <v>10.319244767949179</v>
      </c>
      <c r="E719">
        <v>0.40270653886194041</v>
      </c>
    </row>
    <row r="720" spans="1:5" x14ac:dyDescent="0.35">
      <c r="A720" s="2"/>
      <c r="B720" s="1">
        <v>2004</v>
      </c>
      <c r="C720">
        <v>0.43933309999999998</v>
      </c>
      <c r="D720">
        <v>10.437247897068559</v>
      </c>
      <c r="E720">
        <v>0.41087299187346449</v>
      </c>
    </row>
    <row r="721" spans="1:5" x14ac:dyDescent="0.35">
      <c r="A721" s="2"/>
      <c r="B721" s="1">
        <v>2005</v>
      </c>
      <c r="C721">
        <v>0.44779770000000002</v>
      </c>
      <c r="D721">
        <v>10.449301087503789</v>
      </c>
      <c r="E721">
        <v>0.41170713766318062</v>
      </c>
    </row>
    <row r="722" spans="1:5" x14ac:dyDescent="0.35">
      <c r="A722" s="2"/>
      <c r="B722" s="1">
        <v>2006</v>
      </c>
      <c r="C722">
        <v>0.43596020000000002</v>
      </c>
      <c r="D722">
        <v>10.50105622649032</v>
      </c>
      <c r="E722">
        <v>0.41528887243405088</v>
      </c>
    </row>
    <row r="723" spans="1:5" x14ac:dyDescent="0.35">
      <c r="A723" s="2"/>
      <c r="B723" s="1">
        <v>2007</v>
      </c>
      <c r="C723">
        <v>0.42859710000000001</v>
      </c>
      <c r="D723">
        <v>10.636818464838321</v>
      </c>
      <c r="E723">
        <v>0.42468435159195239</v>
      </c>
    </row>
    <row r="724" spans="1:5" x14ac:dyDescent="0.35">
      <c r="A724" s="2"/>
      <c r="B724" s="1">
        <v>2008</v>
      </c>
      <c r="C724">
        <v>0.42438809999999999</v>
      </c>
      <c r="D724">
        <v>10.727941698374909</v>
      </c>
      <c r="E724">
        <v>0.43099057084637421</v>
      </c>
    </row>
    <row r="725" spans="1:5" x14ac:dyDescent="0.35">
      <c r="A725" s="2"/>
      <c r="B725" s="1">
        <v>2009</v>
      </c>
      <c r="C725">
        <v>0.44714670000000001</v>
      </c>
      <c r="D725">
        <v>10.637065479001761</v>
      </c>
      <c r="E725">
        <v>0.42470144630438872</v>
      </c>
    </row>
    <row r="726" spans="1:5" x14ac:dyDescent="0.35">
      <c r="A726" s="2"/>
      <c r="B726" s="1">
        <v>2010</v>
      </c>
      <c r="C726">
        <v>0.44123380000000001</v>
      </c>
      <c r="D726">
        <v>10.635193110322341</v>
      </c>
      <c r="E726">
        <v>0.42457186829273069</v>
      </c>
    </row>
    <row r="727" spans="1:5" x14ac:dyDescent="0.35">
      <c r="A727" s="2"/>
      <c r="B727" s="1">
        <v>2011</v>
      </c>
      <c r="C727">
        <v>0.43340410000000001</v>
      </c>
      <c r="D727">
        <v>10.751625684003869</v>
      </c>
      <c r="E727">
        <v>0.43262963039681079</v>
      </c>
    </row>
    <row r="728" spans="1:5" x14ac:dyDescent="0.35">
      <c r="A728" s="2"/>
      <c r="B728" s="1">
        <v>2012</v>
      </c>
      <c r="C728">
        <v>0.43772830000000001</v>
      </c>
      <c r="D728">
        <v>10.68866350008261</v>
      </c>
      <c r="E728">
        <v>0.42827230766873542</v>
      </c>
    </row>
    <row r="729" spans="1:5" x14ac:dyDescent="0.35">
      <c r="A729" s="2"/>
      <c r="B729" s="1">
        <v>2013</v>
      </c>
      <c r="C729">
        <v>0.44025110000000001</v>
      </c>
      <c r="D729">
        <v>10.742873976687839</v>
      </c>
      <c r="E729">
        <v>0.43202396504623608</v>
      </c>
    </row>
    <row r="730" spans="1:5" x14ac:dyDescent="0.35">
      <c r="A730" s="2"/>
      <c r="B730" s="1">
        <v>2014</v>
      </c>
      <c r="C730">
        <v>0.43348599999999998</v>
      </c>
      <c r="D730">
        <v>10.77945345762638</v>
      </c>
      <c r="E730">
        <v>0.43455546242685478</v>
      </c>
    </row>
    <row r="731" spans="1:5" x14ac:dyDescent="0.35">
      <c r="A731" s="2"/>
      <c r="B731" s="1">
        <v>2015</v>
      </c>
      <c r="C731">
        <v>0.4366892</v>
      </c>
      <c r="D731">
        <v>10.62384262937427</v>
      </c>
      <c r="E731">
        <v>0.42378635378974772</v>
      </c>
    </row>
    <row r="732" spans="1:5" x14ac:dyDescent="0.35">
      <c r="A732" s="2"/>
      <c r="B732" s="1">
        <v>2016</v>
      </c>
      <c r="C732">
        <v>0.4356023</v>
      </c>
      <c r="D732">
        <v>10.64866062784791</v>
      </c>
      <c r="E732">
        <v>0.42550389314559001</v>
      </c>
    </row>
    <row r="733" spans="1:5" x14ac:dyDescent="0.35">
      <c r="A733" s="2"/>
      <c r="B733" s="1">
        <v>2017</v>
      </c>
      <c r="C733">
        <v>0.42743540000000002</v>
      </c>
      <c r="D733">
        <v>10.70666757280418</v>
      </c>
      <c r="E733">
        <v>0.42951828661008989</v>
      </c>
    </row>
    <row r="734" spans="1:5" x14ac:dyDescent="0.35">
      <c r="A734" s="2"/>
      <c r="B734" s="1">
        <v>2018</v>
      </c>
      <c r="C734">
        <v>0.4220238</v>
      </c>
      <c r="D734">
        <v>10.778406297495049</v>
      </c>
      <c r="E734">
        <v>0.43448299329767293</v>
      </c>
    </row>
    <row r="735" spans="1:5" x14ac:dyDescent="0.35">
      <c r="A735" s="2"/>
      <c r="B735" s="1">
        <v>2019</v>
      </c>
      <c r="C735">
        <v>0.4157189</v>
      </c>
      <c r="D735">
        <v>10.753529486469381</v>
      </c>
      <c r="E735">
        <v>0.43276138379601109</v>
      </c>
    </row>
    <row r="736" spans="1:5" x14ac:dyDescent="0.35">
      <c r="A736" s="2"/>
      <c r="B736" s="1">
        <v>2020</v>
      </c>
      <c r="C736">
        <v>0.43092940000000002</v>
      </c>
      <c r="D736">
        <v>10.741874888374181</v>
      </c>
      <c r="E736">
        <v>0.43195482274612329</v>
      </c>
    </row>
    <row r="737" spans="1:5" x14ac:dyDescent="0.35">
      <c r="A737" s="2" t="s">
        <v>32</v>
      </c>
      <c r="B737" s="1">
        <v>1990</v>
      </c>
      <c r="C737">
        <v>1.0392059</v>
      </c>
      <c r="D737">
        <v>10.199563539149681</v>
      </c>
      <c r="E737">
        <v>1.13272854627344</v>
      </c>
    </row>
    <row r="738" spans="1:5" x14ac:dyDescent="0.35">
      <c r="A738" s="2"/>
      <c r="B738" s="1">
        <v>1991</v>
      </c>
      <c r="C738">
        <v>0.97781070000000003</v>
      </c>
      <c r="D738">
        <v>10.204013443598299</v>
      </c>
      <c r="E738">
        <v>1.133036503662846</v>
      </c>
    </row>
    <row r="739" spans="1:5" x14ac:dyDescent="0.35">
      <c r="A739" s="2"/>
      <c r="B739" s="1">
        <v>1992</v>
      </c>
      <c r="C739">
        <v>0.97211939999999997</v>
      </c>
      <c r="D739">
        <v>10.29450412670383</v>
      </c>
      <c r="E739">
        <v>1.1392989470156349</v>
      </c>
    </row>
    <row r="740" spans="1:5" x14ac:dyDescent="0.35">
      <c r="A740" s="2"/>
      <c r="B740" s="1">
        <v>1993</v>
      </c>
      <c r="C740">
        <v>1.1511351999999999</v>
      </c>
      <c r="D740">
        <v>10.225497687732849</v>
      </c>
      <c r="E740">
        <v>1.134523329237068</v>
      </c>
    </row>
    <row r="741" spans="1:5" x14ac:dyDescent="0.35">
      <c r="A741" s="2"/>
      <c r="B741" s="1">
        <v>1994</v>
      </c>
      <c r="C741">
        <v>1.0686343</v>
      </c>
      <c r="D741">
        <v>10.308805303906089</v>
      </c>
      <c r="E741">
        <v>1.1402886656146529</v>
      </c>
    </row>
    <row r="742" spans="1:5" x14ac:dyDescent="0.35">
      <c r="A742" s="2"/>
      <c r="B742" s="1">
        <v>1995</v>
      </c>
      <c r="C742">
        <v>0.99616729999999998</v>
      </c>
      <c r="D742">
        <v>10.473092297472119</v>
      </c>
      <c r="E742">
        <v>1.151658211688336</v>
      </c>
    </row>
    <row r="743" spans="1:5" x14ac:dyDescent="0.35">
      <c r="A743" s="2"/>
      <c r="B743" s="1">
        <v>1996</v>
      </c>
      <c r="C743">
        <v>0.94788380000000005</v>
      </c>
      <c r="D743">
        <v>10.48152445610746</v>
      </c>
      <c r="E743">
        <v>1.152241762546649</v>
      </c>
    </row>
    <row r="744" spans="1:5" x14ac:dyDescent="0.35">
      <c r="A744" s="2"/>
      <c r="B744" s="1">
        <v>1997</v>
      </c>
      <c r="C744">
        <v>0.98326590000000003</v>
      </c>
      <c r="D744">
        <v>10.39927892437291</v>
      </c>
      <c r="E744">
        <v>1.146549928140812</v>
      </c>
    </row>
    <row r="745" spans="1:5" x14ac:dyDescent="0.35">
      <c r="A745" s="2"/>
      <c r="B745" s="1">
        <v>1998</v>
      </c>
      <c r="C745">
        <v>0.97725309999999999</v>
      </c>
      <c r="D745">
        <v>10.415356903881699</v>
      </c>
      <c r="E745">
        <v>1.1476626110430259</v>
      </c>
    </row>
    <row r="746" spans="1:5" x14ac:dyDescent="0.35">
      <c r="A746" s="2"/>
      <c r="B746" s="1">
        <v>1999</v>
      </c>
      <c r="C746">
        <v>1.0306553000000001</v>
      </c>
      <c r="D746">
        <v>10.41753183502086</v>
      </c>
      <c r="E746">
        <v>1.1478131280088371</v>
      </c>
    </row>
    <row r="747" spans="1:5" x14ac:dyDescent="0.35">
      <c r="A747" s="2"/>
      <c r="B747" s="1">
        <v>2000</v>
      </c>
      <c r="C747">
        <v>1.0222837</v>
      </c>
      <c r="D747">
        <v>10.33343541972542</v>
      </c>
      <c r="E747">
        <v>1.14199320247743</v>
      </c>
    </row>
    <row r="748" spans="1:5" x14ac:dyDescent="0.35">
      <c r="A748" s="2"/>
      <c r="B748" s="1">
        <v>2001</v>
      </c>
      <c r="C748">
        <v>1.068576</v>
      </c>
      <c r="D748">
        <v>10.33369907173118</v>
      </c>
      <c r="E748">
        <v>1.142011448618294</v>
      </c>
    </row>
    <row r="749" spans="1:5" x14ac:dyDescent="0.35">
      <c r="A749" s="2"/>
      <c r="B749" s="1">
        <v>2002</v>
      </c>
      <c r="C749">
        <v>1.1058654000000001</v>
      </c>
      <c r="D749">
        <v>10.41116904504408</v>
      </c>
      <c r="E749">
        <v>1.1473727886233021</v>
      </c>
    </row>
    <row r="750" spans="1:5" x14ac:dyDescent="0.35">
      <c r="A750" s="2"/>
      <c r="B750" s="1">
        <v>2003</v>
      </c>
      <c r="C750">
        <v>1.1491064</v>
      </c>
      <c r="D750">
        <v>10.608038892733321</v>
      </c>
      <c r="E750">
        <v>1.1609972439452749</v>
      </c>
    </row>
    <row r="751" spans="1:5" x14ac:dyDescent="0.35">
      <c r="A751" s="2"/>
      <c r="B751" s="1">
        <v>2004</v>
      </c>
      <c r="C751">
        <v>1.1363274000000001</v>
      </c>
      <c r="D751">
        <v>10.74745698697771</v>
      </c>
      <c r="E751">
        <v>1.170645728049889</v>
      </c>
    </row>
    <row r="752" spans="1:5" x14ac:dyDescent="0.35">
      <c r="A752" s="2"/>
      <c r="B752" s="1">
        <v>2005</v>
      </c>
      <c r="C752">
        <v>1.1012656999999999</v>
      </c>
      <c r="D752">
        <v>10.795482018087471</v>
      </c>
      <c r="E752">
        <v>1.1739693192365099</v>
      </c>
    </row>
    <row r="753" spans="1:5" x14ac:dyDescent="0.35">
      <c r="A753" s="2"/>
      <c r="B753" s="1">
        <v>2006</v>
      </c>
      <c r="C753">
        <v>1.0856167999999999</v>
      </c>
      <c r="D753">
        <v>10.859518084243071</v>
      </c>
      <c r="E753">
        <v>1.1784009604074279</v>
      </c>
    </row>
    <row r="754" spans="1:5" x14ac:dyDescent="0.35">
      <c r="A754" s="2"/>
      <c r="B754" s="1">
        <v>2007</v>
      </c>
      <c r="C754">
        <v>1.0924434000000001</v>
      </c>
      <c r="D754">
        <v>10.97656072613111</v>
      </c>
      <c r="E754">
        <v>1.1865009425219379</v>
      </c>
    </row>
    <row r="755" spans="1:5" x14ac:dyDescent="0.35">
      <c r="A755" s="2"/>
      <c r="B755" s="1">
        <v>2008</v>
      </c>
      <c r="C755">
        <v>1.193109</v>
      </c>
      <c r="D755">
        <v>11.071657985149249</v>
      </c>
      <c r="E755">
        <v>1.1930821857744851</v>
      </c>
    </row>
    <row r="756" spans="1:5" x14ac:dyDescent="0.35">
      <c r="A756" s="2"/>
      <c r="B756" s="1">
        <v>2009</v>
      </c>
      <c r="C756">
        <v>1.3101005999999999</v>
      </c>
      <c r="D756">
        <v>10.971009453059731</v>
      </c>
      <c r="E756">
        <v>1.186116764483357</v>
      </c>
    </row>
    <row r="757" spans="1:5" x14ac:dyDescent="0.35">
      <c r="A757" s="2"/>
      <c r="B757" s="1">
        <v>2010</v>
      </c>
      <c r="C757">
        <v>1.3341905999999999</v>
      </c>
      <c r="D757">
        <v>10.96891180106242</v>
      </c>
      <c r="E757">
        <v>1.185971595650984</v>
      </c>
    </row>
    <row r="758" spans="1:5" x14ac:dyDescent="0.35">
      <c r="A758" s="2"/>
      <c r="B758" s="1">
        <v>2011</v>
      </c>
      <c r="C758">
        <v>1.3546445</v>
      </c>
      <c r="D758">
        <v>11.0309083156121</v>
      </c>
      <c r="E758">
        <v>1.190262088849992</v>
      </c>
    </row>
    <row r="759" spans="1:5" x14ac:dyDescent="0.35">
      <c r="A759" s="2"/>
      <c r="B759" s="1">
        <v>2012</v>
      </c>
      <c r="C759">
        <v>1.3098031999999999</v>
      </c>
      <c r="D759">
        <v>10.97691036775028</v>
      </c>
      <c r="E759">
        <v>1.186525139607856</v>
      </c>
    </row>
    <row r="760" spans="1:5" x14ac:dyDescent="0.35">
      <c r="A760" s="2"/>
      <c r="B760" s="1">
        <v>2013</v>
      </c>
      <c r="C760">
        <v>1.3665396000000001</v>
      </c>
      <c r="D760">
        <v>11.02175856442455</v>
      </c>
      <c r="E760">
        <v>1.1896288767165679</v>
      </c>
    </row>
    <row r="761" spans="1:5" x14ac:dyDescent="0.35">
      <c r="A761" s="2"/>
      <c r="B761" s="1">
        <v>2014</v>
      </c>
      <c r="C761">
        <v>1.3707087</v>
      </c>
      <c r="D761">
        <v>11.04370528448101</v>
      </c>
      <c r="E761">
        <v>1.191147708119054</v>
      </c>
    </row>
    <row r="762" spans="1:5" x14ac:dyDescent="0.35">
      <c r="A762" s="2"/>
      <c r="B762" s="1">
        <v>2015</v>
      </c>
      <c r="C762">
        <v>1.3791987999999999</v>
      </c>
      <c r="D762">
        <v>10.882844278851589</v>
      </c>
      <c r="E762">
        <v>1.180015258889423</v>
      </c>
    </row>
    <row r="763" spans="1:5" x14ac:dyDescent="0.35">
      <c r="A763" s="2"/>
      <c r="B763" s="1">
        <v>2016</v>
      </c>
      <c r="C763">
        <v>1.3490838000000001</v>
      </c>
      <c r="D763">
        <v>10.9089606066772</v>
      </c>
      <c r="E763">
        <v>1.181822649639253</v>
      </c>
    </row>
    <row r="764" spans="1:5" x14ac:dyDescent="0.35">
      <c r="A764" s="2"/>
      <c r="B764" s="1">
        <v>2017</v>
      </c>
      <c r="C764">
        <v>1.2979991</v>
      </c>
      <c r="D764">
        <v>10.961453146944971</v>
      </c>
      <c r="E764">
        <v>1.1854554165561251</v>
      </c>
    </row>
    <row r="765" spans="1:5" x14ac:dyDescent="0.35">
      <c r="A765" s="2"/>
      <c r="B765" s="1">
        <v>2018</v>
      </c>
      <c r="C765">
        <v>1.3126298000000001</v>
      </c>
      <c r="D765">
        <v>11.02828611609775</v>
      </c>
      <c r="E765">
        <v>1.1900806185001751</v>
      </c>
    </row>
    <row r="766" spans="1:5" x14ac:dyDescent="0.35">
      <c r="A766" s="2"/>
      <c r="B766" s="1">
        <v>2019</v>
      </c>
      <c r="C766">
        <v>1.3227087</v>
      </c>
      <c r="D766">
        <v>10.998355089974901</v>
      </c>
      <c r="E766">
        <v>1.1880092300527401</v>
      </c>
    </row>
    <row r="767" spans="1:5" x14ac:dyDescent="0.35">
      <c r="A767" s="2"/>
      <c r="B767" s="1">
        <v>2020</v>
      </c>
      <c r="C767">
        <v>1.3589628</v>
      </c>
      <c r="D767">
        <v>11.01966657910188</v>
      </c>
      <c r="E767">
        <v>1.1894841000486449</v>
      </c>
    </row>
    <row r="768" spans="1:5" x14ac:dyDescent="0.35">
      <c r="A768" s="2" t="s">
        <v>33</v>
      </c>
      <c r="B768" s="1">
        <v>1990</v>
      </c>
      <c r="C768">
        <v>1.2024200000000001E-2</v>
      </c>
      <c r="D768">
        <v>6.8999639696132897</v>
      </c>
      <c r="E768">
        <v>-4.8424080602058488E-2</v>
      </c>
    </row>
    <row r="769" spans="1:5" x14ac:dyDescent="0.35">
      <c r="A769" s="2"/>
      <c r="B769" s="1">
        <v>1991</v>
      </c>
      <c r="C769">
        <v>8.7413000000000005E-3</v>
      </c>
      <c r="D769">
        <v>7.2077230272955237</v>
      </c>
      <c r="E769">
        <v>-2.7125493842632738E-2</v>
      </c>
    </row>
    <row r="770" spans="1:5" x14ac:dyDescent="0.35">
      <c r="A770" s="2"/>
      <c r="B770" s="1">
        <v>1992</v>
      </c>
      <c r="C770">
        <v>8.8924E-3</v>
      </c>
      <c r="D770">
        <v>7.3540564918869951</v>
      </c>
      <c r="E770">
        <v>-1.699842881039304E-2</v>
      </c>
    </row>
    <row r="771" spans="1:5" x14ac:dyDescent="0.35">
      <c r="A771" s="2"/>
      <c r="B771" s="1">
        <v>1993</v>
      </c>
      <c r="C771">
        <v>9.8463000000000005E-3</v>
      </c>
      <c r="D771">
        <v>7.4539241925018711</v>
      </c>
      <c r="E771">
        <v>-1.008704526890025E-2</v>
      </c>
    </row>
    <row r="772" spans="1:5" x14ac:dyDescent="0.35">
      <c r="A772" s="2"/>
      <c r="B772" s="1">
        <v>1994</v>
      </c>
      <c r="C772">
        <v>1.04455E-2</v>
      </c>
      <c r="D772">
        <v>7.5475107319123724</v>
      </c>
      <c r="E772">
        <v>-3.6103519616084161E-3</v>
      </c>
    </row>
    <row r="773" spans="1:5" x14ac:dyDescent="0.35">
      <c r="A773" s="2"/>
      <c r="B773" s="1">
        <v>1995</v>
      </c>
      <c r="C773">
        <v>8.1729000000000003E-3</v>
      </c>
      <c r="D773">
        <v>7.6563800225067791</v>
      </c>
      <c r="E773">
        <v>3.9239901585713666E-3</v>
      </c>
    </row>
    <row r="774" spans="1:5" x14ac:dyDescent="0.35">
      <c r="A774" s="2"/>
      <c r="B774" s="1">
        <v>1996</v>
      </c>
      <c r="C774">
        <v>1.09245E-2</v>
      </c>
      <c r="D774">
        <v>7.7304854064154283</v>
      </c>
      <c r="E774">
        <v>9.0524824291338124E-3</v>
      </c>
    </row>
    <row r="775" spans="1:5" x14ac:dyDescent="0.35">
      <c r="A775" s="2"/>
      <c r="B775" s="1">
        <v>1997</v>
      </c>
      <c r="C775">
        <v>2.1400800000000001E-2</v>
      </c>
      <c r="D775">
        <v>7.8063339211971643</v>
      </c>
      <c r="E775">
        <v>1.4301608758082949E-2</v>
      </c>
    </row>
    <row r="776" spans="1:5" x14ac:dyDescent="0.35">
      <c r="A776" s="2"/>
      <c r="B776" s="1">
        <v>1998</v>
      </c>
      <c r="C776">
        <v>1.78566E-2</v>
      </c>
      <c r="D776">
        <v>7.8696873789965798</v>
      </c>
      <c r="E776">
        <v>1.8686009748950631E-2</v>
      </c>
    </row>
    <row r="777" spans="1:5" x14ac:dyDescent="0.35">
      <c r="A777" s="2"/>
      <c r="B777" s="1">
        <v>1999</v>
      </c>
      <c r="C777">
        <v>2.5020000000000001E-2</v>
      </c>
      <c r="D777">
        <v>7.8754037525773297</v>
      </c>
      <c r="E777">
        <v>1.9081613633287309E-2</v>
      </c>
    </row>
    <row r="778" spans="1:5" x14ac:dyDescent="0.35">
      <c r="A778" s="2"/>
      <c r="B778" s="1">
        <v>2000</v>
      </c>
      <c r="C778">
        <v>2.91124E-2</v>
      </c>
      <c r="D778">
        <v>7.9536132649695883</v>
      </c>
      <c r="E778">
        <v>2.449413373145715E-2</v>
      </c>
    </row>
    <row r="779" spans="1:5" x14ac:dyDescent="0.35">
      <c r="A779" s="2"/>
      <c r="B779" s="1">
        <v>2001</v>
      </c>
      <c r="C779">
        <v>3.6319499999999998E-2</v>
      </c>
      <c r="D779">
        <v>7.9906585310293803</v>
      </c>
      <c r="E779">
        <v>2.705786595478343E-2</v>
      </c>
    </row>
    <row r="780" spans="1:5" x14ac:dyDescent="0.35">
      <c r="A780" s="2"/>
      <c r="B780" s="1">
        <v>2002</v>
      </c>
      <c r="C780">
        <v>4.0299099999999997E-2</v>
      </c>
      <c r="D780">
        <v>8.0344772712649206</v>
      </c>
      <c r="E780">
        <v>3.0090359125330649E-2</v>
      </c>
    </row>
    <row r="781" spans="1:5" x14ac:dyDescent="0.35">
      <c r="A781" s="2"/>
      <c r="B781" s="1">
        <v>2003</v>
      </c>
      <c r="C781">
        <v>3.9054400000000003E-2</v>
      </c>
      <c r="D781">
        <v>7.7830148658156428</v>
      </c>
      <c r="E781">
        <v>1.268780434910277E-2</v>
      </c>
    </row>
    <row r="782" spans="1:5" x14ac:dyDescent="0.35">
      <c r="A782" s="2"/>
      <c r="B782" s="1">
        <v>2004</v>
      </c>
      <c r="C782">
        <v>3.6090299999999999E-2</v>
      </c>
      <c r="D782">
        <v>7.8113407084213344</v>
      </c>
      <c r="E782">
        <v>1.464810543923045E-2</v>
      </c>
    </row>
    <row r="783" spans="1:5" x14ac:dyDescent="0.35">
      <c r="A783" s="2"/>
      <c r="B783" s="1">
        <v>2005</v>
      </c>
      <c r="C783">
        <v>0.1577837</v>
      </c>
      <c r="D783">
        <v>8.2697098762300918</v>
      </c>
      <c r="E783">
        <v>4.6369724168972781E-2</v>
      </c>
    </row>
    <row r="784" spans="1:5" x14ac:dyDescent="0.35">
      <c r="A784" s="2"/>
      <c r="B784" s="1">
        <v>2006</v>
      </c>
      <c r="C784">
        <v>0.1556129</v>
      </c>
      <c r="D784">
        <v>8.3138645288116333</v>
      </c>
      <c r="E784">
        <v>4.9425464285682168E-2</v>
      </c>
    </row>
    <row r="785" spans="1:5" x14ac:dyDescent="0.35">
      <c r="A785" s="2"/>
      <c r="B785" s="1">
        <v>2007</v>
      </c>
      <c r="C785">
        <v>4.0715399999999999E-2</v>
      </c>
      <c r="D785">
        <v>8.4502143538742516</v>
      </c>
      <c r="E785">
        <v>5.886160761351622E-2</v>
      </c>
    </row>
    <row r="786" spans="1:5" x14ac:dyDescent="0.35">
      <c r="A786" s="2"/>
      <c r="B786" s="1">
        <v>2008</v>
      </c>
      <c r="C786">
        <v>3.3208099999999997E-2</v>
      </c>
      <c r="D786">
        <v>8.5278016378115833</v>
      </c>
      <c r="E786">
        <v>6.4231066146475668E-2</v>
      </c>
    </row>
    <row r="787" spans="1:5" x14ac:dyDescent="0.35">
      <c r="A787" s="2"/>
      <c r="B787" s="1">
        <v>2009</v>
      </c>
      <c r="C787">
        <v>2.7228599999999999E-2</v>
      </c>
      <c r="D787">
        <v>8.517622787500553</v>
      </c>
      <c r="E787">
        <v>6.3526634803030002E-2</v>
      </c>
    </row>
    <row r="788" spans="1:5" x14ac:dyDescent="0.35">
      <c r="A788" s="2"/>
      <c r="B788" s="1">
        <v>2010</v>
      </c>
      <c r="C788">
        <v>2.7985099999999999E-2</v>
      </c>
      <c r="D788">
        <v>8.6142412851073633</v>
      </c>
      <c r="E788">
        <v>7.021315597105604E-2</v>
      </c>
    </row>
    <row r="789" spans="1:5" x14ac:dyDescent="0.35">
      <c r="A789" s="2"/>
      <c r="B789" s="1">
        <v>2011</v>
      </c>
      <c r="C789">
        <v>2.8467800000000001E-2</v>
      </c>
      <c r="D789">
        <v>8.6757989412459668</v>
      </c>
      <c r="E789">
        <v>7.4473277800934601E-2</v>
      </c>
    </row>
    <row r="790" spans="1:5" x14ac:dyDescent="0.35">
      <c r="A790" s="2"/>
      <c r="B790" s="1">
        <v>2012</v>
      </c>
      <c r="C790">
        <v>2.8759199999999999E-2</v>
      </c>
      <c r="D790">
        <v>8.7077262316671362</v>
      </c>
      <c r="E790">
        <v>7.6682818505113604E-2</v>
      </c>
    </row>
    <row r="791" spans="1:5" x14ac:dyDescent="0.35">
      <c r="A791" s="2"/>
      <c r="B791" s="1">
        <v>2013</v>
      </c>
      <c r="C791">
        <v>5.7928800000000003E-2</v>
      </c>
      <c r="D791">
        <v>8.7276640737359283</v>
      </c>
      <c r="E791">
        <v>7.806262471551717E-2</v>
      </c>
    </row>
    <row r="792" spans="1:5" x14ac:dyDescent="0.35">
      <c r="A792" s="2"/>
      <c r="B792" s="1">
        <v>2014</v>
      </c>
      <c r="C792">
        <v>5.3956999999999998E-2</v>
      </c>
      <c r="D792">
        <v>8.7847236052587068</v>
      </c>
      <c r="E792">
        <v>8.2011452060332113E-2</v>
      </c>
    </row>
    <row r="793" spans="1:5" x14ac:dyDescent="0.35">
      <c r="A793" s="2"/>
      <c r="B793" s="1">
        <v>2015</v>
      </c>
      <c r="C793">
        <v>5.4743899999999998E-2</v>
      </c>
      <c r="D793">
        <v>8.8303875298288403</v>
      </c>
      <c r="E793">
        <v>8.5171641939250531E-2</v>
      </c>
    </row>
    <row r="794" spans="1:5" x14ac:dyDescent="0.35">
      <c r="A794" s="2"/>
      <c r="B794" s="1">
        <v>2016</v>
      </c>
      <c r="C794">
        <v>5.36605E-2</v>
      </c>
      <c r="D794">
        <v>8.8805961713401533</v>
      </c>
      <c r="E794">
        <v>8.8646350743453284E-2</v>
      </c>
    </row>
    <row r="795" spans="1:5" x14ac:dyDescent="0.35">
      <c r="A795" s="2"/>
      <c r="B795" s="1">
        <v>2017</v>
      </c>
      <c r="C795">
        <v>5.6968100000000001E-2</v>
      </c>
      <c r="D795">
        <v>8.9244555292856074</v>
      </c>
      <c r="E795">
        <v>9.1681654878607244E-2</v>
      </c>
    </row>
    <row r="796" spans="1:5" x14ac:dyDescent="0.35">
      <c r="A796" s="2"/>
      <c r="B796" s="1">
        <v>2018</v>
      </c>
      <c r="C796">
        <v>5.9652799999999999E-2</v>
      </c>
      <c r="D796">
        <v>8.9805696855463619</v>
      </c>
      <c r="E796">
        <v>9.5565057156195676E-2</v>
      </c>
    </row>
    <row r="797" spans="1:5" x14ac:dyDescent="0.35">
      <c r="A797" s="2"/>
      <c r="B797" s="1">
        <v>2019</v>
      </c>
      <c r="C797">
        <v>6.3657400000000003E-2</v>
      </c>
      <c r="D797">
        <v>9.0086326731469715</v>
      </c>
      <c r="E797">
        <v>9.7507167262203986E-2</v>
      </c>
    </row>
    <row r="798" spans="1:5" x14ac:dyDescent="0.35">
      <c r="A798" s="2"/>
      <c r="B798" s="1">
        <v>2020</v>
      </c>
      <c r="C798">
        <v>6.4101900000000003E-2</v>
      </c>
      <c r="D798">
        <v>8.8773706765614904</v>
      </c>
      <c r="E798">
        <v>8.8423129107337073E-2</v>
      </c>
    </row>
    <row r="799" spans="1:5" x14ac:dyDescent="0.35">
      <c r="A799" s="2" t="s">
        <v>34</v>
      </c>
      <c r="B799" s="1">
        <v>1990</v>
      </c>
      <c r="C799">
        <v>8.2227300000000003E-2</v>
      </c>
      <c r="D799">
        <v>7.2850450791722334</v>
      </c>
      <c r="E799">
        <v>5.7955904271100638E-2</v>
      </c>
    </row>
    <row r="800" spans="1:5" x14ac:dyDescent="0.35">
      <c r="A800" s="2"/>
      <c r="B800" s="1">
        <v>1991</v>
      </c>
      <c r="C800">
        <v>5.8293699999999997E-2</v>
      </c>
      <c r="D800">
        <v>7.3713334173872056</v>
      </c>
      <c r="E800">
        <v>6.3927522691169525E-2</v>
      </c>
    </row>
    <row r="801" spans="1:5" x14ac:dyDescent="0.35">
      <c r="A801" s="2"/>
      <c r="B801" s="1">
        <v>1992</v>
      </c>
      <c r="C801">
        <v>6.6195900000000002E-2</v>
      </c>
      <c r="D801">
        <v>7.413282121206918</v>
      </c>
      <c r="E801">
        <v>6.6830599255278567E-2</v>
      </c>
    </row>
    <row r="802" spans="1:5" x14ac:dyDescent="0.35">
      <c r="A802" s="2"/>
      <c r="B802" s="1">
        <v>1993</v>
      </c>
      <c r="C802">
        <v>6.2825199999999998E-2</v>
      </c>
      <c r="D802">
        <v>7.4390653322649287</v>
      </c>
      <c r="E802">
        <v>6.861493652805073E-2</v>
      </c>
    </row>
    <row r="803" spans="1:5" x14ac:dyDescent="0.35">
      <c r="A803" s="2"/>
      <c r="B803" s="1">
        <v>1994</v>
      </c>
      <c r="C803">
        <v>0.13259270000000001</v>
      </c>
      <c r="D803">
        <v>7.6014913655295713</v>
      </c>
      <c r="E803">
        <v>7.9855694111368725E-2</v>
      </c>
    </row>
    <row r="804" spans="1:5" x14ac:dyDescent="0.35">
      <c r="A804" s="2"/>
      <c r="B804" s="1">
        <v>1995</v>
      </c>
      <c r="C804">
        <v>0.13357930000000001</v>
      </c>
      <c r="D804">
        <v>7.6559887860770139</v>
      </c>
      <c r="E804">
        <v>8.3627209557367577E-2</v>
      </c>
    </row>
    <row r="805" spans="1:5" x14ac:dyDescent="0.35">
      <c r="A805" s="2"/>
      <c r="B805" s="1">
        <v>1996</v>
      </c>
      <c r="C805">
        <v>0.1219562</v>
      </c>
      <c r="D805">
        <v>7.6696486661796479</v>
      </c>
      <c r="E805">
        <v>8.4572546938110782E-2</v>
      </c>
    </row>
    <row r="806" spans="1:5" x14ac:dyDescent="0.35">
      <c r="A806" s="2"/>
      <c r="B806" s="1">
        <v>1997</v>
      </c>
      <c r="C806">
        <v>0.101035</v>
      </c>
      <c r="D806">
        <v>7.7618380775359563</v>
      </c>
      <c r="E806">
        <v>9.095255144832759E-2</v>
      </c>
    </row>
    <row r="807" spans="1:5" x14ac:dyDescent="0.35">
      <c r="A807" s="2"/>
      <c r="B807" s="1">
        <v>1998</v>
      </c>
      <c r="C807">
        <v>9.4324000000000005E-2</v>
      </c>
      <c r="D807">
        <v>7.7379022550191454</v>
      </c>
      <c r="E807">
        <v>8.9296063426912764E-2</v>
      </c>
    </row>
    <row r="808" spans="1:5" x14ac:dyDescent="0.35">
      <c r="A808" s="2"/>
      <c r="B808" s="1">
        <v>1999</v>
      </c>
      <c r="C808">
        <v>8.7687899999999999E-2</v>
      </c>
      <c r="D808">
        <v>7.3669245573792406</v>
      </c>
      <c r="E808">
        <v>6.3622405798438586E-2</v>
      </c>
    </row>
    <row r="809" spans="1:5" x14ac:dyDescent="0.35">
      <c r="A809" s="2"/>
      <c r="B809" s="1">
        <v>2000</v>
      </c>
      <c r="C809">
        <v>4.4485499999999997E-2</v>
      </c>
      <c r="D809">
        <v>7.2803740613505923</v>
      </c>
      <c r="E809">
        <v>5.7632644643656139E-2</v>
      </c>
    </row>
    <row r="810" spans="1:5" x14ac:dyDescent="0.35">
      <c r="A810" s="2"/>
      <c r="B810" s="1">
        <v>2001</v>
      </c>
      <c r="C810">
        <v>9.0382299999999999E-2</v>
      </c>
      <c r="D810">
        <v>7.5521394717912944</v>
      </c>
      <c r="E810">
        <v>7.6440276874122137E-2</v>
      </c>
    </row>
    <row r="811" spans="1:5" x14ac:dyDescent="0.35">
      <c r="A811" s="2"/>
      <c r="B811" s="1">
        <v>2002</v>
      </c>
      <c r="C811">
        <v>0.1158925</v>
      </c>
      <c r="D811">
        <v>7.6890091398799347</v>
      </c>
      <c r="E811">
        <v>8.5912396143247416E-2</v>
      </c>
    </row>
    <row r="812" spans="1:5" x14ac:dyDescent="0.35">
      <c r="A812" s="2"/>
      <c r="B812" s="1">
        <v>2003</v>
      </c>
      <c r="C812">
        <v>0.15571599999999999</v>
      </c>
      <c r="D812">
        <v>7.7990742698727562</v>
      </c>
      <c r="E812">
        <v>9.3529496799826695E-2</v>
      </c>
    </row>
    <row r="813" spans="1:5" x14ac:dyDescent="0.35">
      <c r="A813" s="2"/>
      <c r="B813" s="1">
        <v>2004</v>
      </c>
      <c r="C813">
        <v>0.14126820000000001</v>
      </c>
      <c r="D813">
        <v>7.9023267994738324</v>
      </c>
      <c r="E813">
        <v>0.1006751287640021</v>
      </c>
    </row>
    <row r="814" spans="1:5" x14ac:dyDescent="0.35">
      <c r="A814" s="2"/>
      <c r="B814" s="1">
        <v>2005</v>
      </c>
      <c r="C814">
        <v>9.0333899999999995E-2</v>
      </c>
      <c r="D814">
        <v>8.0111262303389825</v>
      </c>
      <c r="E814">
        <v>0.10820463621411321</v>
      </c>
    </row>
    <row r="815" spans="1:5" x14ac:dyDescent="0.35">
      <c r="A815" s="2"/>
      <c r="B815" s="1">
        <v>2006</v>
      </c>
      <c r="C815">
        <v>9.5458799999999996E-2</v>
      </c>
      <c r="D815">
        <v>8.1139778216175458</v>
      </c>
      <c r="E815">
        <v>0.1153225210838197</v>
      </c>
    </row>
    <row r="816" spans="1:5" x14ac:dyDescent="0.35">
      <c r="A816" s="2"/>
      <c r="B816" s="1">
        <v>2007</v>
      </c>
      <c r="C816">
        <v>9.4380699999999998E-2</v>
      </c>
      <c r="D816">
        <v>8.1828477199230019</v>
      </c>
      <c r="E816">
        <v>0.12008868951187</v>
      </c>
    </row>
    <row r="817" spans="1:5" x14ac:dyDescent="0.35">
      <c r="A817" s="2"/>
      <c r="B817" s="1">
        <v>2008</v>
      </c>
      <c r="C817">
        <v>8.3070699999999997E-2</v>
      </c>
      <c r="D817">
        <v>8.357126120470399</v>
      </c>
      <c r="E817">
        <v>0.13214969483956779</v>
      </c>
    </row>
    <row r="818" spans="1:5" x14ac:dyDescent="0.35">
      <c r="A818" s="2"/>
      <c r="B818" s="1">
        <v>2009</v>
      </c>
      <c r="C818">
        <v>8.4442000000000003E-2</v>
      </c>
      <c r="D818">
        <v>8.3524842403274704</v>
      </c>
      <c r="E818">
        <v>0.13182845169665081</v>
      </c>
    </row>
    <row r="819" spans="1:5" x14ac:dyDescent="0.35">
      <c r="A819" s="2"/>
      <c r="B819" s="1">
        <v>2010</v>
      </c>
      <c r="C819">
        <v>9.8478099999999999E-2</v>
      </c>
      <c r="D819">
        <v>8.4425227352718721</v>
      </c>
      <c r="E819">
        <v>0.13805960118971139</v>
      </c>
    </row>
    <row r="820" spans="1:5" x14ac:dyDescent="0.35">
      <c r="A820" s="2"/>
      <c r="B820" s="1">
        <v>2011</v>
      </c>
      <c r="C820">
        <v>0.1020727</v>
      </c>
      <c r="D820">
        <v>8.5569246316302205</v>
      </c>
      <c r="E820">
        <v>0.1459768294701117</v>
      </c>
    </row>
    <row r="821" spans="1:5" x14ac:dyDescent="0.35">
      <c r="A821" s="2"/>
      <c r="B821" s="1">
        <v>2012</v>
      </c>
      <c r="C821">
        <v>0.12536340000000001</v>
      </c>
      <c r="D821">
        <v>8.644434594590642</v>
      </c>
      <c r="E821">
        <v>0.15203299091167391</v>
      </c>
    </row>
    <row r="822" spans="1:5" x14ac:dyDescent="0.35">
      <c r="A822" s="2"/>
      <c r="B822" s="1">
        <v>2013</v>
      </c>
      <c r="C822">
        <v>0.12525449999999999</v>
      </c>
      <c r="D822">
        <v>8.707872162749732</v>
      </c>
      <c r="E822">
        <v>0.1564232127930992</v>
      </c>
    </row>
    <row r="823" spans="1:5" x14ac:dyDescent="0.35">
      <c r="A823" s="2"/>
      <c r="B823" s="1">
        <v>2014</v>
      </c>
      <c r="C823">
        <v>0.12168320000000001</v>
      </c>
      <c r="D823">
        <v>8.760081562181135</v>
      </c>
      <c r="E823">
        <v>0.16003638483691071</v>
      </c>
    </row>
    <row r="824" spans="1:5" x14ac:dyDescent="0.35">
      <c r="A824" s="2"/>
      <c r="B824" s="1">
        <v>2015</v>
      </c>
      <c r="C824">
        <v>0.13513829999999999</v>
      </c>
      <c r="D824">
        <v>8.7210457299898643</v>
      </c>
      <c r="E824">
        <v>0.15733489470071929</v>
      </c>
    </row>
    <row r="825" spans="1:5" x14ac:dyDescent="0.35">
      <c r="A825" s="2"/>
      <c r="B825" s="1">
        <v>2016</v>
      </c>
      <c r="C825">
        <v>0.14237340000000001</v>
      </c>
      <c r="D825">
        <v>8.7126100847997385</v>
      </c>
      <c r="E825">
        <v>0.1567511025540097</v>
      </c>
    </row>
    <row r="826" spans="1:5" x14ac:dyDescent="0.35">
      <c r="A826" s="2"/>
      <c r="B826" s="1">
        <v>2017</v>
      </c>
      <c r="C826">
        <v>0.15541949999999999</v>
      </c>
      <c r="D826">
        <v>8.7397612575192856</v>
      </c>
      <c r="E826">
        <v>0.15863011015216949</v>
      </c>
    </row>
    <row r="827" spans="1:5" x14ac:dyDescent="0.35">
      <c r="A827" s="2"/>
      <c r="B827" s="1">
        <v>2018</v>
      </c>
      <c r="C827">
        <v>0.1787126</v>
      </c>
      <c r="D827">
        <v>8.7516879771219998</v>
      </c>
      <c r="E827">
        <v>0.15945550347812651</v>
      </c>
    </row>
    <row r="828" spans="1:5" x14ac:dyDescent="0.35">
      <c r="A828" s="2"/>
      <c r="B828" s="1">
        <v>2019</v>
      </c>
      <c r="C828">
        <v>0.17143449999999999</v>
      </c>
      <c r="D828">
        <v>8.7376544553195554</v>
      </c>
      <c r="E828">
        <v>0.1584843080764359</v>
      </c>
    </row>
    <row r="829" spans="1:5" x14ac:dyDescent="0.35">
      <c r="A829" s="2"/>
      <c r="B829" s="1">
        <v>2020</v>
      </c>
      <c r="C829">
        <v>0.17377280000000001</v>
      </c>
      <c r="D829">
        <v>8.6385607797078663</v>
      </c>
      <c r="E829">
        <v>0.15162649124004191</v>
      </c>
    </row>
    <row r="830" spans="1:5" x14ac:dyDescent="0.35">
      <c r="A830" s="2" t="s">
        <v>35</v>
      </c>
      <c r="B830" s="1">
        <v>2002</v>
      </c>
      <c r="C830">
        <v>6.4853300000000003E-2</v>
      </c>
      <c r="D830">
        <v>7.0427514469165926</v>
      </c>
      <c r="E830">
        <v>6.0409426277199807E-3</v>
      </c>
    </row>
    <row r="831" spans="1:5" x14ac:dyDescent="0.35">
      <c r="A831" s="2"/>
      <c r="B831" s="1">
        <v>2003</v>
      </c>
      <c r="C831">
        <v>6.0684000000000002E-2</v>
      </c>
      <c r="D831">
        <v>6.9631305791538933</v>
      </c>
      <c r="E831">
        <v>5.3074912545242325E-4</v>
      </c>
    </row>
    <row r="832" spans="1:5" x14ac:dyDescent="0.35">
      <c r="A832" s="2"/>
      <c r="B832" s="1">
        <v>2004</v>
      </c>
      <c r="C832">
        <v>5.7893E-2</v>
      </c>
      <c r="D832">
        <v>6.923878482705919</v>
      </c>
      <c r="E832">
        <v>-2.1857076637730182E-3</v>
      </c>
    </row>
    <row r="833" spans="1:5" x14ac:dyDescent="0.35">
      <c r="A833" s="2"/>
      <c r="B833" s="1">
        <v>2005</v>
      </c>
      <c r="C833">
        <v>5.7777200000000001E-2</v>
      </c>
      <c r="D833">
        <v>7.0327173375186343</v>
      </c>
      <c r="E833">
        <v>5.346528136151496E-3</v>
      </c>
    </row>
    <row r="834" spans="1:5" x14ac:dyDescent="0.35">
      <c r="A834" s="2"/>
      <c r="B834" s="1">
        <v>2006</v>
      </c>
      <c r="C834">
        <v>5.076E-2</v>
      </c>
      <c r="D834">
        <v>7.194691630955619</v>
      </c>
      <c r="E834">
        <v>1.6556022886835001E-2</v>
      </c>
    </row>
    <row r="835" spans="1:5" x14ac:dyDescent="0.35">
      <c r="A835" s="2"/>
      <c r="B835" s="1">
        <v>2007</v>
      </c>
      <c r="C835">
        <v>4.5005499999999997E-2</v>
      </c>
      <c r="D835">
        <v>7.3692685422231294</v>
      </c>
      <c r="E835">
        <v>2.8637686766449452E-2</v>
      </c>
    </row>
    <row r="836" spans="1:5" x14ac:dyDescent="0.35">
      <c r="A836" s="2"/>
      <c r="B836" s="1">
        <v>2008</v>
      </c>
      <c r="C836">
        <v>4.3266899999999997E-2</v>
      </c>
      <c r="D836">
        <v>7.5714221401577664</v>
      </c>
      <c r="E836">
        <v>4.2627806104501731E-2</v>
      </c>
    </row>
    <row r="837" spans="1:5" x14ac:dyDescent="0.35">
      <c r="A837" s="2"/>
      <c r="B837" s="1">
        <v>2009</v>
      </c>
      <c r="C837">
        <v>5.5856299999999998E-2</v>
      </c>
      <c r="D837">
        <v>7.7017509779827007</v>
      </c>
      <c r="E837">
        <v>5.1647264639936803E-2</v>
      </c>
    </row>
    <row r="838" spans="1:5" x14ac:dyDescent="0.35">
      <c r="A838" s="2"/>
      <c r="B838" s="1">
        <v>2010</v>
      </c>
      <c r="C838">
        <v>4.0844600000000002E-2</v>
      </c>
      <c r="D838">
        <v>7.8279472049634036</v>
      </c>
      <c r="E838">
        <v>6.0380724214783521E-2</v>
      </c>
    </row>
    <row r="839" spans="1:5" x14ac:dyDescent="0.35">
      <c r="A839" s="2"/>
      <c r="B839" s="1">
        <v>2011</v>
      </c>
      <c r="C839">
        <v>2.1974400000000002E-2</v>
      </c>
      <c r="D839">
        <v>7.880661679513981</v>
      </c>
      <c r="E839">
        <v>6.4028850181078345E-2</v>
      </c>
    </row>
    <row r="840" spans="1:5" x14ac:dyDescent="0.35">
      <c r="A840" s="2"/>
      <c r="B840" s="1">
        <v>2012</v>
      </c>
      <c r="C840">
        <v>3.10742E-2</v>
      </c>
      <c r="D840">
        <v>8.0258876150872585</v>
      </c>
      <c r="E840">
        <v>7.4079268231551809E-2</v>
      </c>
    </row>
    <row r="841" spans="1:5" x14ac:dyDescent="0.35">
      <c r="A841" s="2"/>
      <c r="B841" s="1">
        <v>2013</v>
      </c>
      <c r="C841">
        <v>2.85422E-2</v>
      </c>
      <c r="D841">
        <v>8.0355673520818325</v>
      </c>
      <c r="E841">
        <v>7.4749158241418645E-2</v>
      </c>
    </row>
    <row r="842" spans="1:5" x14ac:dyDescent="0.35">
      <c r="A842" s="2"/>
      <c r="B842" s="1">
        <v>2014</v>
      </c>
      <c r="C842">
        <v>2.0093900000000001E-2</v>
      </c>
      <c r="D842">
        <v>8.0699247889664942</v>
      </c>
      <c r="E842">
        <v>7.7126878188413739E-2</v>
      </c>
    </row>
    <row r="843" spans="1:5" x14ac:dyDescent="0.35">
      <c r="A843" s="2"/>
      <c r="B843" s="1">
        <v>2015</v>
      </c>
      <c r="C843">
        <v>2.6052599999999999E-2</v>
      </c>
      <c r="D843">
        <v>8.1227815027115806</v>
      </c>
      <c r="E843">
        <v>8.0784847874167787E-2</v>
      </c>
    </row>
    <row r="844" spans="1:5" x14ac:dyDescent="0.35">
      <c r="A844" s="2"/>
      <c r="B844" s="1">
        <v>2016</v>
      </c>
      <c r="C844">
        <v>4.32494E-2</v>
      </c>
      <c r="D844">
        <v>8.1112116884032357</v>
      </c>
      <c r="E844">
        <v>7.9984154319630185E-2</v>
      </c>
    </row>
    <row r="845" spans="1:5" x14ac:dyDescent="0.35">
      <c r="A845" s="2"/>
      <c r="B845" s="1">
        <v>2017</v>
      </c>
      <c r="C845">
        <v>5.9210400000000003E-2</v>
      </c>
      <c r="D845">
        <v>7.7475522032029778</v>
      </c>
      <c r="E845">
        <v>5.4816956464407152E-2</v>
      </c>
    </row>
    <row r="846" spans="1:5" x14ac:dyDescent="0.35">
      <c r="A846" s="2"/>
      <c r="B846" s="1">
        <v>2018</v>
      </c>
      <c r="C846">
        <v>6.7063999999999999E-2</v>
      </c>
      <c r="D846">
        <v>7.7861723920332526</v>
      </c>
      <c r="E846">
        <v>5.7489681838151667E-2</v>
      </c>
    </row>
    <row r="847" spans="1:5" x14ac:dyDescent="0.35">
      <c r="A847" s="2"/>
      <c r="B847" s="1">
        <v>2019</v>
      </c>
      <c r="C847">
        <v>9.1514600000000002E-2</v>
      </c>
      <c r="D847">
        <v>7.961919767709408</v>
      </c>
      <c r="E847">
        <v>6.965234816800786E-2</v>
      </c>
    </row>
    <row r="848" spans="1:5" x14ac:dyDescent="0.35">
      <c r="A848" s="2"/>
      <c r="B848" s="1">
        <v>2020</v>
      </c>
      <c r="C848">
        <v>5.7943599999999998E-2</v>
      </c>
      <c r="D848">
        <v>8.1311781283164297</v>
      </c>
      <c r="E848">
        <v>8.1365939655115349E-2</v>
      </c>
    </row>
    <row r="849" spans="1:5" x14ac:dyDescent="0.35">
      <c r="A849" s="2" t="s">
        <v>36</v>
      </c>
      <c r="B849" s="1">
        <v>1990</v>
      </c>
      <c r="C849">
        <v>0.44974999999999998</v>
      </c>
      <c r="D849">
        <v>9.5327771990794883</v>
      </c>
      <c r="E849">
        <v>0.75435502769088292</v>
      </c>
    </row>
    <row r="850" spans="1:5" x14ac:dyDescent="0.35">
      <c r="A850" s="2"/>
      <c r="B850" s="1">
        <v>1991</v>
      </c>
      <c r="C850">
        <v>0.4449727</v>
      </c>
      <c r="D850">
        <v>9.6031863810808478</v>
      </c>
      <c r="E850">
        <v>0.7592277228531632</v>
      </c>
    </row>
    <row r="851" spans="1:5" x14ac:dyDescent="0.35">
      <c r="A851" s="2"/>
      <c r="B851" s="1">
        <v>1992</v>
      </c>
      <c r="C851">
        <v>0.49498789999999998</v>
      </c>
      <c r="D851">
        <v>9.687331340014703</v>
      </c>
      <c r="E851">
        <v>0.76505100786617974</v>
      </c>
    </row>
    <row r="852" spans="1:5" x14ac:dyDescent="0.35">
      <c r="A852" s="2"/>
      <c r="B852" s="1">
        <v>1993</v>
      </c>
      <c r="C852">
        <v>0.55269179999999996</v>
      </c>
      <c r="D852">
        <v>9.4985154651488948</v>
      </c>
      <c r="E852">
        <v>0.75198393090450488</v>
      </c>
    </row>
    <row r="853" spans="1:5" x14ac:dyDescent="0.35">
      <c r="A853" s="2"/>
      <c r="B853" s="1">
        <v>1994</v>
      </c>
      <c r="C853">
        <v>0.61880239999999997</v>
      </c>
      <c r="D853">
        <v>9.5041501566707982</v>
      </c>
      <c r="E853">
        <v>0.75237388194979882</v>
      </c>
    </row>
    <row r="854" spans="1:5" x14ac:dyDescent="0.35">
      <c r="A854" s="2"/>
      <c r="B854" s="1">
        <v>1995</v>
      </c>
      <c r="C854">
        <v>0.59858270000000002</v>
      </c>
      <c r="D854">
        <v>9.64678480795226</v>
      </c>
      <c r="E854">
        <v>0.76224496915060291</v>
      </c>
    </row>
    <row r="855" spans="1:5" x14ac:dyDescent="0.35">
      <c r="A855" s="2"/>
      <c r="B855" s="1">
        <v>1996</v>
      </c>
      <c r="C855">
        <v>0.58196700000000001</v>
      </c>
      <c r="D855">
        <v>9.6871386402001072</v>
      </c>
      <c r="E855">
        <v>0.76503767199963979</v>
      </c>
    </row>
    <row r="856" spans="1:5" x14ac:dyDescent="0.35">
      <c r="A856" s="2"/>
      <c r="B856" s="1">
        <v>1997</v>
      </c>
      <c r="C856">
        <v>0.60797120000000004</v>
      </c>
      <c r="D856">
        <v>9.5976956271507827</v>
      </c>
      <c r="E856">
        <v>0.7588477330655844</v>
      </c>
    </row>
    <row r="857" spans="1:5" x14ac:dyDescent="0.35">
      <c r="A857" s="2"/>
      <c r="B857" s="1">
        <v>1998</v>
      </c>
      <c r="C857">
        <v>0.62860499999999997</v>
      </c>
      <c r="D857">
        <v>9.6417559329902467</v>
      </c>
      <c r="E857">
        <v>0.76189694387886153</v>
      </c>
    </row>
    <row r="858" spans="1:5" x14ac:dyDescent="0.35">
      <c r="A858" s="2"/>
      <c r="B858" s="1">
        <v>1999</v>
      </c>
      <c r="C858">
        <v>0.63066219999999995</v>
      </c>
      <c r="D858">
        <v>9.6627298095301448</v>
      </c>
      <c r="E858">
        <v>0.76334844926275092</v>
      </c>
    </row>
    <row r="859" spans="1:5" x14ac:dyDescent="0.35">
      <c r="A859" s="2"/>
      <c r="B859" s="1">
        <v>2000</v>
      </c>
      <c r="C859">
        <v>0.61557360000000005</v>
      </c>
      <c r="D859">
        <v>9.5989771700096309</v>
      </c>
      <c r="E859">
        <v>0.75893642274370676</v>
      </c>
    </row>
    <row r="860" spans="1:5" x14ac:dyDescent="0.35">
      <c r="A860" s="2"/>
      <c r="B860" s="1">
        <v>2001</v>
      </c>
      <c r="C860">
        <v>0.61455680000000001</v>
      </c>
      <c r="D860">
        <v>9.640107848080298</v>
      </c>
      <c r="E860">
        <v>0.76178288751377576</v>
      </c>
    </row>
    <row r="861" spans="1:5" x14ac:dyDescent="0.35">
      <c r="A861" s="2"/>
      <c r="B861" s="1">
        <v>2002</v>
      </c>
      <c r="C861">
        <v>0.60849679999999995</v>
      </c>
      <c r="D861">
        <v>9.7472246939340152</v>
      </c>
      <c r="E861">
        <v>0.76919595100569438</v>
      </c>
    </row>
    <row r="862" spans="1:5" x14ac:dyDescent="0.35">
      <c r="A862" s="2"/>
      <c r="B862" s="1">
        <v>2003</v>
      </c>
      <c r="C862">
        <v>0.61226579999999997</v>
      </c>
      <c r="D862">
        <v>9.9763120985586689</v>
      </c>
      <c r="E862">
        <v>0.78505003504025017</v>
      </c>
    </row>
    <row r="863" spans="1:5" x14ac:dyDescent="0.35">
      <c r="A863" s="2"/>
      <c r="B863" s="1">
        <v>2004</v>
      </c>
      <c r="C863">
        <v>0.63192530000000002</v>
      </c>
      <c r="D863">
        <v>10.122904201593171</v>
      </c>
      <c r="E863">
        <v>0.79519499924777237</v>
      </c>
    </row>
    <row r="864" spans="1:5" x14ac:dyDescent="0.35">
      <c r="A864" s="2"/>
      <c r="B864" s="1">
        <v>2005</v>
      </c>
      <c r="C864">
        <v>0.65185249999999995</v>
      </c>
      <c r="D864">
        <v>10.182222882410811</v>
      </c>
      <c r="E864">
        <v>0.79930017190902269</v>
      </c>
    </row>
    <row r="865" spans="1:5" x14ac:dyDescent="0.35">
      <c r="A865" s="2"/>
      <c r="B865" s="1">
        <v>2006</v>
      </c>
      <c r="C865">
        <v>0.66714949999999995</v>
      </c>
      <c r="D865">
        <v>10.253759793145569</v>
      </c>
      <c r="E865">
        <v>0.80425091198231313</v>
      </c>
    </row>
    <row r="866" spans="1:5" x14ac:dyDescent="0.35">
      <c r="A866" s="2"/>
      <c r="B866" s="1">
        <v>2007</v>
      </c>
      <c r="C866">
        <v>0.67696290000000003</v>
      </c>
      <c r="D866">
        <v>10.39180220413029</v>
      </c>
      <c r="E866">
        <v>0.81380419138529991</v>
      </c>
    </row>
    <row r="867" spans="1:5" x14ac:dyDescent="0.35">
      <c r="A867" s="2"/>
      <c r="B867" s="1">
        <v>2008</v>
      </c>
      <c r="C867">
        <v>0.71615200000000001</v>
      </c>
      <c r="D867">
        <v>10.477589964543879</v>
      </c>
      <c r="E867">
        <v>0.81974116712153389</v>
      </c>
    </row>
    <row r="868" spans="1:5" x14ac:dyDescent="0.35">
      <c r="A868" s="2"/>
      <c r="B868" s="1">
        <v>2009</v>
      </c>
      <c r="C868">
        <v>0.82884219999999997</v>
      </c>
      <c r="D868">
        <v>10.3787741664257</v>
      </c>
      <c r="E868">
        <v>0.81290258090648593</v>
      </c>
    </row>
    <row r="869" spans="1:5" x14ac:dyDescent="0.35">
      <c r="A869" s="2"/>
      <c r="B869" s="1">
        <v>2010</v>
      </c>
      <c r="C869">
        <v>0.90108310000000003</v>
      </c>
      <c r="D869">
        <v>10.32654633064876</v>
      </c>
      <c r="E869">
        <v>0.80928813296812263</v>
      </c>
    </row>
    <row r="870" spans="1:5" x14ac:dyDescent="0.35">
      <c r="A870" s="2"/>
      <c r="B870" s="1">
        <v>2011</v>
      </c>
      <c r="C870">
        <v>0.95707410000000004</v>
      </c>
      <c r="D870">
        <v>10.363374565586829</v>
      </c>
      <c r="E870">
        <v>0.81183684546721946</v>
      </c>
    </row>
    <row r="871" spans="1:5" x14ac:dyDescent="0.35">
      <c r="A871" s="2"/>
      <c r="B871" s="1">
        <v>2012</v>
      </c>
      <c r="C871">
        <v>1.0862197</v>
      </c>
      <c r="D871">
        <v>10.25142273955133</v>
      </c>
      <c r="E871">
        <v>0.80408917526816648</v>
      </c>
    </row>
    <row r="872" spans="1:5" x14ac:dyDescent="0.35">
      <c r="A872" s="2"/>
      <c r="B872" s="1">
        <v>2013</v>
      </c>
      <c r="C872">
        <v>1.1593104000000001</v>
      </c>
      <c r="D872">
        <v>10.277386636741261</v>
      </c>
      <c r="E872">
        <v>0.80588601699583839</v>
      </c>
    </row>
    <row r="873" spans="1:5" x14ac:dyDescent="0.35">
      <c r="A873" s="2"/>
      <c r="B873" s="1">
        <v>2014</v>
      </c>
      <c r="C873">
        <v>1.2004945</v>
      </c>
      <c r="D873">
        <v>10.29217230240584</v>
      </c>
      <c r="E873">
        <v>0.80690926480964653</v>
      </c>
    </row>
    <row r="874" spans="1:5" x14ac:dyDescent="0.35">
      <c r="A874" s="2"/>
      <c r="B874" s="1">
        <v>2015</v>
      </c>
      <c r="C874">
        <v>1.1714103</v>
      </c>
      <c r="D874">
        <v>10.155893506234889</v>
      </c>
      <c r="E874">
        <v>0.79747803706422671</v>
      </c>
    </row>
    <row r="875" spans="1:5" x14ac:dyDescent="0.35">
      <c r="A875" s="2"/>
      <c r="B875" s="1">
        <v>2016</v>
      </c>
      <c r="C875">
        <v>1.1539359</v>
      </c>
      <c r="D875">
        <v>10.185780689051359</v>
      </c>
      <c r="E875">
        <v>0.79954639131838023</v>
      </c>
    </row>
    <row r="876" spans="1:5" x14ac:dyDescent="0.35">
      <c r="A876" s="2"/>
      <c r="B876" s="1">
        <v>2017</v>
      </c>
      <c r="C876">
        <v>1.1350697000000001</v>
      </c>
      <c r="D876">
        <v>10.24601881982783</v>
      </c>
      <c r="E876">
        <v>0.80371519487604148</v>
      </c>
    </row>
    <row r="877" spans="1:5" x14ac:dyDescent="0.35">
      <c r="A877" s="2"/>
      <c r="B877" s="1">
        <v>2018</v>
      </c>
      <c r="C877">
        <v>1.1158030000000001</v>
      </c>
      <c r="D877">
        <v>10.321032074663201</v>
      </c>
      <c r="E877">
        <v>0.80890651671153968</v>
      </c>
    </row>
    <row r="878" spans="1:5" x14ac:dyDescent="0.35">
      <c r="A878" s="2"/>
      <c r="B878" s="1">
        <v>2019</v>
      </c>
      <c r="C878">
        <v>1.0839175999999999</v>
      </c>
      <c r="D878">
        <v>10.293990974639531</v>
      </c>
      <c r="E878">
        <v>0.80703512673763644</v>
      </c>
    </row>
    <row r="879" spans="1:5" x14ac:dyDescent="0.35">
      <c r="A879" s="2"/>
      <c r="B879" s="1">
        <v>2020</v>
      </c>
      <c r="C879">
        <v>1.173049</v>
      </c>
      <c r="D879">
        <v>10.205632450786069</v>
      </c>
      <c r="E879">
        <v>0.8009202403053719</v>
      </c>
    </row>
    <row r="880" spans="1:5" x14ac:dyDescent="0.35">
      <c r="A880" s="2" t="s">
        <v>37</v>
      </c>
      <c r="B880" s="1">
        <v>1995</v>
      </c>
      <c r="C880">
        <v>0.3511975</v>
      </c>
      <c r="D880">
        <v>8.0501897781235705</v>
      </c>
      <c r="E880">
        <v>0.22272893151049439</v>
      </c>
    </row>
    <row r="881" spans="1:5" x14ac:dyDescent="0.35">
      <c r="A881" s="2"/>
      <c r="B881" s="1">
        <v>1996</v>
      </c>
      <c r="C881">
        <v>0.3663073</v>
      </c>
      <c r="D881">
        <v>8.1259050049050945</v>
      </c>
      <c r="E881">
        <v>0.22796883359091</v>
      </c>
    </row>
    <row r="882" spans="1:5" x14ac:dyDescent="0.35">
      <c r="A882" s="2"/>
      <c r="B882" s="1">
        <v>1997</v>
      </c>
      <c r="C882">
        <v>0.37721389999999999</v>
      </c>
      <c r="D882">
        <v>8.2114699653611858</v>
      </c>
      <c r="E882">
        <v>0.23389039036836329</v>
      </c>
    </row>
    <row r="883" spans="1:5" x14ac:dyDescent="0.35">
      <c r="A883" s="2"/>
      <c r="B883" s="1">
        <v>1998</v>
      </c>
      <c r="C883">
        <v>0.37192940000000002</v>
      </c>
      <c r="D883">
        <v>8.3171293618018431</v>
      </c>
      <c r="E883">
        <v>0.2412025904998164</v>
      </c>
    </row>
    <row r="884" spans="1:5" x14ac:dyDescent="0.35">
      <c r="A884" s="2"/>
      <c r="B884" s="1">
        <v>1999</v>
      </c>
      <c r="C884">
        <v>0.36675410000000003</v>
      </c>
      <c r="D884">
        <v>8.3286772736775081</v>
      </c>
      <c r="E884">
        <v>0.24200176828787689</v>
      </c>
    </row>
    <row r="885" spans="1:5" x14ac:dyDescent="0.35">
      <c r="A885" s="2"/>
      <c r="B885" s="1">
        <v>2000</v>
      </c>
      <c r="C885">
        <v>0.3879031</v>
      </c>
      <c r="D885">
        <v>8.3115479046136045</v>
      </c>
      <c r="E885">
        <v>0.24081632355754351</v>
      </c>
    </row>
    <row r="886" spans="1:5" x14ac:dyDescent="0.35">
      <c r="A886" s="2"/>
      <c r="B886" s="1">
        <v>2001</v>
      </c>
      <c r="C886">
        <v>0.36352869999999998</v>
      </c>
      <c r="D886">
        <v>8.413133680713635</v>
      </c>
      <c r="E886">
        <v>0.2478466071894361</v>
      </c>
    </row>
    <row r="887" spans="1:5" x14ac:dyDescent="0.35">
      <c r="A887" s="2"/>
      <c r="B887" s="1">
        <v>2002</v>
      </c>
      <c r="C887">
        <v>0.34451549999999997</v>
      </c>
      <c r="D887">
        <v>8.5832859316487191</v>
      </c>
      <c r="E887">
        <v>0.25962206070864441</v>
      </c>
    </row>
    <row r="888" spans="1:5" x14ac:dyDescent="0.35">
      <c r="A888" s="2"/>
      <c r="B888" s="1">
        <v>2003</v>
      </c>
      <c r="C888">
        <v>0.32832339999999999</v>
      </c>
      <c r="D888">
        <v>8.8823254961454339</v>
      </c>
      <c r="E888">
        <v>0.28031721150908118</v>
      </c>
    </row>
    <row r="889" spans="1:5" x14ac:dyDescent="0.35">
      <c r="A889" s="2"/>
      <c r="B889" s="1">
        <v>2004</v>
      </c>
      <c r="C889">
        <v>0.31061240000000001</v>
      </c>
      <c r="D889">
        <v>9.0953899707538604</v>
      </c>
      <c r="E889">
        <v>0.2950624223632311</v>
      </c>
    </row>
    <row r="890" spans="1:5" x14ac:dyDescent="0.35">
      <c r="A890" s="2"/>
      <c r="B890" s="1">
        <v>2005</v>
      </c>
      <c r="C890">
        <v>0.28501480000000001</v>
      </c>
      <c r="D890">
        <v>9.2507761460474018</v>
      </c>
      <c r="E890">
        <v>0.30581598380388891</v>
      </c>
    </row>
    <row r="891" spans="1:5" x14ac:dyDescent="0.35">
      <c r="A891" s="2"/>
      <c r="B891" s="1">
        <v>2006</v>
      </c>
      <c r="C891">
        <v>0.24371860000000001</v>
      </c>
      <c r="D891">
        <v>9.4445742035783695</v>
      </c>
      <c r="E891">
        <v>0.31922785467851739</v>
      </c>
    </row>
    <row r="892" spans="1:5" x14ac:dyDescent="0.35">
      <c r="A892" s="2"/>
      <c r="B892" s="1">
        <v>2007</v>
      </c>
      <c r="C892">
        <v>0.21522640000000001</v>
      </c>
      <c r="D892">
        <v>9.7258301686548787</v>
      </c>
      <c r="E892">
        <v>0.33869228447922611</v>
      </c>
    </row>
    <row r="893" spans="1:5" x14ac:dyDescent="0.35">
      <c r="A893" s="2"/>
      <c r="B893" s="1">
        <v>2008</v>
      </c>
      <c r="C893">
        <v>0.29040690000000002</v>
      </c>
      <c r="D893">
        <v>9.8094497192827212</v>
      </c>
      <c r="E893">
        <v>0.34447920840355839</v>
      </c>
    </row>
    <row r="894" spans="1:5" x14ac:dyDescent="0.35">
      <c r="A894" s="2"/>
      <c r="B894" s="1">
        <v>2009</v>
      </c>
      <c r="C894">
        <v>0.34142719999999999</v>
      </c>
      <c r="D894">
        <v>9.5964007721596651</v>
      </c>
      <c r="E894">
        <v>0.32973507213514708</v>
      </c>
    </row>
    <row r="895" spans="1:5" x14ac:dyDescent="0.35">
      <c r="A895" s="2"/>
      <c r="B895" s="1">
        <v>2010</v>
      </c>
      <c r="C895">
        <v>0.3480065</v>
      </c>
      <c r="D895">
        <v>9.5930856355044352</v>
      </c>
      <c r="E895">
        <v>0.32950564679766869</v>
      </c>
    </row>
    <row r="896" spans="1:5" x14ac:dyDescent="0.35">
      <c r="A896" s="2"/>
      <c r="B896" s="1">
        <v>2011</v>
      </c>
      <c r="C896">
        <v>0.30862390000000001</v>
      </c>
      <c r="D896">
        <v>9.7692590474475747</v>
      </c>
      <c r="E896">
        <v>0.34169779713512283</v>
      </c>
    </row>
    <row r="897" spans="1:5" x14ac:dyDescent="0.35">
      <c r="A897" s="2"/>
      <c r="B897" s="1">
        <v>2012</v>
      </c>
      <c r="C897">
        <v>0.32712530000000001</v>
      </c>
      <c r="D897">
        <v>9.764409682345141</v>
      </c>
      <c r="E897">
        <v>0.34136219491389119</v>
      </c>
    </row>
    <row r="898" spans="1:5" x14ac:dyDescent="0.35">
      <c r="A898" s="2"/>
      <c r="B898" s="1">
        <v>2013</v>
      </c>
      <c r="C898">
        <v>0.30268440000000002</v>
      </c>
      <c r="D898">
        <v>9.8551373924923737</v>
      </c>
      <c r="E898">
        <v>0.34764104181642508</v>
      </c>
    </row>
    <row r="899" spans="1:5" x14ac:dyDescent="0.35">
      <c r="A899" s="2"/>
      <c r="B899" s="1">
        <v>2014</v>
      </c>
      <c r="C899">
        <v>0.294041</v>
      </c>
      <c r="D899">
        <v>9.9164564284594778</v>
      </c>
      <c r="E899">
        <v>0.3518846498433843</v>
      </c>
    </row>
    <row r="900" spans="1:5" x14ac:dyDescent="0.35">
      <c r="A900" s="2"/>
      <c r="B900" s="1">
        <v>2015</v>
      </c>
      <c r="C900">
        <v>0.28107690000000002</v>
      </c>
      <c r="D900">
        <v>9.7643425825308228</v>
      </c>
      <c r="E900">
        <v>0.34135755124482242</v>
      </c>
    </row>
    <row r="901" spans="1:5" x14ac:dyDescent="0.35">
      <c r="A901" s="2"/>
      <c r="B901" s="1">
        <v>2016</v>
      </c>
      <c r="C901">
        <v>0.27129039999999999</v>
      </c>
      <c r="D901">
        <v>9.8144018218642035</v>
      </c>
      <c r="E901">
        <v>0.34482192061247802</v>
      </c>
    </row>
    <row r="902" spans="1:5" x14ac:dyDescent="0.35">
      <c r="A902" s="2"/>
      <c r="B902" s="1">
        <v>2017</v>
      </c>
      <c r="C902">
        <v>0.24159159999999999</v>
      </c>
      <c r="D902">
        <v>9.9251397123497274</v>
      </c>
      <c r="E902">
        <v>0.35248557992383761</v>
      </c>
    </row>
    <row r="903" spans="1:5" x14ac:dyDescent="0.35">
      <c r="A903" s="2"/>
      <c r="B903" s="1">
        <v>2018</v>
      </c>
      <c r="C903">
        <v>0.22354470000000001</v>
      </c>
      <c r="D903">
        <v>10.04600932731004</v>
      </c>
      <c r="E903">
        <v>0.36085040921659117</v>
      </c>
    </row>
    <row r="904" spans="1:5" x14ac:dyDescent="0.35">
      <c r="A904" s="2"/>
      <c r="B904" s="1">
        <v>2019</v>
      </c>
      <c r="C904">
        <v>0.20889820000000001</v>
      </c>
      <c r="D904">
        <v>10.060368217483649</v>
      </c>
      <c r="E904">
        <v>0.36184412186451409</v>
      </c>
    </row>
    <row r="905" spans="1:5" x14ac:dyDescent="0.35">
      <c r="A905" s="2"/>
      <c r="B905" s="1">
        <v>2020</v>
      </c>
      <c r="C905">
        <v>0.21271689999999999</v>
      </c>
      <c r="D905">
        <v>10.04557777610508</v>
      </c>
      <c r="E905">
        <v>0.36082054354553911</v>
      </c>
    </row>
    <row r="906" spans="1:5" x14ac:dyDescent="0.35">
      <c r="A906" s="2" t="s">
        <v>38</v>
      </c>
      <c r="B906" s="1">
        <v>1990</v>
      </c>
      <c r="C906">
        <v>8.3554100000000006E-2</v>
      </c>
      <c r="D906">
        <v>10.252898756958681</v>
      </c>
      <c r="E906">
        <v>0.49175210727239599</v>
      </c>
    </row>
    <row r="907" spans="1:5" x14ac:dyDescent="0.35">
      <c r="A907" s="2"/>
      <c r="B907" s="1">
        <v>1991</v>
      </c>
      <c r="C907">
        <v>9.5513200000000006E-2</v>
      </c>
      <c r="D907">
        <v>10.1458350929229</v>
      </c>
      <c r="E907">
        <v>0.48434272424912678</v>
      </c>
    </row>
    <row r="908" spans="1:5" x14ac:dyDescent="0.35">
      <c r="A908" s="2"/>
      <c r="B908" s="1">
        <v>1992</v>
      </c>
      <c r="C908">
        <v>0.1073341</v>
      </c>
      <c r="D908">
        <v>10.013196276729509</v>
      </c>
      <c r="E908">
        <v>0.47516340275120539</v>
      </c>
    </row>
    <row r="909" spans="1:5" x14ac:dyDescent="0.35">
      <c r="A909" s="2"/>
      <c r="B909" s="1">
        <v>1993</v>
      </c>
      <c r="C909">
        <v>0.4386988</v>
      </c>
      <c r="D909">
        <v>9.7761547597059639</v>
      </c>
      <c r="E909">
        <v>0.45875885123634919</v>
      </c>
    </row>
    <row r="910" spans="1:5" x14ac:dyDescent="0.35">
      <c r="A910" s="2"/>
      <c r="B910" s="1">
        <v>1994</v>
      </c>
      <c r="C910">
        <v>0.4848538</v>
      </c>
      <c r="D910">
        <v>9.9184418321282326</v>
      </c>
      <c r="E910">
        <v>0.46860588410535231</v>
      </c>
    </row>
    <row r="911" spans="1:5" x14ac:dyDescent="0.35">
      <c r="A911" s="2"/>
      <c r="B911" s="1">
        <v>1995</v>
      </c>
      <c r="C911">
        <v>0.44749309999999998</v>
      </c>
      <c r="D911">
        <v>10.176243779727841</v>
      </c>
      <c r="E911">
        <v>0.48644716939213178</v>
      </c>
    </row>
    <row r="912" spans="1:5" x14ac:dyDescent="0.35">
      <c r="A912" s="2"/>
      <c r="B912" s="1">
        <v>1996</v>
      </c>
      <c r="C912">
        <v>0.42514420000000003</v>
      </c>
      <c r="D912">
        <v>10.157488111131229</v>
      </c>
      <c r="E912">
        <v>0.48514917596232188</v>
      </c>
    </row>
    <row r="913" spans="1:5" x14ac:dyDescent="0.35">
      <c r="A913" s="2"/>
      <c r="B913" s="1">
        <v>1997</v>
      </c>
      <c r="C913">
        <v>0.39528190000000002</v>
      </c>
      <c r="D913">
        <v>10.114229432575931</v>
      </c>
      <c r="E913">
        <v>0.48215544208086619</v>
      </c>
    </row>
    <row r="914" spans="1:5" x14ac:dyDescent="0.35">
      <c r="A914" s="2"/>
      <c r="B914" s="1">
        <v>1998</v>
      </c>
      <c r="C914">
        <v>0.38182509999999997</v>
      </c>
      <c r="D914">
        <v>10.166208272258899</v>
      </c>
      <c r="E914">
        <v>0.48575265814651081</v>
      </c>
    </row>
    <row r="915" spans="1:5" x14ac:dyDescent="0.35">
      <c r="A915" s="2"/>
      <c r="B915" s="1">
        <v>1999</v>
      </c>
      <c r="C915">
        <v>0.41129569999999999</v>
      </c>
      <c r="D915">
        <v>10.172987451950769</v>
      </c>
      <c r="E915">
        <v>0.4862218139462211</v>
      </c>
    </row>
    <row r="916" spans="1:5" x14ac:dyDescent="0.35">
      <c r="A916" s="2"/>
      <c r="B916" s="1">
        <v>2000</v>
      </c>
      <c r="C916">
        <v>0.41775990000000002</v>
      </c>
      <c r="D916">
        <v>10.100119345306689</v>
      </c>
      <c r="E916">
        <v>0.48117894793590071</v>
      </c>
    </row>
    <row r="917" spans="1:5" x14ac:dyDescent="0.35">
      <c r="A917" s="2"/>
      <c r="B917" s="1">
        <v>2001</v>
      </c>
      <c r="C917">
        <v>0.41831459999999998</v>
      </c>
      <c r="D917">
        <v>10.125341973891979</v>
      </c>
      <c r="E917">
        <v>0.48292448987793279</v>
      </c>
    </row>
    <row r="918" spans="1:5" x14ac:dyDescent="0.35">
      <c r="A918" s="2"/>
      <c r="B918" s="1">
        <v>2002</v>
      </c>
      <c r="C918">
        <v>0.42697629999999998</v>
      </c>
      <c r="D918">
        <v>10.203508918922489</v>
      </c>
      <c r="E918">
        <v>0.48833406408507268</v>
      </c>
    </row>
    <row r="919" spans="1:5" x14ac:dyDescent="0.35">
      <c r="A919" s="2"/>
      <c r="B919" s="1">
        <v>2003</v>
      </c>
      <c r="C919">
        <v>0.43558770000000002</v>
      </c>
      <c r="D919">
        <v>10.40206892927969</v>
      </c>
      <c r="E919">
        <v>0.50207548777994193</v>
      </c>
    </row>
    <row r="920" spans="1:5" x14ac:dyDescent="0.35">
      <c r="A920" s="2"/>
      <c r="B920" s="1">
        <v>2004</v>
      </c>
      <c r="C920">
        <v>0.43084440000000002</v>
      </c>
      <c r="D920">
        <v>10.53932808179702</v>
      </c>
      <c r="E920">
        <v>0.5115745614723044</v>
      </c>
    </row>
    <row r="921" spans="1:5" x14ac:dyDescent="0.35">
      <c r="A921" s="2"/>
      <c r="B921" s="1">
        <v>2005</v>
      </c>
      <c r="C921">
        <v>0.44022899999999998</v>
      </c>
      <c r="D921">
        <v>10.572722358626811</v>
      </c>
      <c r="E921">
        <v>0.51388562554848183</v>
      </c>
    </row>
    <row r="922" spans="1:5" x14ac:dyDescent="0.35">
      <c r="A922" s="2"/>
      <c r="B922" s="1">
        <v>2006</v>
      </c>
      <c r="C922">
        <v>0.45402749999999997</v>
      </c>
      <c r="D922">
        <v>10.626741977160099</v>
      </c>
      <c r="E922">
        <v>0.51762407451796866</v>
      </c>
    </row>
    <row r="923" spans="1:5" x14ac:dyDescent="0.35">
      <c r="A923" s="2"/>
      <c r="B923" s="1">
        <v>2007</v>
      </c>
      <c r="C923">
        <v>0.45704329999999999</v>
      </c>
      <c r="D923">
        <v>10.78883221056363</v>
      </c>
      <c r="E923">
        <v>0.52884159293968536</v>
      </c>
    </row>
    <row r="924" spans="1:5" x14ac:dyDescent="0.35">
      <c r="A924" s="2"/>
      <c r="B924" s="1">
        <v>2008</v>
      </c>
      <c r="C924">
        <v>0.4704913</v>
      </c>
      <c r="D924">
        <v>10.89252293495904</v>
      </c>
      <c r="E924">
        <v>0.53601755034713072</v>
      </c>
    </row>
    <row r="925" spans="1:5" x14ac:dyDescent="0.35">
      <c r="A925" s="2"/>
      <c r="B925" s="1">
        <v>2009</v>
      </c>
      <c r="C925">
        <v>0.53590979999999999</v>
      </c>
      <c r="D925">
        <v>10.768095114798291</v>
      </c>
      <c r="E925">
        <v>0.52740647406252572</v>
      </c>
    </row>
    <row r="926" spans="1:5" x14ac:dyDescent="0.35">
      <c r="A926" s="2"/>
      <c r="B926" s="1">
        <v>2010</v>
      </c>
      <c r="C926">
        <v>0.62133590000000005</v>
      </c>
      <c r="D926">
        <v>10.74732163193671</v>
      </c>
      <c r="E926">
        <v>0.52596883700204411</v>
      </c>
    </row>
    <row r="927" spans="1:5" x14ac:dyDescent="0.35">
      <c r="A927" s="2"/>
      <c r="B927" s="1">
        <v>2011</v>
      </c>
      <c r="C927">
        <v>0.60556169999999998</v>
      </c>
      <c r="D927">
        <v>10.84249688429132</v>
      </c>
      <c r="E927">
        <v>0.5325554778141498</v>
      </c>
    </row>
    <row r="928" spans="1:5" x14ac:dyDescent="0.35">
      <c r="A928" s="2"/>
      <c r="B928" s="1">
        <v>2012</v>
      </c>
      <c r="C928">
        <v>0.63172450000000002</v>
      </c>
      <c r="D928">
        <v>10.772855662145769</v>
      </c>
      <c r="E928">
        <v>0.52773592961605587</v>
      </c>
    </row>
    <row r="929" spans="1:5" x14ac:dyDescent="0.35">
      <c r="A929" s="2"/>
      <c r="B929" s="1">
        <v>2013</v>
      </c>
      <c r="C929">
        <v>0.6670876</v>
      </c>
      <c r="D929">
        <v>10.817620425171221</v>
      </c>
      <c r="E929">
        <v>0.53083389266625225</v>
      </c>
    </row>
    <row r="930" spans="1:5" x14ac:dyDescent="0.35">
      <c r="A930" s="2"/>
      <c r="B930" s="1">
        <v>2014</v>
      </c>
      <c r="C930">
        <v>0.73079839999999996</v>
      </c>
      <c r="D930">
        <v>10.826301765965511</v>
      </c>
      <c r="E930">
        <v>0.53143468827398455</v>
      </c>
    </row>
    <row r="931" spans="1:5" x14ac:dyDescent="0.35">
      <c r="A931" s="2"/>
      <c r="B931" s="1">
        <v>2015</v>
      </c>
      <c r="C931">
        <v>0.75833200000000001</v>
      </c>
      <c r="D931">
        <v>10.664337962742691</v>
      </c>
      <c r="E931">
        <v>0.52022591950270214</v>
      </c>
    </row>
    <row r="932" spans="1:5" x14ac:dyDescent="0.35">
      <c r="A932" s="2"/>
      <c r="B932" s="1">
        <v>2016</v>
      </c>
      <c r="C932">
        <v>0.76775260000000001</v>
      </c>
      <c r="D932">
        <v>10.68770928495478</v>
      </c>
      <c r="E932">
        <v>0.5218433410582709</v>
      </c>
    </row>
    <row r="933" spans="1:5" x14ac:dyDescent="0.35">
      <c r="A933" s="2"/>
      <c r="B933" s="1">
        <v>2017</v>
      </c>
      <c r="C933">
        <v>0.78391169999999999</v>
      </c>
      <c r="D933">
        <v>10.745316266032731</v>
      </c>
      <c r="E933">
        <v>0.52583005486509582</v>
      </c>
    </row>
    <row r="934" spans="1:5" x14ac:dyDescent="0.35">
      <c r="A934" s="2"/>
      <c r="B934" s="1">
        <v>2018</v>
      </c>
      <c r="C934">
        <v>0.77657180000000003</v>
      </c>
      <c r="D934">
        <v>10.819556476736469</v>
      </c>
      <c r="E934">
        <v>0.53096787787709765</v>
      </c>
    </row>
    <row r="935" spans="1:5" x14ac:dyDescent="0.35">
      <c r="A935" s="2"/>
      <c r="B935" s="1">
        <v>2019</v>
      </c>
      <c r="C935">
        <v>0.78004490000000004</v>
      </c>
      <c r="D935">
        <v>10.791967972966759</v>
      </c>
      <c r="E935">
        <v>0.52905860461142273</v>
      </c>
    </row>
    <row r="936" spans="1:5" x14ac:dyDescent="0.35">
      <c r="A936" s="2"/>
      <c r="B936" s="1">
        <v>2020</v>
      </c>
      <c r="C936">
        <v>0.81917969999999996</v>
      </c>
      <c r="D936">
        <v>10.80285259266963</v>
      </c>
      <c r="E936">
        <v>0.52981187900351012</v>
      </c>
    </row>
    <row r="937" spans="1:5" x14ac:dyDescent="0.35">
      <c r="A937" s="2" t="s">
        <v>39</v>
      </c>
      <c r="B937" s="1">
        <v>2011</v>
      </c>
      <c r="C937">
        <v>0</v>
      </c>
      <c r="D937">
        <v>8.3321513213558767</v>
      </c>
      <c r="E937">
        <v>-1.46311579863081E-2</v>
      </c>
    </row>
    <row r="938" spans="1:5" x14ac:dyDescent="0.35">
      <c r="A938" s="2"/>
      <c r="B938" s="1">
        <v>2012</v>
      </c>
      <c r="C938">
        <v>0</v>
      </c>
      <c r="D938">
        <v>8.3801758097709005</v>
      </c>
      <c r="E938">
        <v>-1.1307604357090439E-2</v>
      </c>
    </row>
    <row r="939" spans="1:5" x14ac:dyDescent="0.35">
      <c r="A939" s="2"/>
      <c r="B939" s="1">
        <v>2013</v>
      </c>
      <c r="C939">
        <v>0</v>
      </c>
      <c r="D939">
        <v>8.431013545389149</v>
      </c>
      <c r="E939">
        <v>-7.7893588475268496E-3</v>
      </c>
    </row>
    <row r="940" spans="1:5" x14ac:dyDescent="0.35">
      <c r="A940" s="2"/>
      <c r="B940" s="1">
        <v>2014</v>
      </c>
      <c r="C940">
        <v>0</v>
      </c>
      <c r="D940">
        <v>8.5763880508250541</v>
      </c>
      <c r="E940">
        <v>2.2713410387854571E-3</v>
      </c>
    </row>
    <row r="941" spans="1:5" x14ac:dyDescent="0.35">
      <c r="A941" s="2"/>
      <c r="B941" s="1">
        <v>2015</v>
      </c>
      <c r="C941">
        <v>0</v>
      </c>
      <c r="D941">
        <v>8.5380271703993049</v>
      </c>
      <c r="E941">
        <v>-3.8343879472768633E-4</v>
      </c>
    </row>
    <row r="942" spans="1:5" x14ac:dyDescent="0.35">
      <c r="A942" s="2"/>
      <c r="B942" s="1">
        <v>2016</v>
      </c>
      <c r="C942">
        <v>0</v>
      </c>
      <c r="D942">
        <v>8.5882895226563747</v>
      </c>
      <c r="E942">
        <v>3.0949870827825521E-3</v>
      </c>
    </row>
    <row r="943" spans="1:5" x14ac:dyDescent="0.35">
      <c r="A943" s="2"/>
      <c r="B943" s="1">
        <v>2017</v>
      </c>
      <c r="C943">
        <v>0</v>
      </c>
      <c r="D943">
        <v>8.6699364602810096</v>
      </c>
      <c r="E943">
        <v>8.745395547560264E-3</v>
      </c>
    </row>
    <row r="944" spans="1:5" x14ac:dyDescent="0.35">
      <c r="A944" s="2"/>
      <c r="B944" s="1">
        <v>2018</v>
      </c>
      <c r="C944">
        <v>0</v>
      </c>
      <c r="D944">
        <v>8.7116633856330274</v>
      </c>
      <c r="E944">
        <v>1.1633123845492749E-2</v>
      </c>
    </row>
    <row r="945" spans="1:5" x14ac:dyDescent="0.35">
      <c r="A945" s="2"/>
      <c r="B945" s="1">
        <v>2019</v>
      </c>
      <c r="C945">
        <v>0</v>
      </c>
      <c r="D945">
        <v>8.696875487671111</v>
      </c>
      <c r="E945">
        <v>1.0609721544668769E-2</v>
      </c>
    </row>
    <row r="946" spans="1:5" x14ac:dyDescent="0.35">
      <c r="A946" s="2"/>
      <c r="B946" s="1">
        <v>2020</v>
      </c>
      <c r="C946">
        <v>0</v>
      </c>
      <c r="D946">
        <v>8.5111568619044196</v>
      </c>
      <c r="E946">
        <v>-2.2430090736363928E-3</v>
      </c>
    </row>
    <row r="947" spans="1:5" x14ac:dyDescent="0.35">
      <c r="A947" s="2" t="s">
        <v>40</v>
      </c>
      <c r="B947" s="1">
        <v>1990</v>
      </c>
      <c r="C947">
        <v>1.4055374</v>
      </c>
      <c r="D947">
        <v>9.9926678581705861</v>
      </c>
      <c r="E947">
        <v>2.0980852896127509</v>
      </c>
    </row>
    <row r="948" spans="1:5" x14ac:dyDescent="0.35">
      <c r="A948" s="2"/>
      <c r="B948" s="1">
        <v>1991</v>
      </c>
      <c r="C948">
        <v>1.4383793</v>
      </c>
      <c r="D948">
        <v>9.9839473772644887</v>
      </c>
      <c r="E948">
        <v>2.0974817852981711</v>
      </c>
    </row>
    <row r="949" spans="1:5" x14ac:dyDescent="0.35">
      <c r="A949" s="2"/>
      <c r="B949" s="1">
        <v>1992</v>
      </c>
      <c r="C949">
        <v>1.6949609999999999</v>
      </c>
      <c r="D949">
        <v>10.078038469609741</v>
      </c>
      <c r="E949">
        <v>2.103993396389968</v>
      </c>
    </row>
    <row r="950" spans="1:5" x14ac:dyDescent="0.35">
      <c r="A950" s="2"/>
      <c r="B950" s="1">
        <v>1993</v>
      </c>
      <c r="C950">
        <v>1.7805500000000001</v>
      </c>
      <c r="D950">
        <v>10.01593781217127</v>
      </c>
      <c r="E950">
        <v>2.099695695941338</v>
      </c>
    </row>
    <row r="951" spans="1:5" x14ac:dyDescent="0.35">
      <c r="A951" s="2"/>
      <c r="B951" s="1">
        <v>1994</v>
      </c>
      <c r="C951">
        <v>1.8631761</v>
      </c>
      <c r="D951">
        <v>10.064601121194951</v>
      </c>
      <c r="E951">
        <v>2.1030634594022981</v>
      </c>
    </row>
    <row r="952" spans="1:5" x14ac:dyDescent="0.35">
      <c r="A952" s="2"/>
      <c r="B952" s="1">
        <v>1995</v>
      </c>
      <c r="C952">
        <v>1.8982327000000001</v>
      </c>
      <c r="D952">
        <v>10.19948836768376</v>
      </c>
      <c r="E952">
        <v>2.1123983844040768</v>
      </c>
    </row>
    <row r="953" spans="1:5" x14ac:dyDescent="0.35">
      <c r="A953" s="2"/>
      <c r="B953" s="1">
        <v>1996</v>
      </c>
      <c r="C953">
        <v>1.9989174000000001</v>
      </c>
      <c r="D953">
        <v>10.198776317038631</v>
      </c>
      <c r="E953">
        <v>2.1123491066588289</v>
      </c>
    </row>
    <row r="954" spans="1:5" x14ac:dyDescent="0.35">
      <c r="A954" s="2"/>
      <c r="B954" s="1">
        <v>1997</v>
      </c>
      <c r="C954">
        <v>2.0250181999999999</v>
      </c>
      <c r="D954">
        <v>10.095218232979571</v>
      </c>
      <c r="E954">
        <v>2.105182328678084</v>
      </c>
    </row>
    <row r="955" spans="1:5" x14ac:dyDescent="0.35">
      <c r="A955" s="2"/>
      <c r="B955" s="1">
        <v>1998</v>
      </c>
      <c r="C955">
        <v>2.0114320000000001</v>
      </c>
      <c r="D955">
        <v>10.1254934364947</v>
      </c>
      <c r="E955">
        <v>2.1072775360574618</v>
      </c>
    </row>
    <row r="956" spans="1:5" x14ac:dyDescent="0.35">
      <c r="A956" s="2"/>
      <c r="B956" s="1">
        <v>1999</v>
      </c>
      <c r="C956">
        <v>2.0095136999999998</v>
      </c>
      <c r="D956">
        <v>10.11368328388944</v>
      </c>
      <c r="E956">
        <v>2.10646020979646</v>
      </c>
    </row>
    <row r="957" spans="1:5" x14ac:dyDescent="0.35">
      <c r="A957" s="2"/>
      <c r="B957" s="1">
        <v>2000</v>
      </c>
      <c r="C957">
        <v>1.8490470999999999</v>
      </c>
      <c r="D957">
        <v>10.017549246711971</v>
      </c>
      <c r="E957">
        <v>2.0998072159031902</v>
      </c>
    </row>
    <row r="958" spans="1:5" x14ac:dyDescent="0.35">
      <c r="A958" s="2"/>
      <c r="B958" s="1">
        <v>2001</v>
      </c>
      <c r="C958">
        <v>1.8420004999999999</v>
      </c>
      <c r="D958">
        <v>10.019016480404551</v>
      </c>
      <c r="E958">
        <v>2.0999087563885719</v>
      </c>
    </row>
    <row r="959" spans="1:5" x14ac:dyDescent="0.35">
      <c r="A959" s="2"/>
      <c r="B959" s="1">
        <v>2002</v>
      </c>
      <c r="C959">
        <v>1.8926461000000001</v>
      </c>
      <c r="D959">
        <v>10.09774879753108</v>
      </c>
      <c r="E959">
        <v>2.1053574573942182</v>
      </c>
    </row>
    <row r="960" spans="1:5" x14ac:dyDescent="0.35">
      <c r="A960" s="2"/>
      <c r="B960" s="1">
        <v>2003</v>
      </c>
      <c r="C960">
        <v>1.9444368000000001</v>
      </c>
      <c r="D960">
        <v>10.29647258288346</v>
      </c>
      <c r="E960">
        <v>2.1191102152021108</v>
      </c>
    </row>
    <row r="961" spans="1:5" x14ac:dyDescent="0.35">
      <c r="A961" s="2"/>
      <c r="B961" s="1">
        <v>2004</v>
      </c>
      <c r="C961">
        <v>1.9668376000000001</v>
      </c>
      <c r="D961">
        <v>10.42813212652225</v>
      </c>
      <c r="E961">
        <v>2.1282217657573268</v>
      </c>
    </row>
    <row r="962" spans="1:5" x14ac:dyDescent="0.35">
      <c r="A962" s="2"/>
      <c r="B962" s="1">
        <v>2005</v>
      </c>
      <c r="C962">
        <v>2.0396939999999999</v>
      </c>
      <c r="D962">
        <v>10.45645776184123</v>
      </c>
      <c r="E962">
        <v>2.130182052502096</v>
      </c>
    </row>
    <row r="963" spans="1:5" x14ac:dyDescent="0.35">
      <c r="A963" s="2"/>
      <c r="B963" s="1">
        <v>2006</v>
      </c>
      <c r="C963">
        <v>2.0652927000000001</v>
      </c>
      <c r="D963">
        <v>10.50425111981343</v>
      </c>
      <c r="E963">
        <v>2.133489610658017</v>
      </c>
    </row>
    <row r="964" spans="1:5" x14ac:dyDescent="0.35">
      <c r="A964" s="2"/>
      <c r="B964" s="1">
        <v>2007</v>
      </c>
      <c r="C964">
        <v>2.0539558000000002</v>
      </c>
      <c r="D964">
        <v>10.634836262750991</v>
      </c>
      <c r="E964">
        <v>2.142526806889685</v>
      </c>
    </row>
    <row r="965" spans="1:5" x14ac:dyDescent="0.35">
      <c r="A965" s="2"/>
      <c r="B965" s="1">
        <v>2008</v>
      </c>
      <c r="C965">
        <v>2.091253</v>
      </c>
      <c r="D965">
        <v>10.725818351186261</v>
      </c>
      <c r="E965">
        <v>2.148823258141797</v>
      </c>
    </row>
    <row r="966" spans="1:5" x14ac:dyDescent="0.35">
      <c r="A966" s="2"/>
      <c r="B966" s="1">
        <v>2009</v>
      </c>
      <c r="C966">
        <v>2.3289694999999999</v>
      </c>
      <c r="D966">
        <v>10.63916159874084</v>
      </c>
      <c r="E966">
        <v>2.1428261434698559</v>
      </c>
    </row>
    <row r="967" spans="1:5" x14ac:dyDescent="0.35">
      <c r="A967" s="2"/>
      <c r="B967" s="1">
        <v>2010</v>
      </c>
      <c r="C967">
        <v>2.3850528999999998</v>
      </c>
      <c r="D967">
        <v>10.61339510977332</v>
      </c>
      <c r="E967">
        <v>2.14104296345594</v>
      </c>
    </row>
    <row r="968" spans="1:5" x14ac:dyDescent="0.35">
      <c r="A968" s="2"/>
      <c r="B968" s="1">
        <v>2011</v>
      </c>
      <c r="C968">
        <v>2.4184882000000001</v>
      </c>
      <c r="D968">
        <v>10.688449403366359</v>
      </c>
      <c r="E968">
        <v>2.1462371253948218</v>
      </c>
    </row>
    <row r="969" spans="1:5" x14ac:dyDescent="0.35">
      <c r="A969" s="2"/>
      <c r="B969" s="1">
        <v>2012</v>
      </c>
      <c r="C969">
        <v>2.4982395999999998</v>
      </c>
      <c r="D969">
        <v>10.61817243184791</v>
      </c>
      <c r="E969">
        <v>2.1413735799110651</v>
      </c>
    </row>
    <row r="970" spans="1:5" x14ac:dyDescent="0.35">
      <c r="A970" s="2"/>
      <c r="B970" s="1">
        <v>2013</v>
      </c>
      <c r="C970">
        <v>2.5762660999999998</v>
      </c>
      <c r="D970">
        <v>10.65967333222377</v>
      </c>
      <c r="E970">
        <v>2.144245666061531</v>
      </c>
    </row>
    <row r="971" spans="1:5" x14ac:dyDescent="0.35">
      <c r="A971" s="2"/>
      <c r="B971" s="1">
        <v>2014</v>
      </c>
      <c r="C971">
        <v>2.5812832999999999</v>
      </c>
      <c r="D971">
        <v>10.67054828173338</v>
      </c>
      <c r="E971">
        <v>2.144998271224086</v>
      </c>
    </row>
    <row r="972" spans="1:5" x14ac:dyDescent="0.35">
      <c r="A972" s="2"/>
      <c r="B972" s="1">
        <v>2015</v>
      </c>
      <c r="C972">
        <v>2.6123264000000002</v>
      </c>
      <c r="D972">
        <v>10.509248439612699</v>
      </c>
      <c r="E972">
        <v>2.133835452142296</v>
      </c>
    </row>
    <row r="973" spans="1:5" x14ac:dyDescent="0.35">
      <c r="A973" s="2"/>
      <c r="B973" s="1">
        <v>2016</v>
      </c>
      <c r="C973">
        <v>2.6615115999999999</v>
      </c>
      <c r="D973">
        <v>10.520361861571249</v>
      </c>
      <c r="E973">
        <v>2.134604560884573</v>
      </c>
    </row>
    <row r="974" spans="1:5" x14ac:dyDescent="0.35">
      <c r="A974" s="2"/>
      <c r="B974" s="1">
        <v>2017</v>
      </c>
      <c r="C974">
        <v>2.6512012</v>
      </c>
      <c r="D974">
        <v>10.56568699101642</v>
      </c>
      <c r="E974">
        <v>2.1377413043134759</v>
      </c>
    </row>
    <row r="975" spans="1:5" x14ac:dyDescent="0.35">
      <c r="A975" s="2"/>
      <c r="B975" s="1">
        <v>2018</v>
      </c>
      <c r="C975">
        <v>2.5217404000000001</v>
      </c>
      <c r="D975">
        <v>10.634841828358599</v>
      </c>
      <c r="E975">
        <v>2.1425271920597511</v>
      </c>
    </row>
    <row r="976" spans="1:5" x14ac:dyDescent="0.35">
      <c r="A976" s="2"/>
      <c r="B976" s="1">
        <v>2019</v>
      </c>
      <c r="C976">
        <v>2.3617851999999999</v>
      </c>
      <c r="D976">
        <v>10.60893127710141</v>
      </c>
      <c r="E976">
        <v>2.1407340421583569</v>
      </c>
    </row>
    <row r="977" spans="1:5" x14ac:dyDescent="0.35">
      <c r="A977" s="2"/>
      <c r="B977" s="1">
        <v>2020</v>
      </c>
      <c r="C977">
        <v>2.3738355000000002</v>
      </c>
      <c r="D977">
        <v>10.56943472685612</v>
      </c>
      <c r="E977">
        <v>2.1380006678478409</v>
      </c>
    </row>
    <row r="978" spans="1:5" x14ac:dyDescent="0.35">
      <c r="A978" s="2" t="s">
        <v>41</v>
      </c>
      <c r="B978" s="1">
        <v>1990</v>
      </c>
      <c r="C978">
        <v>2.1865502999999999</v>
      </c>
      <c r="D978">
        <v>9.8572062559440035</v>
      </c>
      <c r="E978">
        <v>2.7639781165724671</v>
      </c>
    </row>
    <row r="979" spans="1:5" x14ac:dyDescent="0.35">
      <c r="A979" s="2"/>
      <c r="B979" s="1">
        <v>1991</v>
      </c>
      <c r="C979">
        <v>1.901643</v>
      </c>
      <c r="D979">
        <v>9.8985115251467697</v>
      </c>
      <c r="E979">
        <v>2.7668366639905742</v>
      </c>
    </row>
    <row r="980" spans="1:5" x14ac:dyDescent="0.35">
      <c r="A980" s="2"/>
      <c r="B980" s="1">
        <v>1992</v>
      </c>
      <c r="C980">
        <v>1.9091895999999999</v>
      </c>
      <c r="D980">
        <v>9.9275541538705223</v>
      </c>
      <c r="E980">
        <v>2.7688465705462191</v>
      </c>
    </row>
    <row r="981" spans="1:5" x14ac:dyDescent="0.35">
      <c r="A981" s="2"/>
      <c r="B981" s="1">
        <v>1993</v>
      </c>
      <c r="C981">
        <v>2.5828913</v>
      </c>
      <c r="D981">
        <v>9.8195090028280507</v>
      </c>
      <c r="E981">
        <v>2.761369263328215</v>
      </c>
    </row>
    <row r="982" spans="1:5" x14ac:dyDescent="0.35">
      <c r="A982" s="2"/>
      <c r="B982" s="1">
        <v>1994</v>
      </c>
      <c r="C982">
        <v>2.7561876000000001</v>
      </c>
      <c r="D982">
        <v>9.8888427438118605</v>
      </c>
      <c r="E982">
        <v>2.7661675321714481</v>
      </c>
    </row>
    <row r="983" spans="1:5" x14ac:dyDescent="0.35">
      <c r="A983" s="2"/>
      <c r="B983" s="1">
        <v>1995</v>
      </c>
      <c r="C983">
        <v>2.5400010000000002</v>
      </c>
      <c r="D983">
        <v>10.05219064514074</v>
      </c>
      <c r="E983">
        <v>2.777472087997114</v>
      </c>
    </row>
    <row r="984" spans="1:5" x14ac:dyDescent="0.35">
      <c r="A984" s="2"/>
      <c r="B984" s="1">
        <v>1996</v>
      </c>
      <c r="C984">
        <v>2.560934</v>
      </c>
      <c r="D984">
        <v>10.103916312019949</v>
      </c>
      <c r="E984">
        <v>2.7810517831391941</v>
      </c>
    </row>
    <row r="985" spans="1:5" x14ac:dyDescent="0.35">
      <c r="A985" s="2"/>
      <c r="B985" s="1">
        <v>1997</v>
      </c>
      <c r="C985">
        <v>2.6049118999999998</v>
      </c>
      <c r="D985">
        <v>10.19402746922877</v>
      </c>
      <c r="E985">
        <v>2.787287961252872</v>
      </c>
    </row>
    <row r="986" spans="1:5" x14ac:dyDescent="0.35">
      <c r="A986" s="2"/>
      <c r="B986" s="1">
        <v>1998</v>
      </c>
      <c r="C986">
        <v>2.6341306000000002</v>
      </c>
      <c r="D986">
        <v>10.24953248541367</v>
      </c>
      <c r="E986">
        <v>2.7911292077516769</v>
      </c>
    </row>
    <row r="987" spans="1:5" x14ac:dyDescent="0.35">
      <c r="A987" s="2"/>
      <c r="B987" s="1">
        <v>1999</v>
      </c>
      <c r="C987">
        <v>2.6907684000000001</v>
      </c>
      <c r="D987">
        <v>10.2655877554793</v>
      </c>
      <c r="E987">
        <v>2.7922403190379339</v>
      </c>
    </row>
    <row r="988" spans="1:5" x14ac:dyDescent="0.35">
      <c r="A988" s="2"/>
      <c r="B988" s="1">
        <v>2000</v>
      </c>
      <c r="C988">
        <v>2.7812472000000001</v>
      </c>
      <c r="D988">
        <v>10.247894921506671</v>
      </c>
      <c r="E988">
        <v>2.7910158794967419</v>
      </c>
    </row>
    <row r="989" spans="1:5" x14ac:dyDescent="0.35">
      <c r="A989" s="2"/>
      <c r="B989" s="1">
        <v>2001</v>
      </c>
      <c r="C989">
        <v>2.8464399999999999</v>
      </c>
      <c r="D989">
        <v>10.233023244882149</v>
      </c>
      <c r="E989">
        <v>2.7899866792605881</v>
      </c>
    </row>
    <row r="990" spans="1:5" x14ac:dyDescent="0.35">
      <c r="A990" s="2"/>
      <c r="B990" s="1">
        <v>2002</v>
      </c>
      <c r="C990">
        <v>2.9262326000000001</v>
      </c>
      <c r="D990">
        <v>10.310614489814521</v>
      </c>
      <c r="E990">
        <v>2.795356411915769</v>
      </c>
    </row>
    <row r="991" spans="1:5" x14ac:dyDescent="0.35">
      <c r="A991" s="2"/>
      <c r="B991" s="1">
        <v>2003</v>
      </c>
      <c r="C991">
        <v>2.9272919000000002</v>
      </c>
      <c r="D991">
        <v>10.448351278249749</v>
      </c>
      <c r="E991">
        <v>2.8048885405898871</v>
      </c>
    </row>
    <row r="992" spans="1:5" x14ac:dyDescent="0.35">
      <c r="A992" s="2"/>
      <c r="B992" s="1">
        <v>2004</v>
      </c>
      <c r="C992">
        <v>2.9209364</v>
      </c>
      <c r="D992">
        <v>10.605884591596149</v>
      </c>
      <c r="E992">
        <v>2.8157906955648748</v>
      </c>
    </row>
    <row r="993" spans="1:5" x14ac:dyDescent="0.35">
      <c r="A993" s="2"/>
      <c r="B993" s="1">
        <v>2005</v>
      </c>
      <c r="C993">
        <v>2.9134302000000001</v>
      </c>
      <c r="D993">
        <v>10.648564979233839</v>
      </c>
      <c r="E993">
        <v>2.818744408595689</v>
      </c>
    </row>
    <row r="994" spans="1:5" x14ac:dyDescent="0.35">
      <c r="A994" s="2"/>
      <c r="B994" s="1">
        <v>2006</v>
      </c>
      <c r="C994">
        <v>2.9123288000000001</v>
      </c>
      <c r="D994">
        <v>10.70670133844227</v>
      </c>
      <c r="E994">
        <v>2.8227677582244639</v>
      </c>
    </row>
    <row r="995" spans="1:5" x14ac:dyDescent="0.35">
      <c r="A995" s="2"/>
      <c r="B995" s="1">
        <v>2007</v>
      </c>
      <c r="C995">
        <v>2.8915856999999998</v>
      </c>
      <c r="D995">
        <v>10.832758809975379</v>
      </c>
      <c r="E995">
        <v>2.831491615173928</v>
      </c>
    </row>
    <row r="996" spans="1:5" x14ac:dyDescent="0.35">
      <c r="A996" s="2"/>
      <c r="B996" s="1">
        <v>2008</v>
      </c>
      <c r="C996">
        <v>2.9604341000000001</v>
      </c>
      <c r="D996">
        <v>10.769523369217261</v>
      </c>
      <c r="E996">
        <v>2.8271153815988699</v>
      </c>
    </row>
    <row r="997" spans="1:5" x14ac:dyDescent="0.35">
      <c r="A997" s="2"/>
      <c r="B997" s="1">
        <v>2009</v>
      </c>
      <c r="C997">
        <v>3.1385507000000001</v>
      </c>
      <c r="D997">
        <v>10.570090815445051</v>
      </c>
      <c r="E997">
        <v>2.813313573193422</v>
      </c>
    </row>
    <row r="998" spans="1:5" x14ac:dyDescent="0.35">
      <c r="A998" s="2"/>
      <c r="B998" s="1">
        <v>2010</v>
      </c>
      <c r="C998">
        <v>3.1030986</v>
      </c>
      <c r="D998">
        <v>10.588819648933651</v>
      </c>
      <c r="E998">
        <v>2.8146097094890168</v>
      </c>
    </row>
    <row r="999" spans="1:5" x14ac:dyDescent="0.35">
      <c r="A999" s="2"/>
      <c r="B999" s="1">
        <v>2011</v>
      </c>
      <c r="C999">
        <v>3.0930051999999999</v>
      </c>
      <c r="D999">
        <v>10.652184960518129</v>
      </c>
      <c r="E999">
        <v>2.8189949308257471</v>
      </c>
    </row>
    <row r="1000" spans="1:5" x14ac:dyDescent="0.35">
      <c r="A1000" s="2"/>
      <c r="B1000" s="1">
        <v>2012</v>
      </c>
      <c r="C1000">
        <v>3.0945969999999998</v>
      </c>
      <c r="D1000">
        <v>10.661645019165359</v>
      </c>
      <c r="E1000">
        <v>2.8196496179090929</v>
      </c>
    </row>
    <row r="1001" spans="1:5" x14ac:dyDescent="0.35">
      <c r="A1001" s="2"/>
      <c r="B1001" s="1">
        <v>2013</v>
      </c>
      <c r="C1001">
        <v>3.0704539999999998</v>
      </c>
      <c r="D1001">
        <v>10.68541944381322</v>
      </c>
      <c r="E1001">
        <v>2.82129493632744</v>
      </c>
    </row>
    <row r="1002" spans="1:5" x14ac:dyDescent="0.35">
      <c r="A1002" s="2"/>
      <c r="B1002" s="1">
        <v>2014</v>
      </c>
      <c r="C1002">
        <v>3.0132791999999999</v>
      </c>
      <c r="D1002">
        <v>10.77451396440882</v>
      </c>
      <c r="E1002">
        <v>2.8274607577040261</v>
      </c>
    </row>
    <row r="1003" spans="1:5" x14ac:dyDescent="0.35">
      <c r="A1003" s="2"/>
      <c r="B1003" s="1">
        <v>2015</v>
      </c>
      <c r="C1003">
        <v>2.9980695000000002</v>
      </c>
      <c r="D1003">
        <v>10.723367990718909</v>
      </c>
      <c r="E1003">
        <v>2.8239211804573521</v>
      </c>
    </row>
    <row r="1004" spans="1:5" x14ac:dyDescent="0.35">
      <c r="A1004" s="2"/>
      <c r="B1004" s="1">
        <v>2016</v>
      </c>
      <c r="C1004">
        <v>2.9811002000000002</v>
      </c>
      <c r="D1004">
        <v>10.63343800021708</v>
      </c>
      <c r="E1004">
        <v>2.8176975400569599</v>
      </c>
    </row>
    <row r="1005" spans="1:5" x14ac:dyDescent="0.35">
      <c r="A1005" s="2"/>
      <c r="B1005" s="1">
        <v>2017</v>
      </c>
      <c r="C1005">
        <v>2.9939779999999998</v>
      </c>
      <c r="D1005">
        <v>10.617851937420021</v>
      </c>
      <c r="E1005">
        <v>2.8166189004444631</v>
      </c>
    </row>
    <row r="1006" spans="1:5" x14ac:dyDescent="0.35">
      <c r="A1006" s="2"/>
      <c r="B1006" s="1">
        <v>2018</v>
      </c>
      <c r="C1006">
        <v>3.0512606</v>
      </c>
      <c r="D1006">
        <v>10.683888729989951</v>
      </c>
      <c r="E1006">
        <v>2.82118900267462</v>
      </c>
    </row>
    <row r="1007" spans="1:5" x14ac:dyDescent="0.35">
      <c r="A1007" s="2"/>
      <c r="B1007" s="1">
        <v>2019</v>
      </c>
      <c r="C1007">
        <v>3.0484423</v>
      </c>
      <c r="D1007">
        <v>10.67059354890271</v>
      </c>
      <c r="E1007">
        <v>2.8202689044328291</v>
      </c>
    </row>
    <row r="1008" spans="1:5" x14ac:dyDescent="0.35">
      <c r="A1008" s="2"/>
      <c r="B1008" s="1">
        <v>2020</v>
      </c>
      <c r="C1008">
        <v>2.8526107999999999</v>
      </c>
      <c r="D1008">
        <v>10.62371665128412</v>
      </c>
      <c r="E1008">
        <v>2.8170247702765141</v>
      </c>
    </row>
    <row r="1009" spans="1:5" x14ac:dyDescent="0.35">
      <c r="A1009" s="2" t="s">
        <v>42</v>
      </c>
      <c r="B1009" s="1">
        <v>1995</v>
      </c>
      <c r="C1009">
        <v>0.44337189999999999</v>
      </c>
      <c r="D1009">
        <v>6.3601699018269384</v>
      </c>
      <c r="E1009">
        <v>0.66757485119952786</v>
      </c>
    </row>
    <row r="1010" spans="1:5" x14ac:dyDescent="0.35">
      <c r="A1010" s="2"/>
      <c r="B1010" s="1">
        <v>1996</v>
      </c>
      <c r="C1010">
        <v>0.4928321</v>
      </c>
      <c r="D1010">
        <v>6.5353275392586569</v>
      </c>
      <c r="E1010">
        <v>0.67969670446198305</v>
      </c>
    </row>
    <row r="1011" spans="1:5" x14ac:dyDescent="0.35">
      <c r="A1011" s="2"/>
      <c r="B1011" s="1">
        <v>1997</v>
      </c>
      <c r="C1011">
        <v>0.65987770000000001</v>
      </c>
      <c r="D1011">
        <v>6.6933636745977543</v>
      </c>
      <c r="E1011">
        <v>0.69063365743094973</v>
      </c>
    </row>
    <row r="1012" spans="1:5" x14ac:dyDescent="0.35">
      <c r="A1012" s="2"/>
      <c r="B1012" s="1">
        <v>1998</v>
      </c>
      <c r="C1012">
        <v>0.78247469999999997</v>
      </c>
      <c r="D1012">
        <v>6.7470299848622348</v>
      </c>
      <c r="E1012">
        <v>0.69434765556258715</v>
      </c>
    </row>
    <row r="1013" spans="1:5" x14ac:dyDescent="0.35">
      <c r="A1013" s="2"/>
      <c r="B1013" s="1">
        <v>1999</v>
      </c>
      <c r="C1013">
        <v>0.84080359999999998</v>
      </c>
      <c r="D1013">
        <v>6.5125524906897043</v>
      </c>
      <c r="E1013">
        <v>0.67812054825865586</v>
      </c>
    </row>
    <row r="1014" spans="1:5" x14ac:dyDescent="0.35">
      <c r="A1014" s="2"/>
      <c r="B1014" s="1">
        <v>2000</v>
      </c>
      <c r="C1014">
        <v>0.74686079999999999</v>
      </c>
      <c r="D1014">
        <v>6.6199512457520564</v>
      </c>
      <c r="E1014">
        <v>0.68555312138835278</v>
      </c>
    </row>
    <row r="1015" spans="1:5" x14ac:dyDescent="0.35">
      <c r="A1015" s="2"/>
      <c r="B1015" s="1">
        <v>2001</v>
      </c>
      <c r="C1015">
        <v>0.66021640000000004</v>
      </c>
      <c r="D1015">
        <v>6.6870966550374398</v>
      </c>
      <c r="E1015">
        <v>0.69019994587479405</v>
      </c>
    </row>
    <row r="1016" spans="1:5" x14ac:dyDescent="0.35">
      <c r="A1016" s="2"/>
      <c r="B1016" s="1">
        <v>2002</v>
      </c>
      <c r="C1016">
        <v>0.67706429999999995</v>
      </c>
      <c r="D1016">
        <v>6.7493648199787506</v>
      </c>
      <c r="E1016">
        <v>0.69450923874610937</v>
      </c>
    </row>
    <row r="1017" spans="1:5" x14ac:dyDescent="0.35">
      <c r="A1017" s="2"/>
      <c r="B1017" s="1">
        <v>2003</v>
      </c>
      <c r="C1017">
        <v>0.71894599999999997</v>
      </c>
      <c r="D1017">
        <v>6.9177135109241892</v>
      </c>
      <c r="E1017">
        <v>0.70615987618612697</v>
      </c>
    </row>
    <row r="1018" spans="1:5" x14ac:dyDescent="0.35">
      <c r="A1018" s="2"/>
      <c r="B1018" s="1">
        <v>2004</v>
      </c>
      <c r="C1018">
        <v>0.46038970000000001</v>
      </c>
      <c r="D1018">
        <v>7.173994706506341</v>
      </c>
      <c r="E1018">
        <v>0.72389591723077995</v>
      </c>
    </row>
    <row r="1019" spans="1:5" x14ac:dyDescent="0.35">
      <c r="A1019" s="2"/>
      <c r="B1019" s="1">
        <v>2005</v>
      </c>
      <c r="C1019">
        <v>0.50555419999999995</v>
      </c>
      <c r="D1019">
        <v>7.404133603837658</v>
      </c>
      <c r="E1019">
        <v>0.73982277023209964</v>
      </c>
    </row>
    <row r="1020" spans="1:5" x14ac:dyDescent="0.35">
      <c r="A1020" s="2"/>
      <c r="B1020" s="1">
        <v>2006</v>
      </c>
      <c r="C1020">
        <v>0.60520220000000002</v>
      </c>
      <c r="D1020">
        <v>7.5989290783438941</v>
      </c>
      <c r="E1020">
        <v>0.75330366774121005</v>
      </c>
    </row>
    <row r="1021" spans="1:5" x14ac:dyDescent="0.35">
      <c r="A1021" s="2"/>
      <c r="B1021" s="1">
        <v>2007</v>
      </c>
      <c r="C1021">
        <v>0.61759710000000001</v>
      </c>
      <c r="D1021">
        <v>7.8767727525384492</v>
      </c>
      <c r="E1021">
        <v>0.77253194860792773</v>
      </c>
    </row>
    <row r="1022" spans="1:5" x14ac:dyDescent="0.35">
      <c r="A1022" s="2"/>
      <c r="B1022" s="1">
        <v>2008</v>
      </c>
      <c r="C1022">
        <v>0.67259999999999998</v>
      </c>
      <c r="D1022">
        <v>8.1091455150638936</v>
      </c>
      <c r="E1022">
        <v>0.78861339712953626</v>
      </c>
    </row>
    <row r="1023" spans="1:5" x14ac:dyDescent="0.35">
      <c r="A1023" s="2"/>
      <c r="B1023" s="1">
        <v>2009</v>
      </c>
      <c r="C1023">
        <v>0.86745410000000001</v>
      </c>
      <c r="D1023">
        <v>7.945437614099192</v>
      </c>
      <c r="E1023">
        <v>0.77728392738733199</v>
      </c>
    </row>
    <row r="1024" spans="1:5" x14ac:dyDescent="0.35">
      <c r="A1024" s="2"/>
      <c r="B1024" s="1">
        <v>2010</v>
      </c>
      <c r="C1024">
        <v>0.87848859999999995</v>
      </c>
      <c r="D1024">
        <v>8.081257311882549</v>
      </c>
      <c r="E1024">
        <v>0.78668338304808028</v>
      </c>
    </row>
    <row r="1025" spans="1:5" x14ac:dyDescent="0.35">
      <c r="A1025" s="2"/>
      <c r="B1025" s="1">
        <v>2011</v>
      </c>
      <c r="C1025">
        <v>0.86503549999999996</v>
      </c>
      <c r="D1025">
        <v>8.2994707458624593</v>
      </c>
      <c r="E1025">
        <v>0.80178492966280923</v>
      </c>
    </row>
    <row r="1026" spans="1:5" x14ac:dyDescent="0.35">
      <c r="A1026" s="2"/>
      <c r="B1026" s="1">
        <v>2012</v>
      </c>
      <c r="C1026">
        <v>0.84473949999999998</v>
      </c>
      <c r="D1026">
        <v>8.394306257515229</v>
      </c>
      <c r="E1026">
        <v>0.80834805858587933</v>
      </c>
    </row>
    <row r="1027" spans="1:5" x14ac:dyDescent="0.35">
      <c r="A1027" s="2"/>
      <c r="B1027" s="1">
        <v>2013</v>
      </c>
      <c r="C1027">
        <v>0.80683950000000004</v>
      </c>
      <c r="D1027">
        <v>8.4389604185145384</v>
      </c>
      <c r="E1027">
        <v>0.81143836737930941</v>
      </c>
    </row>
    <row r="1028" spans="1:5" x14ac:dyDescent="0.35">
      <c r="A1028" s="2"/>
      <c r="B1028" s="1">
        <v>2014</v>
      </c>
      <c r="C1028">
        <v>0.79006310000000002</v>
      </c>
      <c r="D1028">
        <v>8.4636211634155316</v>
      </c>
      <c r="E1028">
        <v>0.81314502393974175</v>
      </c>
    </row>
    <row r="1029" spans="1:5" x14ac:dyDescent="0.35">
      <c r="A1029" s="2"/>
      <c r="B1029" s="1">
        <v>2015</v>
      </c>
      <c r="C1029">
        <v>0.8548692</v>
      </c>
      <c r="D1029">
        <v>8.2975898521979854</v>
      </c>
      <c r="E1029">
        <v>0.80165476167620398</v>
      </c>
    </row>
    <row r="1030" spans="1:5" x14ac:dyDescent="0.35">
      <c r="A1030" s="2"/>
      <c r="B1030" s="1">
        <v>2016</v>
      </c>
      <c r="C1030">
        <v>1.0140636000000001</v>
      </c>
      <c r="D1030">
        <v>8.3094725648929764</v>
      </c>
      <c r="E1030">
        <v>0.80247710948678541</v>
      </c>
    </row>
    <row r="1031" spans="1:5" x14ac:dyDescent="0.35">
      <c r="A1031" s="2"/>
      <c r="B1031" s="1">
        <v>2017</v>
      </c>
      <c r="C1031">
        <v>0.96831179999999994</v>
      </c>
      <c r="D1031">
        <v>8.3795392408399998</v>
      </c>
      <c r="E1031">
        <v>0.80732610138272198</v>
      </c>
    </row>
    <row r="1032" spans="1:5" x14ac:dyDescent="0.35">
      <c r="A1032" s="2"/>
      <c r="B1032" s="1">
        <v>2018</v>
      </c>
      <c r="C1032">
        <v>0.98925220000000003</v>
      </c>
      <c r="D1032">
        <v>8.4599967017519475</v>
      </c>
      <c r="E1032">
        <v>0.81289419164327115</v>
      </c>
    </row>
    <row r="1033" spans="1:5" x14ac:dyDescent="0.35">
      <c r="A1033" s="2"/>
      <c r="B1033" s="1">
        <v>2019</v>
      </c>
      <c r="C1033">
        <v>0.96299380000000001</v>
      </c>
      <c r="D1033">
        <v>8.4544984277647028</v>
      </c>
      <c r="E1033">
        <v>0.81251368142717428</v>
      </c>
    </row>
    <row r="1034" spans="1:5" x14ac:dyDescent="0.35">
      <c r="A1034" s="2"/>
      <c r="B1034" s="1">
        <v>2020</v>
      </c>
      <c r="C1034">
        <v>0.88031000000000004</v>
      </c>
      <c r="D1034">
        <v>8.3560246422649715</v>
      </c>
      <c r="E1034">
        <v>0.80569876433004484</v>
      </c>
    </row>
    <row r="1035" spans="1:5" x14ac:dyDescent="0.35">
      <c r="A1035" s="2" t="s">
        <v>43</v>
      </c>
      <c r="B1035" s="1">
        <v>2005</v>
      </c>
      <c r="C1035">
        <v>0</v>
      </c>
      <c r="D1035">
        <v>9.1593479603344381</v>
      </c>
      <c r="E1035">
        <v>-1.5839330297731439E-2</v>
      </c>
    </row>
    <row r="1036" spans="1:5" x14ac:dyDescent="0.35">
      <c r="A1036" s="2"/>
      <c r="B1036" s="1">
        <v>2006</v>
      </c>
      <c r="C1036">
        <v>0</v>
      </c>
      <c r="D1036">
        <v>9.3183145838069663</v>
      </c>
      <c r="E1036">
        <v>-4.8379825311338784E-3</v>
      </c>
    </row>
    <row r="1037" spans="1:5" x14ac:dyDescent="0.35">
      <c r="A1037" s="2"/>
      <c r="B1037" s="1">
        <v>2007</v>
      </c>
      <c r="C1037">
        <v>0</v>
      </c>
      <c r="D1037">
        <v>9.5307487974507907</v>
      </c>
      <c r="E1037">
        <v>9.8636108648111342E-3</v>
      </c>
    </row>
    <row r="1038" spans="1:5" x14ac:dyDescent="0.35">
      <c r="A1038" s="2"/>
      <c r="B1038" s="1">
        <v>2008</v>
      </c>
      <c r="C1038">
        <v>0</v>
      </c>
      <c r="D1038">
        <v>9.8959450677256147</v>
      </c>
      <c r="E1038">
        <v>3.5137162536190703E-2</v>
      </c>
    </row>
    <row r="1039" spans="1:5" x14ac:dyDescent="0.35">
      <c r="A1039" s="2"/>
      <c r="B1039" s="1">
        <v>2009</v>
      </c>
      <c r="C1039">
        <v>0</v>
      </c>
      <c r="D1039">
        <v>9.5748980989866119</v>
      </c>
      <c r="E1039">
        <v>1.291898066029451E-2</v>
      </c>
    </row>
    <row r="1040" spans="1:5" x14ac:dyDescent="0.35">
      <c r="A1040" s="2"/>
      <c r="B1040" s="1">
        <v>2010</v>
      </c>
      <c r="C1040">
        <v>0</v>
      </c>
      <c r="D1040">
        <v>9.6094864524646884</v>
      </c>
      <c r="E1040">
        <v>1.531268128105456E-2</v>
      </c>
    </row>
    <row r="1041" spans="1:5" x14ac:dyDescent="0.35">
      <c r="A1041" s="2"/>
      <c r="B1041" s="1">
        <v>2011</v>
      </c>
      <c r="C1041">
        <v>0</v>
      </c>
      <c r="D1041">
        <v>9.8341062335291305</v>
      </c>
      <c r="E1041">
        <v>3.085758166810959E-2</v>
      </c>
    </row>
    <row r="1042" spans="1:5" x14ac:dyDescent="0.35">
      <c r="A1042" s="2"/>
      <c r="B1042" s="1">
        <v>2012</v>
      </c>
      <c r="C1042">
        <v>0</v>
      </c>
      <c r="D1042">
        <v>9.839291715253724</v>
      </c>
      <c r="E1042">
        <v>3.1216444972515411E-2</v>
      </c>
    </row>
    <row r="1043" spans="1:5" x14ac:dyDescent="0.35">
      <c r="A1043" s="2"/>
      <c r="B1043" s="1">
        <v>2013</v>
      </c>
      <c r="C1043">
        <v>0</v>
      </c>
      <c r="D1043">
        <v>9.7781847923461918</v>
      </c>
      <c r="E1043">
        <v>2.6987516313358158E-2</v>
      </c>
    </row>
    <row r="1044" spans="1:5" x14ac:dyDescent="0.35">
      <c r="A1044" s="2"/>
      <c r="B1044" s="1">
        <v>2014</v>
      </c>
      <c r="C1044">
        <v>0</v>
      </c>
      <c r="D1044">
        <v>9.7294273336181849</v>
      </c>
      <c r="E1044">
        <v>2.3613237185041491E-2</v>
      </c>
    </row>
    <row r="1045" spans="1:5" x14ac:dyDescent="0.35">
      <c r="A1045" s="2"/>
      <c r="B1045" s="1">
        <v>2015</v>
      </c>
      <c r="C1045">
        <v>0</v>
      </c>
      <c r="D1045">
        <v>9.1890129273360781</v>
      </c>
      <c r="E1045">
        <v>-1.3786354576534991E-2</v>
      </c>
    </row>
    <row r="1046" spans="1:5" x14ac:dyDescent="0.35">
      <c r="A1046" s="2"/>
      <c r="B1046" s="1">
        <v>2016</v>
      </c>
      <c r="C1046">
        <v>0</v>
      </c>
      <c r="D1046">
        <v>8.9916005935331178</v>
      </c>
      <c r="E1046">
        <v>-2.7448352863598809E-2</v>
      </c>
    </row>
    <row r="1047" spans="1:5" x14ac:dyDescent="0.35">
      <c r="A1047" s="2"/>
      <c r="B1047" s="1">
        <v>2017</v>
      </c>
      <c r="C1047">
        <v>0</v>
      </c>
      <c r="D1047">
        <v>9.0372239873000328</v>
      </c>
      <c r="E1047">
        <v>-2.429096793487517E-2</v>
      </c>
    </row>
    <row r="1048" spans="1:5" x14ac:dyDescent="0.35">
      <c r="A1048" s="2"/>
      <c r="B1048" s="1">
        <v>2018</v>
      </c>
      <c r="C1048">
        <v>0</v>
      </c>
      <c r="D1048">
        <v>9.0732811937404918</v>
      </c>
      <c r="E1048">
        <v>-2.17956147665288E-2</v>
      </c>
    </row>
    <row r="1049" spans="1:5" x14ac:dyDescent="0.35">
      <c r="A1049" s="2"/>
      <c r="B1049" s="1">
        <v>2019</v>
      </c>
      <c r="C1049">
        <v>0</v>
      </c>
      <c r="D1049">
        <v>8.898009038752722</v>
      </c>
      <c r="E1049">
        <v>-3.3925393261538872E-2</v>
      </c>
    </row>
    <row r="1050" spans="1:5" x14ac:dyDescent="0.35">
      <c r="A1050" s="2"/>
      <c r="B1050" s="1">
        <v>2020</v>
      </c>
      <c r="C1050">
        <v>0</v>
      </c>
      <c r="D1050">
        <v>8.7526760604040241</v>
      </c>
      <c r="E1050">
        <v>-4.3983219249430827E-2</v>
      </c>
    </row>
    <row r="1051" spans="1:5" x14ac:dyDescent="0.35">
      <c r="A1051" s="2" t="s">
        <v>44</v>
      </c>
      <c r="B1051" s="1">
        <v>1990</v>
      </c>
      <c r="C1051">
        <v>4.8500399999999999E-2</v>
      </c>
      <c r="D1051">
        <v>9.1695376725891542</v>
      </c>
      <c r="E1051">
        <v>0.68441399461120811</v>
      </c>
    </row>
    <row r="1052" spans="1:5" x14ac:dyDescent="0.35">
      <c r="A1052" s="2"/>
      <c r="B1052" s="1">
        <v>1991</v>
      </c>
      <c r="C1052">
        <v>5.3250400000000003E-2</v>
      </c>
      <c r="D1052">
        <v>9.229002131094763</v>
      </c>
      <c r="E1052">
        <v>0.68852925587475033</v>
      </c>
    </row>
    <row r="1053" spans="1:5" x14ac:dyDescent="0.35">
      <c r="A1053" s="2"/>
      <c r="B1053" s="1">
        <v>1992</v>
      </c>
      <c r="C1053">
        <v>6.3233999999999999E-2</v>
      </c>
      <c r="D1053">
        <v>9.3215649182649916</v>
      </c>
      <c r="E1053">
        <v>0.694935100005177</v>
      </c>
    </row>
    <row r="1054" spans="1:5" x14ac:dyDescent="0.35">
      <c r="A1054" s="2"/>
      <c r="B1054" s="1">
        <v>1993</v>
      </c>
      <c r="C1054">
        <v>4.0332399999999997E-2</v>
      </c>
      <c r="D1054">
        <v>9.2497517414350838</v>
      </c>
      <c r="E1054">
        <v>0.68996524082799882</v>
      </c>
    </row>
    <row r="1055" spans="1:5" x14ac:dyDescent="0.35">
      <c r="A1055" s="2"/>
      <c r="B1055" s="1">
        <v>1994</v>
      </c>
      <c r="C1055">
        <v>2.1715000000000002E-2</v>
      </c>
      <c r="D1055">
        <v>9.3139148398548297</v>
      </c>
      <c r="E1055">
        <v>0.69440567331677239</v>
      </c>
    </row>
    <row r="1056" spans="1:5" x14ac:dyDescent="0.35">
      <c r="A1056" s="2"/>
      <c r="B1056" s="1">
        <v>1995</v>
      </c>
      <c r="C1056">
        <v>0.22780120000000001</v>
      </c>
      <c r="D1056">
        <v>9.4695708304923585</v>
      </c>
      <c r="E1056">
        <v>0.70517790743454389</v>
      </c>
    </row>
    <row r="1057" spans="1:5" x14ac:dyDescent="0.35">
      <c r="A1057" s="2"/>
      <c r="B1057" s="1">
        <v>1996</v>
      </c>
      <c r="C1057">
        <v>0.25039640000000002</v>
      </c>
      <c r="D1057">
        <v>9.5287297455378432</v>
      </c>
      <c r="E1057">
        <v>0.70927202344262807</v>
      </c>
    </row>
    <row r="1058" spans="1:5" x14ac:dyDescent="0.35">
      <c r="A1058" s="2"/>
      <c r="B1058" s="1">
        <v>1997</v>
      </c>
      <c r="C1058">
        <v>0.24757609999999999</v>
      </c>
      <c r="D1058">
        <v>9.5050848844966787</v>
      </c>
      <c r="E1058">
        <v>0.70763567152469431</v>
      </c>
    </row>
    <row r="1059" spans="1:5" x14ac:dyDescent="0.35">
      <c r="A1059" s="2"/>
      <c r="B1059" s="1">
        <v>1998</v>
      </c>
      <c r="C1059">
        <v>0.23869860000000001</v>
      </c>
      <c r="D1059">
        <v>9.5083789508941852</v>
      </c>
      <c r="E1059">
        <v>0.70786363868669111</v>
      </c>
    </row>
    <row r="1060" spans="1:5" x14ac:dyDescent="0.35">
      <c r="A1060" s="2"/>
      <c r="B1060" s="1">
        <v>1999</v>
      </c>
      <c r="C1060">
        <v>0.25487949999999998</v>
      </c>
      <c r="D1060">
        <v>9.4917274215763907</v>
      </c>
      <c r="E1060">
        <v>0.70671126304412479</v>
      </c>
    </row>
    <row r="1061" spans="1:5" x14ac:dyDescent="0.35">
      <c r="A1061" s="2"/>
      <c r="B1061" s="1">
        <v>2000</v>
      </c>
      <c r="C1061">
        <v>0.26336789999999999</v>
      </c>
      <c r="D1061">
        <v>9.3987209819874735</v>
      </c>
      <c r="E1061">
        <v>0.70027471577338563</v>
      </c>
    </row>
    <row r="1062" spans="1:5" x14ac:dyDescent="0.35">
      <c r="A1062" s="2"/>
      <c r="B1062" s="1">
        <v>2001</v>
      </c>
      <c r="C1062">
        <v>0.25625219999999999</v>
      </c>
      <c r="D1062">
        <v>9.4373992001734077</v>
      </c>
      <c r="E1062">
        <v>0.70295145709153617</v>
      </c>
    </row>
    <row r="1063" spans="1:5" x14ac:dyDescent="0.35">
      <c r="A1063" s="2"/>
      <c r="B1063" s="1">
        <v>2002</v>
      </c>
      <c r="C1063">
        <v>0.27713070000000001</v>
      </c>
      <c r="D1063">
        <v>9.5594165695786657</v>
      </c>
      <c r="E1063">
        <v>0.71139571718255223</v>
      </c>
    </row>
    <row r="1064" spans="1:5" x14ac:dyDescent="0.35">
      <c r="A1064" s="2"/>
      <c r="B1064" s="1">
        <v>2003</v>
      </c>
      <c r="C1064">
        <v>0.27556560000000002</v>
      </c>
      <c r="D1064">
        <v>9.8265189686634908</v>
      </c>
      <c r="E1064">
        <v>0.72988064387618923</v>
      </c>
    </row>
    <row r="1065" spans="1:5" x14ac:dyDescent="0.35">
      <c r="A1065" s="2"/>
      <c r="B1065" s="1">
        <v>2004</v>
      </c>
      <c r="C1065">
        <v>0.26843440000000002</v>
      </c>
      <c r="D1065">
        <v>9.9985921632010175</v>
      </c>
      <c r="E1065">
        <v>0.74178903705372856</v>
      </c>
    </row>
    <row r="1066" spans="1:5" x14ac:dyDescent="0.35">
      <c r="A1066" s="2"/>
      <c r="B1066" s="1">
        <v>2005</v>
      </c>
      <c r="C1066">
        <v>0.25245640000000003</v>
      </c>
      <c r="D1066">
        <v>10.023940234575949</v>
      </c>
      <c r="E1066">
        <v>0.74354326031340778</v>
      </c>
    </row>
    <row r="1067" spans="1:5" x14ac:dyDescent="0.35">
      <c r="A1067" s="2"/>
      <c r="B1067" s="1">
        <v>2006</v>
      </c>
      <c r="C1067">
        <v>0.30569869999999999</v>
      </c>
      <c r="D1067">
        <v>10.119483087349581</v>
      </c>
      <c r="E1067">
        <v>0.75015534105724502</v>
      </c>
    </row>
    <row r="1068" spans="1:5" x14ac:dyDescent="0.35">
      <c r="A1068" s="2"/>
      <c r="B1068" s="1">
        <v>2007</v>
      </c>
      <c r="C1068">
        <v>0.3046912</v>
      </c>
      <c r="D1068">
        <v>10.27034949743585</v>
      </c>
      <c r="E1068">
        <v>0.76059611036718744</v>
      </c>
    </row>
    <row r="1069" spans="1:5" x14ac:dyDescent="0.35">
      <c r="A1069" s="2"/>
      <c r="B1069" s="1">
        <v>2008</v>
      </c>
      <c r="C1069">
        <v>0.3256328</v>
      </c>
      <c r="D1069">
        <v>10.37748267996637</v>
      </c>
      <c r="E1069">
        <v>0.76801030444525675</v>
      </c>
    </row>
    <row r="1070" spans="1:5" x14ac:dyDescent="0.35">
      <c r="A1070" s="2"/>
      <c r="B1070" s="1">
        <v>2009</v>
      </c>
      <c r="C1070">
        <v>0.3338467</v>
      </c>
      <c r="D1070">
        <v>10.303228174477891</v>
      </c>
      <c r="E1070">
        <v>0.76287149215704886</v>
      </c>
    </row>
    <row r="1071" spans="1:5" x14ac:dyDescent="0.35">
      <c r="A1071" s="2"/>
      <c r="B1071" s="1">
        <v>2010</v>
      </c>
      <c r="C1071">
        <v>0.2467384</v>
      </c>
      <c r="D1071">
        <v>10.19304220159747</v>
      </c>
      <c r="E1071">
        <v>0.75524602852085432</v>
      </c>
    </row>
    <row r="1072" spans="1:5" x14ac:dyDescent="0.35">
      <c r="A1072" s="2"/>
      <c r="B1072" s="1">
        <v>2011</v>
      </c>
      <c r="C1072">
        <v>1.2414647999999999</v>
      </c>
      <c r="D1072">
        <v>10.14580147502034</v>
      </c>
      <c r="E1072">
        <v>0.75197671543821509</v>
      </c>
    </row>
    <row r="1073" spans="1:5" x14ac:dyDescent="0.35">
      <c r="A1073" s="2"/>
      <c r="B1073" s="1">
        <v>2012</v>
      </c>
      <c r="C1073">
        <v>1.4937841000000001</v>
      </c>
      <c r="D1073">
        <v>9.9948352688660584</v>
      </c>
      <c r="E1073">
        <v>0.74152903970209338</v>
      </c>
    </row>
    <row r="1074" spans="1:5" x14ac:dyDescent="0.35">
      <c r="A1074" s="2"/>
      <c r="B1074" s="1">
        <v>2013</v>
      </c>
      <c r="C1074">
        <v>1.4559352000000001</v>
      </c>
      <c r="D1074">
        <v>9.9891048974795957</v>
      </c>
      <c r="E1074">
        <v>0.74113246709410108</v>
      </c>
    </row>
    <row r="1075" spans="1:5" x14ac:dyDescent="0.35">
      <c r="A1075" s="2"/>
      <c r="B1075" s="1">
        <v>2014</v>
      </c>
      <c r="C1075">
        <v>1.8765940999999999</v>
      </c>
      <c r="D1075">
        <v>9.9812219061395826</v>
      </c>
      <c r="E1075">
        <v>0.74058692157468231</v>
      </c>
    </row>
    <row r="1076" spans="1:5" x14ac:dyDescent="0.35">
      <c r="A1076" s="2"/>
      <c r="B1076" s="1">
        <v>2015</v>
      </c>
      <c r="C1076">
        <v>2.0366404999999999</v>
      </c>
      <c r="D1076">
        <v>9.8027760968795796</v>
      </c>
      <c r="E1076">
        <v>0.72823750908621443</v>
      </c>
    </row>
    <row r="1077" spans="1:5" x14ac:dyDescent="0.35">
      <c r="A1077" s="2"/>
      <c r="B1077" s="1">
        <v>2016</v>
      </c>
      <c r="C1077">
        <v>2.1049411999999998</v>
      </c>
      <c r="D1077">
        <v>9.7938940243907986</v>
      </c>
      <c r="E1077">
        <v>0.72762282176253168</v>
      </c>
    </row>
    <row r="1078" spans="1:5" x14ac:dyDescent="0.35">
      <c r="A1078" s="2"/>
      <c r="B1078" s="1">
        <v>2017</v>
      </c>
      <c r="C1078">
        <v>2.0655342999999999</v>
      </c>
      <c r="D1078">
        <v>9.8299534571308875</v>
      </c>
      <c r="E1078">
        <v>0.73011832900282037</v>
      </c>
    </row>
    <row r="1079" spans="1:5" x14ac:dyDescent="0.35">
      <c r="A1079" s="2"/>
      <c r="B1079" s="1">
        <v>2018</v>
      </c>
      <c r="C1079">
        <v>2.0021420999999999</v>
      </c>
      <c r="D1079">
        <v>9.8912626548569023</v>
      </c>
      <c r="E1079">
        <v>0.73436125617043146</v>
      </c>
    </row>
    <row r="1080" spans="1:5" x14ac:dyDescent="0.35">
      <c r="A1080" s="2"/>
      <c r="B1080" s="1">
        <v>2019</v>
      </c>
      <c r="C1080">
        <v>1.7833521000000001</v>
      </c>
      <c r="D1080">
        <v>9.8592094761613946</v>
      </c>
      <c r="E1080">
        <v>0.73214300331866145</v>
      </c>
    </row>
    <row r="1081" spans="1:5" x14ac:dyDescent="0.35">
      <c r="A1081" s="2"/>
      <c r="B1081" s="1">
        <v>2020</v>
      </c>
      <c r="C1081">
        <v>1.8533032</v>
      </c>
      <c r="D1081">
        <v>9.778517166288065</v>
      </c>
      <c r="E1081">
        <v>0.72655866024327398</v>
      </c>
    </row>
    <row r="1082" spans="1:5" x14ac:dyDescent="0.35">
      <c r="A1082" s="2" t="s">
        <v>45</v>
      </c>
      <c r="B1082" s="1">
        <v>1990</v>
      </c>
      <c r="C1082">
        <v>0</v>
      </c>
      <c r="D1082">
        <v>6.7396998301545796</v>
      </c>
      <c r="E1082">
        <v>4.6046745661069588E-2</v>
      </c>
    </row>
    <row r="1083" spans="1:5" x14ac:dyDescent="0.35">
      <c r="A1083" s="2"/>
      <c r="B1083" s="1">
        <v>1991</v>
      </c>
      <c r="C1083">
        <v>0</v>
      </c>
      <c r="D1083">
        <v>6.9194416923488671</v>
      </c>
      <c r="E1083">
        <v>5.8485852003143553E-2</v>
      </c>
    </row>
    <row r="1084" spans="1:5" x14ac:dyDescent="0.35">
      <c r="A1084" s="2"/>
      <c r="B1084" s="1">
        <v>1992</v>
      </c>
      <c r="C1084">
        <v>0</v>
      </c>
      <c r="D1084">
        <v>6.9975620777974754</v>
      </c>
      <c r="E1084">
        <v>6.3892204036086531E-2</v>
      </c>
    </row>
    <row r="1085" spans="1:5" x14ac:dyDescent="0.35">
      <c r="A1085" s="2"/>
      <c r="B1085" s="1">
        <v>1993</v>
      </c>
      <c r="C1085">
        <v>0</v>
      </c>
      <c r="D1085">
        <v>7.0599389040659766</v>
      </c>
      <c r="E1085">
        <v>6.8209016857332772E-2</v>
      </c>
    </row>
    <row r="1086" spans="1:5" x14ac:dyDescent="0.35">
      <c r="A1086" s="2"/>
      <c r="B1086" s="1">
        <v>1994</v>
      </c>
      <c r="C1086">
        <v>0</v>
      </c>
      <c r="D1086">
        <v>7.1650839615046023</v>
      </c>
      <c r="E1086">
        <v>7.5485621955641902E-2</v>
      </c>
    </row>
    <row r="1087" spans="1:5" x14ac:dyDescent="0.35">
      <c r="A1087" s="2"/>
      <c r="B1087" s="1">
        <v>1995</v>
      </c>
      <c r="C1087">
        <v>6.2691800000000006E-2</v>
      </c>
      <c r="D1087">
        <v>7.2617042907351657</v>
      </c>
      <c r="E1087">
        <v>8.2172269881911009E-2</v>
      </c>
    </row>
    <row r="1088" spans="1:5" x14ac:dyDescent="0.35">
      <c r="A1088" s="2"/>
      <c r="B1088" s="1">
        <v>1996</v>
      </c>
      <c r="C1088">
        <v>6.16651E-2</v>
      </c>
      <c r="D1088">
        <v>7.3049245101955984</v>
      </c>
      <c r="E1088">
        <v>8.5163342186563906E-2</v>
      </c>
    </row>
    <row r="1089" spans="1:5" x14ac:dyDescent="0.35">
      <c r="A1089" s="2"/>
      <c r="B1089" s="1">
        <v>1997</v>
      </c>
      <c r="C1089">
        <v>7.4728199999999995E-2</v>
      </c>
      <c r="D1089">
        <v>7.4079252940939897</v>
      </c>
      <c r="E1089">
        <v>9.2291551990266563E-2</v>
      </c>
    </row>
    <row r="1090" spans="1:5" x14ac:dyDescent="0.35">
      <c r="A1090" s="2"/>
      <c r="B1090" s="1">
        <v>1998</v>
      </c>
      <c r="C1090">
        <v>6.7595000000000002E-2</v>
      </c>
      <c r="D1090">
        <v>7.4707081112048597</v>
      </c>
      <c r="E1090">
        <v>9.663646156760769E-2</v>
      </c>
    </row>
    <row r="1091" spans="1:5" x14ac:dyDescent="0.35">
      <c r="A1091" s="2"/>
      <c r="B1091" s="1">
        <v>1999</v>
      </c>
      <c r="C1091">
        <v>7.3987899999999995E-2</v>
      </c>
      <c r="D1091">
        <v>7.3898793675028518</v>
      </c>
      <c r="E1091">
        <v>9.1042676535388944E-2</v>
      </c>
    </row>
    <row r="1092" spans="1:5" x14ac:dyDescent="0.35">
      <c r="A1092" s="2"/>
      <c r="B1092" s="1">
        <v>2000</v>
      </c>
      <c r="C1092">
        <v>0.108571</v>
      </c>
      <c r="D1092">
        <v>7.4171592676659399</v>
      </c>
      <c r="E1092">
        <v>9.2930592766962306E-2</v>
      </c>
    </row>
    <row r="1093" spans="1:5" x14ac:dyDescent="0.35">
      <c r="A1093" s="2"/>
      <c r="B1093" s="1">
        <v>2001</v>
      </c>
      <c r="C1093">
        <v>0.13257939999999999</v>
      </c>
      <c r="D1093">
        <v>7.3462426767968791</v>
      </c>
      <c r="E1093">
        <v>8.8022782174213055E-2</v>
      </c>
    </row>
    <row r="1094" spans="1:5" x14ac:dyDescent="0.35">
      <c r="A1094" s="2"/>
      <c r="B1094" s="1">
        <v>2002</v>
      </c>
      <c r="C1094">
        <v>0.13690289999999999</v>
      </c>
      <c r="D1094">
        <v>7.4283299266212124</v>
      </c>
      <c r="E1094">
        <v>9.3703662618132955E-2</v>
      </c>
    </row>
    <row r="1095" spans="1:5" x14ac:dyDescent="0.35">
      <c r="A1095" s="2"/>
      <c r="B1095" s="1">
        <v>2003</v>
      </c>
      <c r="C1095">
        <v>0.15197369999999999</v>
      </c>
      <c r="D1095">
        <v>7.4604208482519594</v>
      </c>
      <c r="E1095">
        <v>9.5924527484596511E-2</v>
      </c>
    </row>
    <row r="1096" spans="1:5" x14ac:dyDescent="0.35">
      <c r="A1096" s="2"/>
      <c r="B1096" s="1">
        <v>2004</v>
      </c>
      <c r="C1096">
        <v>0.1619342</v>
      </c>
      <c r="D1096">
        <v>7.5278468982909974</v>
      </c>
      <c r="E1096">
        <v>0.10059077382488971</v>
      </c>
    </row>
    <row r="1097" spans="1:5" x14ac:dyDescent="0.35">
      <c r="A1097" s="2"/>
      <c r="B1097" s="1">
        <v>2005</v>
      </c>
      <c r="C1097">
        <v>0.16441910000000001</v>
      </c>
      <c r="D1097">
        <v>7.6345790480688951</v>
      </c>
      <c r="E1097">
        <v>0.10797721427341669</v>
      </c>
    </row>
    <row r="1098" spans="1:5" x14ac:dyDescent="0.35">
      <c r="A1098" s="2"/>
      <c r="B1098" s="1">
        <v>2006</v>
      </c>
      <c r="C1098">
        <v>0.16265080000000001</v>
      </c>
      <c r="D1098">
        <v>7.7191689173333726</v>
      </c>
      <c r="E1098">
        <v>0.11383128948103639</v>
      </c>
    </row>
    <row r="1099" spans="1:5" x14ac:dyDescent="0.35">
      <c r="A1099" s="2"/>
      <c r="B1099" s="1">
        <v>2007</v>
      </c>
      <c r="C1099">
        <v>0.16290109999999999</v>
      </c>
      <c r="D1099">
        <v>7.8203387982883799</v>
      </c>
      <c r="E1099">
        <v>0.1208327909256692</v>
      </c>
    </row>
    <row r="1100" spans="1:5" x14ac:dyDescent="0.35">
      <c r="A1100" s="2"/>
      <c r="B1100" s="1">
        <v>2008</v>
      </c>
      <c r="C1100">
        <v>0.16264719999999999</v>
      </c>
      <c r="D1100">
        <v>7.9382535819376079</v>
      </c>
      <c r="E1100">
        <v>0.12899312995414741</v>
      </c>
    </row>
    <row r="1101" spans="1:5" x14ac:dyDescent="0.35">
      <c r="A1101" s="2"/>
      <c r="B1101" s="1">
        <v>2009</v>
      </c>
      <c r="C1101">
        <v>0.18472250000000001</v>
      </c>
      <c r="D1101">
        <v>7.8830003907221968</v>
      </c>
      <c r="E1101">
        <v>0.1251693111015057</v>
      </c>
    </row>
    <row r="1102" spans="1:5" x14ac:dyDescent="0.35">
      <c r="A1102" s="2"/>
      <c r="B1102" s="1">
        <v>2010</v>
      </c>
      <c r="C1102">
        <v>0.18643989999999999</v>
      </c>
      <c r="D1102">
        <v>7.9559676728347641</v>
      </c>
      <c r="E1102">
        <v>0.1302190405891708</v>
      </c>
    </row>
    <row r="1103" spans="1:5" x14ac:dyDescent="0.35">
      <c r="A1103" s="2"/>
      <c r="B1103" s="1">
        <v>2011</v>
      </c>
      <c r="C1103">
        <v>0.17114480000000001</v>
      </c>
      <c r="D1103">
        <v>8.0796321994039424</v>
      </c>
      <c r="E1103">
        <v>0.1387772928402434</v>
      </c>
    </row>
    <row r="1104" spans="1:5" x14ac:dyDescent="0.35">
      <c r="A1104" s="2"/>
      <c r="B1104" s="1">
        <v>2012</v>
      </c>
      <c r="C1104">
        <v>0.18269750000000001</v>
      </c>
      <c r="D1104">
        <v>8.118218053462293</v>
      </c>
      <c r="E1104">
        <v>0.14144764206257851</v>
      </c>
    </row>
    <row r="1105" spans="1:5" x14ac:dyDescent="0.35">
      <c r="A1105" s="2"/>
      <c r="B1105" s="1">
        <v>2013</v>
      </c>
      <c r="C1105">
        <v>0.14951229999999999</v>
      </c>
      <c r="D1105">
        <v>8.1670039430152777</v>
      </c>
      <c r="E1105">
        <v>0.1448238887573316</v>
      </c>
    </row>
    <row r="1106" spans="1:5" x14ac:dyDescent="0.35">
      <c r="A1106" s="2"/>
      <c r="B1106" s="1">
        <v>2014</v>
      </c>
      <c r="C1106">
        <v>0.14784939999999999</v>
      </c>
      <c r="D1106">
        <v>8.2373846640655088</v>
      </c>
      <c r="E1106">
        <v>0.14969461426828329</v>
      </c>
    </row>
    <row r="1107" spans="1:5" x14ac:dyDescent="0.35">
      <c r="A1107" s="2"/>
      <c r="B1107" s="1">
        <v>2015</v>
      </c>
      <c r="C1107">
        <v>0.14563699999999999</v>
      </c>
      <c r="D1107">
        <v>8.2927079686845016</v>
      </c>
      <c r="E1107">
        <v>0.15352328534662521</v>
      </c>
    </row>
    <row r="1108" spans="1:5" x14ac:dyDescent="0.35">
      <c r="A1108" s="2"/>
      <c r="B1108" s="1">
        <v>2016</v>
      </c>
      <c r="C1108">
        <v>0.11250300000000001</v>
      </c>
      <c r="D1108">
        <v>8.3364627679846848</v>
      </c>
      <c r="E1108">
        <v>0.15655135345956589</v>
      </c>
    </row>
    <row r="1109" spans="1:5" x14ac:dyDescent="0.35">
      <c r="A1109" s="2"/>
      <c r="B1109" s="1">
        <v>2017</v>
      </c>
      <c r="C1109">
        <v>0.13488639999999999</v>
      </c>
      <c r="D1109">
        <v>8.4015686582293512</v>
      </c>
      <c r="E1109">
        <v>0.16105703222778411</v>
      </c>
    </row>
    <row r="1110" spans="1:5" x14ac:dyDescent="0.35">
      <c r="A1110" s="2"/>
      <c r="B1110" s="1">
        <v>2018</v>
      </c>
      <c r="C1110">
        <v>0.15710840000000001</v>
      </c>
      <c r="D1110">
        <v>8.4070266219412595</v>
      </c>
      <c r="E1110">
        <v>0.161434752755405</v>
      </c>
    </row>
    <row r="1111" spans="1:5" x14ac:dyDescent="0.35">
      <c r="A1111" s="2"/>
      <c r="B1111" s="1">
        <v>2019</v>
      </c>
      <c r="C1111">
        <v>0.11559220000000001</v>
      </c>
      <c r="D1111">
        <v>8.4421754086600522</v>
      </c>
      <c r="E1111">
        <v>0.16386723837924561</v>
      </c>
    </row>
    <row r="1112" spans="1:5" x14ac:dyDescent="0.35">
      <c r="A1112" s="2"/>
      <c r="B1112" s="1">
        <v>2020</v>
      </c>
      <c r="C1112">
        <v>0.11879579999999999</v>
      </c>
      <c r="D1112">
        <v>8.4345373284960097</v>
      </c>
      <c r="E1112">
        <v>0.1633386420341876</v>
      </c>
    </row>
    <row r="1113" spans="1:5" x14ac:dyDescent="0.35">
      <c r="A1113" s="2" t="s">
        <v>46</v>
      </c>
      <c r="B1113" s="1">
        <v>1990</v>
      </c>
      <c r="C1113">
        <v>0.1149958</v>
      </c>
      <c r="D1113">
        <v>6.2744183112645544</v>
      </c>
      <c r="E1113">
        <v>0.15355849824926671</v>
      </c>
    </row>
    <row r="1114" spans="1:5" x14ac:dyDescent="0.35">
      <c r="A1114" s="2"/>
      <c r="B1114" s="1">
        <v>1991</v>
      </c>
      <c r="C1114">
        <v>5.6476600000000002E-2</v>
      </c>
      <c r="D1114">
        <v>6.1493184094997613</v>
      </c>
      <c r="E1114">
        <v>0.1449009102926381</v>
      </c>
    </row>
    <row r="1115" spans="1:5" x14ac:dyDescent="0.35">
      <c r="A1115" s="2"/>
      <c r="B1115" s="1">
        <v>1992</v>
      </c>
      <c r="C1115">
        <v>9.5153799999999997E-2</v>
      </c>
      <c r="D1115">
        <v>6.2174875578450788</v>
      </c>
      <c r="E1115">
        <v>0.149618583043794</v>
      </c>
    </row>
    <row r="1116" spans="1:5" x14ac:dyDescent="0.35">
      <c r="A1116" s="2"/>
      <c r="B1116" s="1">
        <v>1993</v>
      </c>
      <c r="C1116">
        <v>0.19039529999999999</v>
      </c>
      <c r="D1116">
        <v>6.4097575963607714</v>
      </c>
      <c r="E1116">
        <v>0.16292470676085069</v>
      </c>
    </row>
    <row r="1117" spans="1:5" x14ac:dyDescent="0.35">
      <c r="A1117" s="2"/>
      <c r="B1117" s="1">
        <v>1994</v>
      </c>
      <c r="C1117">
        <v>0.2142453</v>
      </c>
      <c r="D1117">
        <v>6.5814756659654936</v>
      </c>
      <c r="E1117">
        <v>0.1748085233775937</v>
      </c>
    </row>
    <row r="1118" spans="1:5" x14ac:dyDescent="0.35">
      <c r="A1118" s="2"/>
      <c r="B1118" s="1">
        <v>1995</v>
      </c>
      <c r="C1118">
        <v>0.2170752</v>
      </c>
      <c r="D1118">
        <v>6.7177724944128414</v>
      </c>
      <c r="E1118">
        <v>0.18424099905380181</v>
      </c>
    </row>
    <row r="1119" spans="1:5" x14ac:dyDescent="0.35">
      <c r="A1119" s="2"/>
      <c r="B1119" s="1">
        <v>1996</v>
      </c>
      <c r="C1119">
        <v>0.23199310000000001</v>
      </c>
      <c r="D1119">
        <v>6.8417055640112121</v>
      </c>
      <c r="E1119">
        <v>0.1928178359309419</v>
      </c>
    </row>
    <row r="1120" spans="1:5" x14ac:dyDescent="0.35">
      <c r="A1120" s="2"/>
      <c r="B1120" s="1">
        <v>1997</v>
      </c>
      <c r="C1120">
        <v>0.20709040000000001</v>
      </c>
      <c r="D1120">
        <v>6.8996813235533061</v>
      </c>
      <c r="E1120">
        <v>0.1968300711965757</v>
      </c>
    </row>
    <row r="1121" spans="1:5" x14ac:dyDescent="0.35">
      <c r="A1121" s="2"/>
      <c r="B1121" s="1">
        <v>1998</v>
      </c>
      <c r="C1121">
        <v>0.19039780000000001</v>
      </c>
      <c r="D1121">
        <v>6.8546080805913974</v>
      </c>
      <c r="E1121">
        <v>0.1937107596709208</v>
      </c>
    </row>
    <row r="1122" spans="1:5" x14ac:dyDescent="0.35">
      <c r="A1122" s="2"/>
      <c r="B1122" s="1">
        <v>1999</v>
      </c>
      <c r="C1122">
        <v>0.17783579999999999</v>
      </c>
      <c r="D1122">
        <v>6.8206126723829472</v>
      </c>
      <c r="E1122">
        <v>0.19135809406100271</v>
      </c>
    </row>
    <row r="1123" spans="1:5" x14ac:dyDescent="0.35">
      <c r="A1123" s="2"/>
      <c r="B1123" s="1">
        <v>2000</v>
      </c>
      <c r="C1123">
        <v>0.24932799999999999</v>
      </c>
      <c r="D1123">
        <v>6.8447018390808472</v>
      </c>
      <c r="E1123">
        <v>0.19302519432684531</v>
      </c>
    </row>
    <row r="1124" spans="1:5" x14ac:dyDescent="0.35">
      <c r="A1124" s="2"/>
      <c r="B1124" s="1">
        <v>2001</v>
      </c>
      <c r="C1124">
        <v>0.24369199999999999</v>
      </c>
      <c r="D1124">
        <v>6.8430014358185858</v>
      </c>
      <c r="E1124">
        <v>0.19290751724958871</v>
      </c>
    </row>
    <row r="1125" spans="1:5" x14ac:dyDescent="0.35">
      <c r="A1125" s="2"/>
      <c r="B1125" s="1">
        <v>2002</v>
      </c>
      <c r="C1125">
        <v>0.38780599999999998</v>
      </c>
      <c r="D1125">
        <v>6.8617429739806006</v>
      </c>
      <c r="E1125">
        <v>0.19420453277710861</v>
      </c>
    </row>
    <row r="1126" spans="1:5" x14ac:dyDescent="0.35">
      <c r="A1126" s="2"/>
      <c r="B1126" s="1">
        <v>2003</v>
      </c>
      <c r="C1126">
        <v>0.28622799999999998</v>
      </c>
      <c r="D1126">
        <v>6.8844799269314692</v>
      </c>
      <c r="E1126">
        <v>0.19577805255818709</v>
      </c>
    </row>
    <row r="1127" spans="1:5" x14ac:dyDescent="0.35">
      <c r="A1127" s="2"/>
      <c r="B1127" s="1">
        <v>2004</v>
      </c>
      <c r="C1127">
        <v>0.2220984</v>
      </c>
      <c r="D1127">
        <v>6.9431416092283671</v>
      </c>
      <c r="E1127">
        <v>0.19983775737813231</v>
      </c>
    </row>
    <row r="1128" spans="1:5" x14ac:dyDescent="0.35">
      <c r="A1128" s="2"/>
      <c r="B1128" s="1">
        <v>2005</v>
      </c>
      <c r="C1128">
        <v>0.23579820000000001</v>
      </c>
      <c r="D1128">
        <v>6.9900584021516128</v>
      </c>
      <c r="E1128">
        <v>0.20308465250471369</v>
      </c>
    </row>
    <row r="1129" spans="1:5" x14ac:dyDescent="0.35">
      <c r="A1129" s="2"/>
      <c r="B1129" s="1">
        <v>2006</v>
      </c>
      <c r="C1129">
        <v>0.1769058</v>
      </c>
      <c r="D1129">
        <v>8.0513672957329909</v>
      </c>
      <c r="E1129">
        <v>0.27653295234917358</v>
      </c>
    </row>
    <row r="1130" spans="1:5" x14ac:dyDescent="0.35">
      <c r="A1130" s="2"/>
      <c r="B1130" s="1">
        <v>2007</v>
      </c>
      <c r="C1130">
        <v>0.170629</v>
      </c>
      <c r="D1130">
        <v>8.1914375442466891</v>
      </c>
      <c r="E1130">
        <v>0.28622656904676441</v>
      </c>
    </row>
    <row r="1131" spans="1:5" x14ac:dyDescent="0.35">
      <c r="A1131" s="2"/>
      <c r="B1131" s="1">
        <v>2008</v>
      </c>
      <c r="C1131">
        <v>0.2035267</v>
      </c>
      <c r="D1131">
        <v>8.2968924838027931</v>
      </c>
      <c r="E1131">
        <v>0.29352461965902221</v>
      </c>
    </row>
    <row r="1132" spans="1:5" x14ac:dyDescent="0.35">
      <c r="A1132" s="2"/>
      <c r="B1132" s="1">
        <v>2009</v>
      </c>
      <c r="C1132">
        <v>0.20044149999999999</v>
      </c>
      <c r="D1132">
        <v>8.3461239838315446</v>
      </c>
      <c r="E1132">
        <v>0.29693170500219901</v>
      </c>
    </row>
    <row r="1133" spans="1:5" x14ac:dyDescent="0.35">
      <c r="A1133" s="2"/>
      <c r="B1133" s="1">
        <v>2010</v>
      </c>
      <c r="C1133">
        <v>0.22346659999999999</v>
      </c>
      <c r="D1133">
        <v>8.4316076864364824</v>
      </c>
      <c r="E1133">
        <v>0.30284763829806999</v>
      </c>
    </row>
    <row r="1134" spans="1:5" x14ac:dyDescent="0.35">
      <c r="A1134" s="2"/>
      <c r="B1134" s="1">
        <v>2011</v>
      </c>
      <c r="C1134">
        <v>0.22878290000000001</v>
      </c>
      <c r="D1134">
        <v>8.5091619726198786</v>
      </c>
      <c r="E1134">
        <v>0.30821481320847638</v>
      </c>
    </row>
    <row r="1135" spans="1:5" x14ac:dyDescent="0.35">
      <c r="A1135" s="2"/>
      <c r="B1135" s="1">
        <v>2012</v>
      </c>
      <c r="C1135">
        <v>0.22475300000000001</v>
      </c>
      <c r="D1135">
        <v>8.605458792086111</v>
      </c>
      <c r="E1135">
        <v>0.31487907251413089</v>
      </c>
    </row>
    <row r="1136" spans="1:5" x14ac:dyDescent="0.35">
      <c r="A1136" s="2"/>
      <c r="B1136" s="1">
        <v>2013</v>
      </c>
      <c r="C1136">
        <v>0.3004291</v>
      </c>
      <c r="D1136">
        <v>8.6262716626862836</v>
      </c>
      <c r="E1136">
        <v>0.31631943541856949</v>
      </c>
    </row>
    <row r="1137" spans="1:5" x14ac:dyDescent="0.35">
      <c r="A1137" s="2"/>
      <c r="B1137" s="1">
        <v>2014</v>
      </c>
      <c r="C1137">
        <v>0.27935359999999998</v>
      </c>
      <c r="D1137">
        <v>8.6116623261409018</v>
      </c>
      <c r="E1137">
        <v>0.31530839053088089</v>
      </c>
    </row>
    <row r="1138" spans="1:5" x14ac:dyDescent="0.35">
      <c r="A1138" s="2"/>
      <c r="B1138" s="1">
        <v>2015</v>
      </c>
      <c r="C1138">
        <v>0.36217709999999997</v>
      </c>
      <c r="D1138">
        <v>8.6426674209326642</v>
      </c>
      <c r="E1138">
        <v>0.31745411032343512</v>
      </c>
    </row>
    <row r="1139" spans="1:5" x14ac:dyDescent="0.35">
      <c r="A1139" s="2"/>
      <c r="B1139" s="1">
        <v>2016</v>
      </c>
      <c r="C1139">
        <v>0.34270869999999998</v>
      </c>
      <c r="D1139">
        <v>8.6836191119325719</v>
      </c>
      <c r="E1139">
        <v>0.32028818822280042</v>
      </c>
    </row>
    <row r="1140" spans="1:5" x14ac:dyDescent="0.35">
      <c r="A1140" s="2"/>
      <c r="B1140" s="1">
        <v>2017</v>
      </c>
      <c r="C1140">
        <v>0.36499870000000001</v>
      </c>
      <c r="D1140">
        <v>8.7356824994369262</v>
      </c>
      <c r="E1140">
        <v>0.32389125545371211</v>
      </c>
    </row>
    <row r="1141" spans="1:5" x14ac:dyDescent="0.35">
      <c r="A1141" s="2"/>
      <c r="B1141" s="1">
        <v>2018</v>
      </c>
      <c r="C1141">
        <v>0.44014019999999998</v>
      </c>
      <c r="D1141">
        <v>8.7152090883514965</v>
      </c>
      <c r="E1141">
        <v>0.32247438497864511</v>
      </c>
    </row>
    <row r="1142" spans="1:5" x14ac:dyDescent="0.35">
      <c r="A1142" s="2"/>
      <c r="B1142" s="1">
        <v>2019</v>
      </c>
      <c r="C1142">
        <v>0.39969779999999999</v>
      </c>
      <c r="D1142">
        <v>8.7760585304046685</v>
      </c>
      <c r="E1142">
        <v>0.32668549457389962</v>
      </c>
    </row>
    <row r="1143" spans="1:5" x14ac:dyDescent="0.35">
      <c r="A1143" s="2"/>
      <c r="B1143" s="1">
        <v>2020</v>
      </c>
      <c r="C1143">
        <v>0.3372541</v>
      </c>
      <c r="D1143">
        <v>8.8339107757117059</v>
      </c>
      <c r="E1143">
        <v>0.33068918198826552</v>
      </c>
    </row>
    <row r="1144" spans="1:5" x14ac:dyDescent="0.35">
      <c r="A1144" s="2" t="s">
        <v>47</v>
      </c>
      <c r="B1144" s="1">
        <v>1990</v>
      </c>
      <c r="C1144">
        <v>9.1184899999999999E-2</v>
      </c>
      <c r="D1144">
        <v>6.8816468855857016</v>
      </c>
      <c r="E1144">
        <v>7.9310429100926755E-2</v>
      </c>
    </row>
    <row r="1145" spans="1:5" x14ac:dyDescent="0.35">
      <c r="A1145" s="2"/>
      <c r="B1145" s="1">
        <v>1991</v>
      </c>
      <c r="C1145">
        <v>8.9549900000000002E-2</v>
      </c>
      <c r="D1145">
        <v>6.7962763164041657</v>
      </c>
      <c r="E1145">
        <v>7.3402325248165784E-2</v>
      </c>
    </row>
    <row r="1146" spans="1:5" x14ac:dyDescent="0.35">
      <c r="A1146" s="2"/>
      <c r="B1146" s="1">
        <v>1992</v>
      </c>
      <c r="C1146">
        <v>9.2234999999999998E-2</v>
      </c>
      <c r="D1146">
        <v>6.8297501438052972</v>
      </c>
      <c r="E1146">
        <v>7.5718894652953755E-2</v>
      </c>
    </row>
    <row r="1147" spans="1:5" x14ac:dyDescent="0.35">
      <c r="A1147" s="2"/>
      <c r="B1147" s="1">
        <v>1993</v>
      </c>
      <c r="C1147">
        <v>0.10822</v>
      </c>
      <c r="D1147">
        <v>6.7982569807854141</v>
      </c>
      <c r="E1147">
        <v>7.3539397906507736E-2</v>
      </c>
    </row>
    <row r="1148" spans="1:5" x14ac:dyDescent="0.35">
      <c r="A1148" s="2"/>
      <c r="B1148" s="1">
        <v>1994</v>
      </c>
      <c r="C1148">
        <v>0.1018955</v>
      </c>
      <c r="D1148">
        <v>6.7107863483763266</v>
      </c>
      <c r="E1148">
        <v>6.7485958351236025E-2</v>
      </c>
    </row>
    <row r="1149" spans="1:5" x14ac:dyDescent="0.35">
      <c r="A1149" s="2"/>
      <c r="B1149" s="1">
        <v>1995</v>
      </c>
      <c r="C1149">
        <v>9.9918099999999996E-2</v>
      </c>
      <c r="D1149">
        <v>6.8243062691368186</v>
      </c>
      <c r="E1149">
        <v>7.5342149163130562E-2</v>
      </c>
    </row>
    <row r="1150" spans="1:5" x14ac:dyDescent="0.35">
      <c r="A1150" s="2"/>
      <c r="B1150" s="1">
        <v>1996</v>
      </c>
      <c r="C1150">
        <v>0.1104525</v>
      </c>
      <c r="D1150">
        <v>6.771456447308756</v>
      </c>
      <c r="E1150">
        <v>7.1684656435207578E-2</v>
      </c>
    </row>
    <row r="1151" spans="1:5" x14ac:dyDescent="0.35">
      <c r="A1151" s="2"/>
      <c r="B1151" s="1">
        <v>1997</v>
      </c>
      <c r="C1151">
        <v>0.128497</v>
      </c>
      <c r="D1151">
        <v>6.8392148493436888</v>
      </c>
      <c r="E1151">
        <v>7.6373903326232145E-2</v>
      </c>
    </row>
    <row r="1152" spans="1:5" x14ac:dyDescent="0.35">
      <c r="A1152" s="2"/>
      <c r="B1152" s="1">
        <v>1998</v>
      </c>
      <c r="C1152">
        <v>0.1687842</v>
      </c>
      <c r="D1152">
        <v>6.9168762614418648</v>
      </c>
      <c r="E1152">
        <v>8.1748491927749051E-2</v>
      </c>
    </row>
    <row r="1153" spans="1:5" x14ac:dyDescent="0.35">
      <c r="A1153" s="2"/>
      <c r="B1153" s="1">
        <v>1999</v>
      </c>
      <c r="C1153">
        <v>0.1628368</v>
      </c>
      <c r="D1153">
        <v>6.8980057403227928</v>
      </c>
      <c r="E1153">
        <v>8.0442550083902137E-2</v>
      </c>
    </row>
    <row r="1154" spans="1:5" x14ac:dyDescent="0.35">
      <c r="A1154" s="2"/>
      <c r="B1154" s="1">
        <v>2000</v>
      </c>
      <c r="C1154">
        <v>0.17674029999999999</v>
      </c>
      <c r="D1154">
        <v>6.9843528142226896</v>
      </c>
      <c r="E1154">
        <v>8.6418233330171984E-2</v>
      </c>
    </row>
    <row r="1155" spans="1:5" x14ac:dyDescent="0.35">
      <c r="A1155" s="2"/>
      <c r="B1155" s="1">
        <v>2001</v>
      </c>
      <c r="C1155">
        <v>0.14897009999999999</v>
      </c>
      <c r="D1155">
        <v>7.0201395021171296</v>
      </c>
      <c r="E1155">
        <v>8.8894865156030983E-2</v>
      </c>
    </row>
    <row r="1156" spans="1:5" x14ac:dyDescent="0.35">
      <c r="A1156" s="2"/>
      <c r="B1156" s="1">
        <v>2002</v>
      </c>
      <c r="C1156">
        <v>0.16306000000000001</v>
      </c>
      <c r="D1156">
        <v>7.0205672353983939</v>
      </c>
      <c r="E1156">
        <v>8.8924466606170288E-2</v>
      </c>
    </row>
    <row r="1157" spans="1:5" x14ac:dyDescent="0.35">
      <c r="A1157" s="2"/>
      <c r="B1157" s="1">
        <v>2003</v>
      </c>
      <c r="C1157">
        <v>0.1613868</v>
      </c>
      <c r="D1157">
        <v>7.0412461408456437</v>
      </c>
      <c r="E1157">
        <v>9.0355558399455443E-2</v>
      </c>
    </row>
    <row r="1158" spans="1:5" x14ac:dyDescent="0.35">
      <c r="A1158" s="2"/>
      <c r="B1158" s="1">
        <v>2004</v>
      </c>
      <c r="C1158">
        <v>0.1478662</v>
      </c>
      <c r="D1158">
        <v>7.0911172558559166</v>
      </c>
      <c r="E1158">
        <v>9.3806908549261075E-2</v>
      </c>
    </row>
    <row r="1159" spans="1:5" x14ac:dyDescent="0.35">
      <c r="A1159" s="2"/>
      <c r="B1159" s="1">
        <v>2005</v>
      </c>
      <c r="C1159">
        <v>9.2636099999999999E-2</v>
      </c>
      <c r="D1159">
        <v>7.1622625973033847</v>
      </c>
      <c r="E1159">
        <v>9.873054991585381E-2</v>
      </c>
    </row>
    <row r="1160" spans="1:5" x14ac:dyDescent="0.35">
      <c r="A1160" s="2"/>
      <c r="B1160" s="1">
        <v>2006</v>
      </c>
      <c r="C1160">
        <v>0.1090285</v>
      </c>
      <c r="D1160">
        <v>7.2510473114472784</v>
      </c>
      <c r="E1160">
        <v>0.1048749310149701</v>
      </c>
    </row>
    <row r="1161" spans="1:5" x14ac:dyDescent="0.35">
      <c r="A1161" s="2"/>
      <c r="B1161" s="1">
        <v>2007</v>
      </c>
      <c r="C1161">
        <v>0.1247564</v>
      </c>
      <c r="D1161">
        <v>7.352368048902294</v>
      </c>
      <c r="E1161">
        <v>0.11188687254308199</v>
      </c>
    </row>
    <row r="1162" spans="1:5" x14ac:dyDescent="0.35">
      <c r="A1162" s="2"/>
      <c r="B1162" s="1">
        <v>2008</v>
      </c>
      <c r="C1162">
        <v>0.1008608</v>
      </c>
      <c r="D1162">
        <v>7.4462433590751944</v>
      </c>
      <c r="E1162">
        <v>0.118383550344682</v>
      </c>
    </row>
    <row r="1163" spans="1:5" x14ac:dyDescent="0.35">
      <c r="A1163" s="2"/>
      <c r="B1163" s="1">
        <v>2009</v>
      </c>
      <c r="C1163">
        <v>8.1267699999999998E-2</v>
      </c>
      <c r="D1163">
        <v>7.4744029482108054</v>
      </c>
      <c r="E1163">
        <v>0.1203323457979546</v>
      </c>
    </row>
    <row r="1164" spans="1:5" x14ac:dyDescent="0.35">
      <c r="A1164" s="2"/>
      <c r="B1164" s="1">
        <v>2010</v>
      </c>
      <c r="C1164">
        <v>8.4880700000000003E-2</v>
      </c>
      <c r="D1164">
        <v>7.5359754382686326</v>
      </c>
      <c r="E1164">
        <v>0.1245934942150536</v>
      </c>
    </row>
    <row r="1165" spans="1:5" x14ac:dyDescent="0.35">
      <c r="A1165" s="2"/>
      <c r="B1165" s="1">
        <v>2011</v>
      </c>
      <c r="C1165">
        <v>8.6403599999999997E-2</v>
      </c>
      <c r="D1165">
        <v>7.6275269877874132</v>
      </c>
      <c r="E1165">
        <v>0.1309293552456619</v>
      </c>
    </row>
    <row r="1166" spans="1:5" x14ac:dyDescent="0.35">
      <c r="A1166" s="2"/>
      <c r="B1166" s="1">
        <v>2012</v>
      </c>
      <c r="C1166">
        <v>9.0567400000000006E-2</v>
      </c>
      <c r="D1166">
        <v>7.6531869071604044</v>
      </c>
      <c r="E1166">
        <v>0.1327051600688291</v>
      </c>
    </row>
    <row r="1167" spans="1:5" x14ac:dyDescent="0.35">
      <c r="A1167" s="2"/>
      <c r="B1167" s="1">
        <v>2013</v>
      </c>
      <c r="C1167">
        <v>7.9106599999999999E-2</v>
      </c>
      <c r="D1167">
        <v>7.6326667919866891</v>
      </c>
      <c r="E1167">
        <v>0.1312850574189437</v>
      </c>
    </row>
    <row r="1168" spans="1:5" x14ac:dyDescent="0.35">
      <c r="A1168" s="2"/>
      <c r="B1168" s="1">
        <v>2014</v>
      </c>
      <c r="C1168">
        <v>6.62909E-2</v>
      </c>
      <c r="D1168">
        <v>7.6799078071608857</v>
      </c>
      <c r="E1168">
        <v>0.13455439047405671</v>
      </c>
    </row>
    <row r="1169" spans="1:5" x14ac:dyDescent="0.35">
      <c r="A1169" s="2"/>
      <c r="B1169" s="1">
        <v>2015</v>
      </c>
      <c r="C1169">
        <v>6.4830499999999999E-2</v>
      </c>
      <c r="D1169">
        <v>7.7218904481831174</v>
      </c>
      <c r="E1169">
        <v>0.13745981567562821</v>
      </c>
    </row>
    <row r="1170" spans="1:5" x14ac:dyDescent="0.35">
      <c r="A1170" s="2"/>
      <c r="B1170" s="1">
        <v>2016</v>
      </c>
      <c r="C1170">
        <v>6.6592999999999999E-2</v>
      </c>
      <c r="D1170">
        <v>7.7387225523088112</v>
      </c>
      <c r="E1170">
        <v>0.13862468806887199</v>
      </c>
    </row>
    <row r="1171" spans="1:5" x14ac:dyDescent="0.35">
      <c r="A1171" s="2"/>
      <c r="B1171" s="1">
        <v>2017</v>
      </c>
      <c r="C1171">
        <v>6.3325500000000007E-2</v>
      </c>
      <c r="D1171">
        <v>7.7845999240078037</v>
      </c>
      <c r="E1171">
        <v>0.14179964964038261</v>
      </c>
    </row>
    <row r="1172" spans="1:5" x14ac:dyDescent="0.35">
      <c r="A1172" s="2"/>
      <c r="B1172" s="1">
        <v>2018</v>
      </c>
      <c r="C1172">
        <v>7.5560799999999997E-2</v>
      </c>
      <c r="D1172">
        <v>7.8069767245053399</v>
      </c>
      <c r="E1172">
        <v>0.14334824492912709</v>
      </c>
    </row>
    <row r="1173" spans="1:5" x14ac:dyDescent="0.35">
      <c r="A1173" s="2"/>
      <c r="B1173" s="1">
        <v>2019</v>
      </c>
      <c r="C1173">
        <v>7.2473899999999994E-2</v>
      </c>
      <c r="D1173">
        <v>7.8317642261352924</v>
      </c>
      <c r="E1173">
        <v>0.14506367373889439</v>
      </c>
    </row>
    <row r="1174" spans="1:5" x14ac:dyDescent="0.35">
      <c r="A1174" s="2"/>
      <c r="B1174" s="1">
        <v>2020</v>
      </c>
      <c r="C1174">
        <v>4.8209500000000002E-2</v>
      </c>
      <c r="D1174">
        <v>7.763922099745252</v>
      </c>
      <c r="E1174">
        <v>0.14036863267091029</v>
      </c>
    </row>
    <row r="1175" spans="1:5" x14ac:dyDescent="0.35">
      <c r="A1175" s="2" t="s">
        <v>48</v>
      </c>
      <c r="B1175" s="1">
        <v>1991</v>
      </c>
      <c r="C1175">
        <v>0.2335187</v>
      </c>
      <c r="D1175">
        <v>8.1167927333364123</v>
      </c>
      <c r="E1175">
        <v>0.25159132718068072</v>
      </c>
    </row>
    <row r="1176" spans="1:5" x14ac:dyDescent="0.35">
      <c r="A1176" s="2"/>
      <c r="B1176" s="1">
        <v>1992</v>
      </c>
      <c r="C1176">
        <v>0.17044300000000001</v>
      </c>
      <c r="D1176">
        <v>8.2255314292519888</v>
      </c>
      <c r="E1176">
        <v>0.25911663144469349</v>
      </c>
    </row>
    <row r="1177" spans="1:5" x14ac:dyDescent="0.35">
      <c r="A1177" s="2"/>
      <c r="B1177" s="1">
        <v>1993</v>
      </c>
      <c r="C1177">
        <v>9.7642800000000002E-2</v>
      </c>
      <c r="D1177">
        <v>8.262039674833801</v>
      </c>
      <c r="E1177">
        <v>0.2616431989544028</v>
      </c>
    </row>
    <row r="1178" spans="1:5" x14ac:dyDescent="0.35">
      <c r="A1178" s="2"/>
      <c r="B1178" s="1">
        <v>1994</v>
      </c>
      <c r="C1178">
        <v>0.10558090000000001</v>
      </c>
      <c r="D1178">
        <v>8.3364798664969229</v>
      </c>
      <c r="E1178">
        <v>0.26679486172743577</v>
      </c>
    </row>
    <row r="1179" spans="1:5" x14ac:dyDescent="0.35">
      <c r="A1179" s="2"/>
      <c r="B1179" s="1">
        <v>1995</v>
      </c>
      <c r="C1179">
        <v>0.1039667</v>
      </c>
      <c r="D1179">
        <v>8.410655900087102</v>
      </c>
      <c r="E1179">
        <v>0.27192824333702498</v>
      </c>
    </row>
    <row r="1180" spans="1:5" x14ac:dyDescent="0.35">
      <c r="A1180" s="2"/>
      <c r="B1180" s="1">
        <v>1996</v>
      </c>
      <c r="C1180">
        <v>0.16233510000000001</v>
      </c>
      <c r="D1180">
        <v>8.4173814976707018</v>
      </c>
      <c r="E1180">
        <v>0.27239369096583599</v>
      </c>
    </row>
    <row r="1181" spans="1:5" x14ac:dyDescent="0.35">
      <c r="A1181" s="2"/>
      <c r="B1181" s="1">
        <v>1997</v>
      </c>
      <c r="C1181">
        <v>0.16708249999999999</v>
      </c>
      <c r="D1181">
        <v>8.4329813732427539</v>
      </c>
      <c r="E1181">
        <v>0.27347328649686548</v>
      </c>
    </row>
    <row r="1182" spans="1:5" x14ac:dyDescent="0.35">
      <c r="A1182" s="2"/>
      <c r="B1182" s="1">
        <v>1998</v>
      </c>
      <c r="C1182">
        <v>0.1743016</v>
      </c>
      <c r="D1182">
        <v>8.4646806834152901</v>
      </c>
      <c r="E1182">
        <v>0.27566704973817618</v>
      </c>
    </row>
    <row r="1183" spans="1:5" x14ac:dyDescent="0.35">
      <c r="A1183" s="2"/>
      <c r="B1183" s="1">
        <v>1999</v>
      </c>
      <c r="C1183">
        <v>0.19881850000000001</v>
      </c>
      <c r="D1183">
        <v>8.4750116318639819</v>
      </c>
      <c r="E1183">
        <v>0.27638200709312383</v>
      </c>
    </row>
    <row r="1184" spans="1:5" x14ac:dyDescent="0.35">
      <c r="A1184" s="2"/>
      <c r="B1184" s="1">
        <v>2000</v>
      </c>
      <c r="C1184">
        <v>0.23123299999999999</v>
      </c>
      <c r="D1184">
        <v>8.4390763204138857</v>
      </c>
      <c r="E1184">
        <v>0.27389508971557858</v>
      </c>
    </row>
    <row r="1185" spans="1:5" x14ac:dyDescent="0.35">
      <c r="A1185" s="2"/>
      <c r="B1185" s="1">
        <v>2001</v>
      </c>
      <c r="C1185">
        <v>0.2322177</v>
      </c>
      <c r="D1185">
        <v>8.5709298043888662</v>
      </c>
      <c r="E1185">
        <v>0.28302006198811952</v>
      </c>
    </row>
    <row r="1186" spans="1:5" x14ac:dyDescent="0.35">
      <c r="A1186" s="2"/>
      <c r="B1186" s="1">
        <v>2002</v>
      </c>
      <c r="C1186">
        <v>0.22823350000000001</v>
      </c>
      <c r="D1186">
        <v>8.8031737684433047</v>
      </c>
      <c r="E1186">
        <v>0.29909259696083079</v>
      </c>
    </row>
    <row r="1187" spans="1:5" x14ac:dyDescent="0.35">
      <c r="A1187" s="2"/>
      <c r="B1187" s="1">
        <v>2003</v>
      </c>
      <c r="C1187">
        <v>0.24108579999999999</v>
      </c>
      <c r="D1187">
        <v>9.0384961334693443</v>
      </c>
      <c r="E1187">
        <v>0.31537817388482631</v>
      </c>
    </row>
    <row r="1188" spans="1:5" x14ac:dyDescent="0.35">
      <c r="A1188" s="2"/>
      <c r="B1188" s="1">
        <v>2004</v>
      </c>
      <c r="C1188">
        <v>0.24597849999999999</v>
      </c>
      <c r="D1188">
        <v>9.2402587400153298</v>
      </c>
      <c r="E1188">
        <v>0.32934123450988362</v>
      </c>
    </row>
    <row r="1189" spans="1:5" x14ac:dyDescent="0.35">
      <c r="A1189" s="2"/>
      <c r="B1189" s="1">
        <v>2005</v>
      </c>
      <c r="C1189">
        <v>0.26033420000000002</v>
      </c>
      <c r="D1189">
        <v>9.3259817899195987</v>
      </c>
      <c r="E1189">
        <v>0.33527373192984189</v>
      </c>
    </row>
    <row r="1190" spans="1:5" x14ac:dyDescent="0.35">
      <c r="A1190" s="2"/>
      <c r="B1190" s="1">
        <v>2006</v>
      </c>
      <c r="C1190">
        <v>0.25974930000000002</v>
      </c>
      <c r="D1190">
        <v>9.3495021701163683</v>
      </c>
      <c r="E1190">
        <v>0.33690146910192809</v>
      </c>
    </row>
    <row r="1191" spans="1:5" x14ac:dyDescent="0.35">
      <c r="A1191" s="2"/>
      <c r="B1191" s="1">
        <v>2007</v>
      </c>
      <c r="C1191">
        <v>0.27989389999999997</v>
      </c>
      <c r="D1191">
        <v>9.5428742214076152</v>
      </c>
      <c r="E1191">
        <v>0.35028385804700729</v>
      </c>
    </row>
    <row r="1192" spans="1:5" x14ac:dyDescent="0.35">
      <c r="A1192" s="2"/>
      <c r="B1192" s="1">
        <v>2008</v>
      </c>
      <c r="C1192">
        <v>0.29952260000000003</v>
      </c>
      <c r="D1192">
        <v>9.6663206332680911</v>
      </c>
      <c r="E1192">
        <v>0.35882701558378688</v>
      </c>
    </row>
    <row r="1193" spans="1:5" x14ac:dyDescent="0.35">
      <c r="A1193" s="2"/>
      <c r="B1193" s="1">
        <v>2009</v>
      </c>
      <c r="C1193">
        <v>0.32916659999999998</v>
      </c>
      <c r="D1193">
        <v>9.4789766679581309</v>
      </c>
      <c r="E1193">
        <v>0.34586180270245248</v>
      </c>
    </row>
    <row r="1194" spans="1:5" x14ac:dyDescent="0.35">
      <c r="A1194" s="2"/>
      <c r="B1194" s="1">
        <v>2010</v>
      </c>
      <c r="C1194">
        <v>0.33649499999999999</v>
      </c>
      <c r="D1194">
        <v>9.4897192936882888</v>
      </c>
      <c r="E1194">
        <v>0.34660525034575163</v>
      </c>
    </row>
    <row r="1195" spans="1:5" x14ac:dyDescent="0.35">
      <c r="A1195" s="2"/>
      <c r="B1195" s="1">
        <v>2011</v>
      </c>
      <c r="C1195">
        <v>0.35886059999999997</v>
      </c>
      <c r="D1195">
        <v>9.5638282677394066</v>
      </c>
      <c r="E1195">
        <v>0.35173399107353709</v>
      </c>
    </row>
    <row r="1196" spans="1:5" x14ac:dyDescent="0.35">
      <c r="A1196" s="2"/>
      <c r="B1196" s="1">
        <v>2012</v>
      </c>
      <c r="C1196">
        <v>0.4379458</v>
      </c>
      <c r="D1196">
        <v>9.4718720038697928</v>
      </c>
      <c r="E1196">
        <v>0.34537012162693309</v>
      </c>
    </row>
    <row r="1197" spans="1:5" x14ac:dyDescent="0.35">
      <c r="A1197" s="2"/>
      <c r="B1197" s="1">
        <v>2013</v>
      </c>
      <c r="C1197">
        <v>0.62658780000000003</v>
      </c>
      <c r="D1197">
        <v>9.5266062962706126</v>
      </c>
      <c r="E1197">
        <v>0.34915802988280742</v>
      </c>
    </row>
    <row r="1198" spans="1:5" x14ac:dyDescent="0.35">
      <c r="A1198" s="2"/>
      <c r="B1198" s="1">
        <v>2014</v>
      </c>
      <c r="C1198">
        <v>0.58259879999999997</v>
      </c>
      <c r="D1198">
        <v>9.567933251201028</v>
      </c>
      <c r="E1198">
        <v>0.35201807807023439</v>
      </c>
    </row>
    <row r="1199" spans="1:5" x14ac:dyDescent="0.35">
      <c r="A1199" s="2"/>
      <c r="B1199" s="1">
        <v>2015</v>
      </c>
      <c r="C1199">
        <v>0.57442230000000005</v>
      </c>
      <c r="D1199">
        <v>9.4509868119050608</v>
      </c>
      <c r="E1199">
        <v>0.34392475369398529</v>
      </c>
    </row>
    <row r="1200" spans="1:5" x14ac:dyDescent="0.35">
      <c r="A1200" s="2"/>
      <c r="B1200" s="1">
        <v>2016</v>
      </c>
      <c r="C1200">
        <v>0.58065840000000002</v>
      </c>
      <c r="D1200">
        <v>9.4809305501766765</v>
      </c>
      <c r="E1200">
        <v>0.34599702189067982</v>
      </c>
    </row>
    <row r="1201" spans="1:5" x14ac:dyDescent="0.35">
      <c r="A1201" s="2"/>
      <c r="B1201" s="1">
        <v>2017</v>
      </c>
      <c r="C1201">
        <v>0.55511829999999995</v>
      </c>
      <c r="D1201">
        <v>9.5903985501275208</v>
      </c>
      <c r="E1201">
        <v>0.35357279792759888</v>
      </c>
    </row>
    <row r="1202" spans="1:5" x14ac:dyDescent="0.35">
      <c r="A1202" s="2"/>
      <c r="B1202" s="1">
        <v>2018</v>
      </c>
      <c r="C1202">
        <v>0.50500049999999996</v>
      </c>
      <c r="D1202">
        <v>9.7067042932632752</v>
      </c>
      <c r="E1202">
        <v>0.36162178267382222</v>
      </c>
    </row>
    <row r="1203" spans="1:5" x14ac:dyDescent="0.35">
      <c r="A1203" s="2"/>
      <c r="B1203" s="1">
        <v>2019</v>
      </c>
      <c r="C1203">
        <v>0.46589130000000001</v>
      </c>
      <c r="D1203">
        <v>9.7252970379938297</v>
      </c>
      <c r="E1203">
        <v>0.36290850089333421</v>
      </c>
    </row>
    <row r="1204" spans="1:5" x14ac:dyDescent="0.35">
      <c r="A1204" s="2"/>
      <c r="B1204" s="1">
        <v>2020</v>
      </c>
      <c r="C1204">
        <v>0.4652173</v>
      </c>
      <c r="D1204">
        <v>9.685081092607426</v>
      </c>
      <c r="E1204">
        <v>0.36012534055883311</v>
      </c>
    </row>
    <row r="1205" spans="1:5" x14ac:dyDescent="0.35">
      <c r="A1205" s="2" t="s">
        <v>49</v>
      </c>
      <c r="B1205" s="1">
        <v>1997</v>
      </c>
      <c r="C1205">
        <v>0.31979259999999998</v>
      </c>
      <c r="D1205">
        <v>6.9606772367389382</v>
      </c>
      <c r="E1205">
        <v>0.27596717823690048</v>
      </c>
    </row>
    <row r="1206" spans="1:5" x14ac:dyDescent="0.35">
      <c r="A1206" s="2"/>
      <c r="B1206" s="1">
        <v>1998</v>
      </c>
      <c r="C1206">
        <v>0.2298424</v>
      </c>
      <c r="D1206">
        <v>6.1294681251269756</v>
      </c>
      <c r="E1206">
        <v>0.21844302439973939</v>
      </c>
    </row>
    <row r="1207" spans="1:5" x14ac:dyDescent="0.35">
      <c r="A1207" s="2"/>
      <c r="B1207" s="1">
        <v>1999</v>
      </c>
      <c r="C1207">
        <v>0.26967049999999998</v>
      </c>
      <c r="D1207">
        <v>6.4975638642648086</v>
      </c>
      <c r="E1207">
        <v>0.2439172349553777</v>
      </c>
    </row>
    <row r="1208" spans="1:5" x14ac:dyDescent="0.35">
      <c r="A1208" s="2"/>
      <c r="B1208" s="1">
        <v>2000</v>
      </c>
      <c r="C1208">
        <v>0.23182349999999999</v>
      </c>
      <c r="D1208">
        <v>6.6475137170410736</v>
      </c>
      <c r="E1208">
        <v>0.25429457355580959</v>
      </c>
    </row>
    <row r="1209" spans="1:5" x14ac:dyDescent="0.35">
      <c r="A1209" s="2"/>
      <c r="B1209" s="1">
        <v>2001</v>
      </c>
      <c r="C1209">
        <v>0.29122890000000001</v>
      </c>
      <c r="D1209">
        <v>6.605303261306549</v>
      </c>
      <c r="E1209">
        <v>0.25137338234737761</v>
      </c>
    </row>
    <row r="1210" spans="1:5" x14ac:dyDescent="0.35">
      <c r="A1210" s="2"/>
      <c r="B1210" s="1">
        <v>2002</v>
      </c>
      <c r="C1210">
        <v>0.3124248</v>
      </c>
      <c r="D1210">
        <v>6.7899863066007251</v>
      </c>
      <c r="E1210">
        <v>0.26415444521134812</v>
      </c>
    </row>
    <row r="1211" spans="1:5" x14ac:dyDescent="0.35">
      <c r="A1211" s="2"/>
      <c r="B1211" s="1">
        <v>2003</v>
      </c>
      <c r="C1211">
        <v>0.39763880000000001</v>
      </c>
      <c r="D1211">
        <v>6.9588410911049356</v>
      </c>
      <c r="E1211">
        <v>0.27584010705536233</v>
      </c>
    </row>
    <row r="1212" spans="1:5" x14ac:dyDescent="0.35">
      <c r="A1212" s="2"/>
      <c r="B1212" s="1">
        <v>2004</v>
      </c>
      <c r="C1212">
        <v>0.46841509999999997</v>
      </c>
      <c r="D1212">
        <v>7.0359331770620184</v>
      </c>
      <c r="E1212">
        <v>0.28117529521712681</v>
      </c>
    </row>
    <row r="1213" spans="1:5" x14ac:dyDescent="0.35">
      <c r="A1213" s="2"/>
      <c r="B1213" s="1">
        <v>2005</v>
      </c>
      <c r="C1213">
        <v>0.53421510000000005</v>
      </c>
      <c r="D1213">
        <v>7.1304168656466258</v>
      </c>
      <c r="E1213">
        <v>0.287714076086243</v>
      </c>
    </row>
    <row r="1214" spans="1:5" x14ac:dyDescent="0.35">
      <c r="A1214" s="2"/>
      <c r="B1214" s="1">
        <v>2006</v>
      </c>
      <c r="C1214">
        <v>0.57087779999999999</v>
      </c>
      <c r="D1214">
        <v>7.3606114358460939</v>
      </c>
      <c r="E1214">
        <v>0.30364478195032307</v>
      </c>
    </row>
    <row r="1215" spans="1:5" x14ac:dyDescent="0.35">
      <c r="A1215" s="2"/>
      <c r="B1215" s="1">
        <v>2007</v>
      </c>
      <c r="C1215">
        <v>0.54876780000000003</v>
      </c>
      <c r="D1215">
        <v>7.5177001425059196</v>
      </c>
      <c r="E1215">
        <v>0.31451616774451419</v>
      </c>
    </row>
    <row r="1216" spans="1:5" x14ac:dyDescent="0.35">
      <c r="A1216" s="2"/>
      <c r="B1216" s="1">
        <v>2008</v>
      </c>
      <c r="C1216">
        <v>0.46823670000000001</v>
      </c>
      <c r="D1216">
        <v>7.6706101960787132</v>
      </c>
      <c r="E1216">
        <v>0.32509836820657578</v>
      </c>
    </row>
    <row r="1217" spans="1:5" x14ac:dyDescent="0.35">
      <c r="A1217" s="2"/>
      <c r="B1217" s="1">
        <v>2009</v>
      </c>
      <c r="C1217">
        <v>0.40373779999999998</v>
      </c>
      <c r="D1217">
        <v>7.7138271638320539</v>
      </c>
      <c r="E1217">
        <v>0.32808921547555919</v>
      </c>
    </row>
    <row r="1218" spans="1:5" x14ac:dyDescent="0.35">
      <c r="A1218" s="2"/>
      <c r="B1218" s="1">
        <v>2010</v>
      </c>
      <c r="C1218">
        <v>0.41637580000000002</v>
      </c>
      <c r="D1218">
        <v>8.0373632302840008</v>
      </c>
      <c r="E1218">
        <v>0.35047965633870048</v>
      </c>
    </row>
    <row r="1219" spans="1:5" x14ac:dyDescent="0.35">
      <c r="A1219" s="2"/>
      <c r="B1219" s="1">
        <v>2011</v>
      </c>
      <c r="C1219">
        <v>0.38169320000000001</v>
      </c>
      <c r="D1219">
        <v>8.1925153788994916</v>
      </c>
      <c r="E1219">
        <v>0.3612170218709615</v>
      </c>
    </row>
    <row r="1220" spans="1:5" x14ac:dyDescent="0.35">
      <c r="A1220" s="2"/>
      <c r="B1220" s="1">
        <v>2012</v>
      </c>
      <c r="C1220">
        <v>0.33623320000000001</v>
      </c>
      <c r="D1220">
        <v>8.2074596480831499</v>
      </c>
      <c r="E1220">
        <v>0.36225124590375329</v>
      </c>
    </row>
    <row r="1221" spans="1:5" x14ac:dyDescent="0.35">
      <c r="A1221" s="2"/>
      <c r="B1221" s="1">
        <v>2013</v>
      </c>
      <c r="C1221">
        <v>0.2650768</v>
      </c>
      <c r="D1221">
        <v>8.1894903358348081</v>
      </c>
      <c r="E1221">
        <v>0.36100767257463412</v>
      </c>
    </row>
    <row r="1222" spans="1:5" x14ac:dyDescent="0.35">
      <c r="A1222" s="2"/>
      <c r="B1222" s="1">
        <v>2014</v>
      </c>
      <c r="C1222">
        <v>0.22210869999999999</v>
      </c>
      <c r="D1222">
        <v>8.1538172323828899</v>
      </c>
      <c r="E1222">
        <v>0.35853890140484079</v>
      </c>
    </row>
    <row r="1223" spans="1:5" x14ac:dyDescent="0.35">
      <c r="A1223" s="2"/>
      <c r="B1223" s="1">
        <v>2015</v>
      </c>
      <c r="C1223">
        <v>0.25376720000000003</v>
      </c>
      <c r="D1223">
        <v>8.1084973766315844</v>
      </c>
      <c r="E1223">
        <v>0.35540252294399799</v>
      </c>
    </row>
    <row r="1224" spans="1:5" x14ac:dyDescent="0.35">
      <c r="A1224" s="2"/>
      <c r="B1224" s="1">
        <v>2016</v>
      </c>
      <c r="C1224">
        <v>0.15677840000000001</v>
      </c>
      <c r="D1224">
        <v>8.1771839857299078</v>
      </c>
      <c r="E1224">
        <v>0.36015600677030302</v>
      </c>
    </row>
    <row r="1225" spans="1:5" x14ac:dyDescent="0.35">
      <c r="A1225" s="2"/>
      <c r="B1225" s="1">
        <v>2017</v>
      </c>
      <c r="C1225">
        <v>0.12340370000000001</v>
      </c>
      <c r="D1225">
        <v>8.2531716722910033</v>
      </c>
      <c r="E1225">
        <v>0.36541476453703831</v>
      </c>
    </row>
    <row r="1226" spans="1:5" x14ac:dyDescent="0.35">
      <c r="A1226" s="2"/>
      <c r="B1226" s="1">
        <v>2018</v>
      </c>
      <c r="C1226">
        <v>0.1310414</v>
      </c>
      <c r="D1226">
        <v>8.2694140783496355</v>
      </c>
      <c r="E1226">
        <v>0.36653882664337201</v>
      </c>
    </row>
    <row r="1227" spans="1:5" x14ac:dyDescent="0.35">
      <c r="A1227" s="2"/>
      <c r="B1227" s="1">
        <v>2019</v>
      </c>
      <c r="C1227">
        <v>0.13355880000000001</v>
      </c>
      <c r="D1227">
        <v>8.3311593629719081</v>
      </c>
      <c r="E1227">
        <v>0.370811933376337</v>
      </c>
    </row>
    <row r="1228" spans="1:5" x14ac:dyDescent="0.35">
      <c r="A1228" s="2"/>
      <c r="B1228" s="1">
        <v>2020</v>
      </c>
      <c r="C1228">
        <v>0.1357273</v>
      </c>
      <c r="D1228">
        <v>8.2672620864087243</v>
      </c>
      <c r="E1228">
        <v>0.36638989719380771</v>
      </c>
    </row>
    <row r="1229" spans="1:5" x14ac:dyDescent="0.35">
      <c r="A1229" s="2" t="s">
        <v>50</v>
      </c>
      <c r="B1229" s="1">
        <v>1990</v>
      </c>
      <c r="C1229">
        <v>0.82426440000000001</v>
      </c>
      <c r="D1229">
        <v>9.549046010379783</v>
      </c>
      <c r="E1229">
        <v>0.62024288313368703</v>
      </c>
    </row>
    <row r="1230" spans="1:5" x14ac:dyDescent="0.35">
      <c r="A1230" s="2"/>
      <c r="B1230" s="1">
        <v>1991</v>
      </c>
      <c r="C1230">
        <v>0.82744870000000004</v>
      </c>
      <c r="D1230">
        <v>9.5530223907407841</v>
      </c>
      <c r="E1230">
        <v>0.62051807010217175</v>
      </c>
    </row>
    <row r="1231" spans="1:5" x14ac:dyDescent="0.35">
      <c r="A1231" s="2"/>
      <c r="B1231" s="1">
        <v>1992</v>
      </c>
      <c r="C1231">
        <v>0.83628860000000005</v>
      </c>
      <c r="D1231">
        <v>9.6623317978908538</v>
      </c>
      <c r="E1231">
        <v>0.6280828706618713</v>
      </c>
    </row>
    <row r="1232" spans="1:5" x14ac:dyDescent="0.35">
      <c r="A1232" s="2"/>
      <c r="B1232" s="1">
        <v>1993</v>
      </c>
      <c r="C1232">
        <v>0.80534609999999995</v>
      </c>
      <c r="D1232">
        <v>9.5926775157169519</v>
      </c>
      <c r="E1232">
        <v>0.62326241863937337</v>
      </c>
    </row>
    <row r="1233" spans="1:5" x14ac:dyDescent="0.35">
      <c r="A1233" s="2"/>
      <c r="B1233" s="1">
        <v>1994</v>
      </c>
      <c r="C1233">
        <v>0.82885690000000001</v>
      </c>
      <c r="D1233">
        <v>9.6742586275570215</v>
      </c>
      <c r="E1233">
        <v>0.62890827160481289</v>
      </c>
    </row>
    <row r="1234" spans="1:5" x14ac:dyDescent="0.35">
      <c r="A1234" s="2"/>
      <c r="B1234" s="1">
        <v>1995</v>
      </c>
      <c r="C1234">
        <v>0.77287459999999997</v>
      </c>
      <c r="D1234">
        <v>9.86049948864461</v>
      </c>
      <c r="E1234">
        <v>0.64179714372411811</v>
      </c>
    </row>
    <row r="1235" spans="1:5" x14ac:dyDescent="0.35">
      <c r="A1235" s="2"/>
      <c r="B1235" s="1">
        <v>1996</v>
      </c>
      <c r="C1235">
        <v>0.74774870000000004</v>
      </c>
      <c r="D1235">
        <v>9.9444326297094676</v>
      </c>
      <c r="E1235">
        <v>0.64760576979811257</v>
      </c>
    </row>
    <row r="1236" spans="1:5" x14ac:dyDescent="0.35">
      <c r="A1236" s="2"/>
      <c r="B1236" s="1">
        <v>1997</v>
      </c>
      <c r="C1236">
        <v>0.66425820000000002</v>
      </c>
      <c r="D1236">
        <v>10.02353974120139</v>
      </c>
      <c r="E1236">
        <v>0.65308040859538208</v>
      </c>
    </row>
    <row r="1237" spans="1:5" x14ac:dyDescent="0.35">
      <c r="A1237" s="2"/>
      <c r="B1237" s="1">
        <v>1998</v>
      </c>
      <c r="C1237">
        <v>0.61419250000000003</v>
      </c>
      <c r="D1237">
        <v>10.09801986894194</v>
      </c>
      <c r="E1237">
        <v>0.65823483516037773</v>
      </c>
    </row>
    <row r="1238" spans="1:5" x14ac:dyDescent="0.35">
      <c r="A1238" s="2"/>
      <c r="B1238" s="1">
        <v>1999</v>
      </c>
      <c r="C1238">
        <v>0.58303369999999999</v>
      </c>
      <c r="D1238">
        <v>10.17877213347532</v>
      </c>
      <c r="E1238">
        <v>0.66382332742161898</v>
      </c>
    </row>
    <row r="1239" spans="1:5" x14ac:dyDescent="0.35">
      <c r="A1239" s="2"/>
      <c r="B1239" s="1">
        <v>2000</v>
      </c>
      <c r="C1239">
        <v>0.54141519999999999</v>
      </c>
      <c r="D1239">
        <v>10.17863769757132</v>
      </c>
      <c r="E1239">
        <v>0.66381402373195231</v>
      </c>
    </row>
    <row r="1240" spans="1:5" x14ac:dyDescent="0.35">
      <c r="A1240" s="2"/>
      <c r="B1240" s="1">
        <v>2001</v>
      </c>
      <c r="C1240">
        <v>0.53886840000000003</v>
      </c>
      <c r="D1240">
        <v>10.24999533144614</v>
      </c>
      <c r="E1240">
        <v>0.66875235687956458</v>
      </c>
    </row>
    <row r="1241" spans="1:5" x14ac:dyDescent="0.35">
      <c r="A1241" s="2"/>
      <c r="B1241" s="1">
        <v>2002</v>
      </c>
      <c r="C1241">
        <v>0.54942159999999995</v>
      </c>
      <c r="D1241">
        <v>10.3952965374671</v>
      </c>
      <c r="E1241">
        <v>0.67880798405100595</v>
      </c>
    </row>
    <row r="1242" spans="1:5" x14ac:dyDescent="0.35">
      <c r="A1242" s="2"/>
      <c r="B1242" s="1">
        <v>2003</v>
      </c>
      <c r="C1242">
        <v>0.57456830000000003</v>
      </c>
      <c r="D1242">
        <v>10.626279201201131</v>
      </c>
      <c r="E1242">
        <v>0.69479323023843742</v>
      </c>
    </row>
    <row r="1243" spans="1:5" x14ac:dyDescent="0.35">
      <c r="A1243" s="2"/>
      <c r="B1243" s="1">
        <v>2004</v>
      </c>
      <c r="C1243">
        <v>0.5605443</v>
      </c>
      <c r="D1243">
        <v>10.77382234872603</v>
      </c>
      <c r="E1243">
        <v>0.70500401185436812</v>
      </c>
    </row>
    <row r="1244" spans="1:5" x14ac:dyDescent="0.35">
      <c r="A1244" s="2"/>
      <c r="B1244" s="1">
        <v>2005</v>
      </c>
      <c r="C1244">
        <v>0.59938040000000004</v>
      </c>
      <c r="D1244">
        <v>10.838266746796551</v>
      </c>
      <c r="E1244">
        <v>0.70946391179622803</v>
      </c>
    </row>
    <row r="1245" spans="1:5" x14ac:dyDescent="0.35">
      <c r="A1245" s="2"/>
      <c r="B1245" s="1">
        <v>2006</v>
      </c>
      <c r="C1245">
        <v>0.57048010000000005</v>
      </c>
      <c r="D1245">
        <v>10.90281641258988</v>
      </c>
      <c r="E1245">
        <v>0.71393109683229228</v>
      </c>
    </row>
    <row r="1246" spans="1:5" x14ac:dyDescent="0.35">
      <c r="A1246" s="2"/>
      <c r="B1246" s="1">
        <v>2007</v>
      </c>
      <c r="C1246">
        <v>0.62565020000000005</v>
      </c>
      <c r="D1246">
        <v>11.025106764895099</v>
      </c>
      <c r="E1246">
        <v>0.72239424881238024</v>
      </c>
    </row>
    <row r="1247" spans="1:5" x14ac:dyDescent="0.35">
      <c r="A1247" s="2"/>
      <c r="B1247" s="1">
        <v>2008</v>
      </c>
      <c r="C1247">
        <v>0.68146370000000001</v>
      </c>
      <c r="D1247">
        <v>11.024401085579999</v>
      </c>
      <c r="E1247">
        <v>0.72234541199753499</v>
      </c>
    </row>
    <row r="1248" spans="1:5" x14ac:dyDescent="0.35">
      <c r="A1248" s="2"/>
      <c r="B1248" s="1">
        <v>2009</v>
      </c>
      <c r="C1248">
        <v>0.77975439999999996</v>
      </c>
      <c r="D1248">
        <v>10.861555162715961</v>
      </c>
      <c r="E1248">
        <v>0.71107559578916923</v>
      </c>
    </row>
    <row r="1249" spans="1:5" x14ac:dyDescent="0.35">
      <c r="A1249" s="2"/>
      <c r="B1249" s="1">
        <v>2010</v>
      </c>
      <c r="C1249">
        <v>0.78986780000000001</v>
      </c>
      <c r="D1249">
        <v>10.79251738292222</v>
      </c>
      <c r="E1249">
        <v>0.7062978090566232</v>
      </c>
    </row>
    <row r="1250" spans="1:5" x14ac:dyDescent="0.35">
      <c r="A1250" s="2"/>
      <c r="B1250" s="1">
        <v>2011</v>
      </c>
      <c r="C1250">
        <v>0.78149789999999997</v>
      </c>
      <c r="D1250">
        <v>10.86239922337672</v>
      </c>
      <c r="E1250">
        <v>0.71113400933952531</v>
      </c>
    </row>
    <row r="1251" spans="1:5" x14ac:dyDescent="0.35">
      <c r="A1251" s="2"/>
      <c r="B1251" s="1">
        <v>2012</v>
      </c>
      <c r="C1251">
        <v>0.84167349999999996</v>
      </c>
      <c r="D1251">
        <v>10.800106519123609</v>
      </c>
      <c r="E1251">
        <v>0.70682301821547533</v>
      </c>
    </row>
    <row r="1252" spans="1:5" x14ac:dyDescent="0.35">
      <c r="A1252" s="2"/>
      <c r="B1252" s="1">
        <v>2013</v>
      </c>
      <c r="C1252">
        <v>0.96079530000000002</v>
      </c>
      <c r="D1252">
        <v>10.849978328879461</v>
      </c>
      <c r="E1252">
        <v>0.71027441644542222</v>
      </c>
    </row>
    <row r="1253" spans="1:5" x14ac:dyDescent="0.35">
      <c r="A1253" s="2"/>
      <c r="B1253" s="1">
        <v>2014</v>
      </c>
      <c r="C1253">
        <v>0.97155760000000002</v>
      </c>
      <c r="D1253">
        <v>10.92593579677615</v>
      </c>
      <c r="E1253">
        <v>0.7155310829175896</v>
      </c>
    </row>
    <row r="1254" spans="1:5" x14ac:dyDescent="0.35">
      <c r="A1254" s="2"/>
      <c r="B1254" s="1">
        <v>2015</v>
      </c>
      <c r="C1254">
        <v>0.70882789999999996</v>
      </c>
      <c r="D1254">
        <v>11.035091013526269</v>
      </c>
      <c r="E1254">
        <v>0.7230852126699514</v>
      </c>
    </row>
    <row r="1255" spans="1:5" x14ac:dyDescent="0.35">
      <c r="A1255" s="2"/>
      <c r="B1255" s="1">
        <v>2016</v>
      </c>
      <c r="C1255">
        <v>0.67261680000000001</v>
      </c>
      <c r="D1255">
        <v>11.04869138566845</v>
      </c>
      <c r="E1255">
        <v>0.72402643177886206</v>
      </c>
    </row>
    <row r="1256" spans="1:5" x14ac:dyDescent="0.35">
      <c r="A1256" s="2"/>
      <c r="B1256" s="1">
        <v>2017</v>
      </c>
      <c r="C1256">
        <v>0.62337909999999996</v>
      </c>
      <c r="D1256">
        <v>11.153017141754409</v>
      </c>
      <c r="E1256">
        <v>0.73124633680448015</v>
      </c>
    </row>
    <row r="1257" spans="1:5" x14ac:dyDescent="0.35">
      <c r="A1257" s="2"/>
      <c r="B1257" s="1">
        <v>2018</v>
      </c>
      <c r="C1257">
        <v>0.58734660000000005</v>
      </c>
      <c r="D1257">
        <v>11.27856429317259</v>
      </c>
      <c r="E1257">
        <v>0.73993487684946513</v>
      </c>
    </row>
    <row r="1258" spans="1:5" x14ac:dyDescent="0.35">
      <c r="A1258" s="2"/>
      <c r="B1258" s="1">
        <v>2019</v>
      </c>
      <c r="C1258">
        <v>0.54185059999999996</v>
      </c>
      <c r="D1258">
        <v>11.3008036473164</v>
      </c>
      <c r="E1258">
        <v>0.74147396010918376</v>
      </c>
    </row>
    <row r="1259" spans="1:5" x14ac:dyDescent="0.35">
      <c r="A1259" s="2"/>
      <c r="B1259" s="1">
        <v>2020</v>
      </c>
      <c r="C1259">
        <v>0.32574690000000001</v>
      </c>
      <c r="D1259">
        <v>11.355423882478901</v>
      </c>
      <c r="E1259">
        <v>0.74525397498897306</v>
      </c>
    </row>
    <row r="1260" spans="1:5" x14ac:dyDescent="0.35">
      <c r="A1260" s="2" t="s">
        <v>51</v>
      </c>
      <c r="B1260" s="1">
        <v>1990</v>
      </c>
      <c r="C1260">
        <v>1.0956904999999999</v>
      </c>
      <c r="D1260">
        <v>10.141910379833259</v>
      </c>
      <c r="E1260">
        <v>1.3826011501023869</v>
      </c>
    </row>
    <row r="1261" spans="1:5" x14ac:dyDescent="0.35">
      <c r="A1261" s="2"/>
      <c r="B1261" s="1">
        <v>1991</v>
      </c>
      <c r="C1261">
        <v>1.1610491999999999</v>
      </c>
      <c r="D1261">
        <v>10.196268709369891</v>
      </c>
      <c r="E1261">
        <v>1.3863630397002189</v>
      </c>
    </row>
    <row r="1262" spans="1:5" x14ac:dyDescent="0.35">
      <c r="A1262" s="2"/>
      <c r="B1262" s="1">
        <v>1992</v>
      </c>
      <c r="C1262">
        <v>1.1841029000000001</v>
      </c>
      <c r="D1262">
        <v>10.208184345340751</v>
      </c>
      <c r="E1262">
        <v>1.387187665979069</v>
      </c>
    </row>
    <row r="1263" spans="1:5" x14ac:dyDescent="0.35">
      <c r="A1263" s="2"/>
      <c r="B1263" s="1">
        <v>1993</v>
      </c>
      <c r="C1263">
        <v>1.2359775</v>
      </c>
      <c r="D1263">
        <v>10.068145495565229</v>
      </c>
      <c r="E1263">
        <v>1.377496222243517</v>
      </c>
    </row>
    <row r="1264" spans="1:5" x14ac:dyDescent="0.35">
      <c r="A1264" s="2"/>
      <c r="B1264" s="1">
        <v>1994</v>
      </c>
      <c r="C1264">
        <v>1.2414217000000001</v>
      </c>
      <c r="D1264">
        <v>10.08658511635535</v>
      </c>
      <c r="E1264">
        <v>1.378772343460442</v>
      </c>
    </row>
    <row r="1265" spans="1:5" x14ac:dyDescent="0.35">
      <c r="A1265" s="2"/>
      <c r="B1265" s="1">
        <v>1995</v>
      </c>
      <c r="C1265">
        <v>1.2414288</v>
      </c>
      <c r="D1265">
        <v>10.189928531756021</v>
      </c>
      <c r="E1265">
        <v>1.3859242652121631</v>
      </c>
    </row>
    <row r="1266" spans="1:5" x14ac:dyDescent="0.35">
      <c r="A1266" s="2"/>
      <c r="B1266" s="1">
        <v>1996</v>
      </c>
      <c r="C1266">
        <v>1.1599028</v>
      </c>
      <c r="D1266">
        <v>10.226109929213379</v>
      </c>
      <c r="E1266">
        <v>1.38842821306873</v>
      </c>
    </row>
    <row r="1267" spans="1:5" x14ac:dyDescent="0.35">
      <c r="A1267" s="2"/>
      <c r="B1267" s="1">
        <v>1997</v>
      </c>
      <c r="C1267">
        <v>1.0746711</v>
      </c>
      <c r="D1267">
        <v>10.237068597440789</v>
      </c>
      <c r="E1267">
        <v>1.389186612018114</v>
      </c>
    </row>
    <row r="1268" spans="1:5" x14ac:dyDescent="0.35">
      <c r="A1268" s="2"/>
      <c r="B1268" s="1">
        <v>1998</v>
      </c>
      <c r="C1268">
        <v>1.292516</v>
      </c>
      <c r="D1268">
        <v>10.34271148476669</v>
      </c>
      <c r="E1268">
        <v>1.3964976696297799</v>
      </c>
    </row>
    <row r="1269" spans="1:5" x14ac:dyDescent="0.35">
      <c r="A1269" s="2"/>
      <c r="B1269" s="1">
        <v>1999</v>
      </c>
      <c r="C1269">
        <v>1.3153474999999999</v>
      </c>
      <c r="D1269">
        <v>10.38534641854919</v>
      </c>
      <c r="E1269">
        <v>1.3994482370086501</v>
      </c>
    </row>
    <row r="1270" spans="1:5" x14ac:dyDescent="0.35">
      <c r="A1270" s="2"/>
      <c r="B1270" s="1">
        <v>2000</v>
      </c>
      <c r="C1270">
        <v>1.4244395000000001</v>
      </c>
      <c r="D1270">
        <v>10.376498289067079</v>
      </c>
      <c r="E1270">
        <v>1.3988358987241081</v>
      </c>
    </row>
    <row r="1271" spans="1:5" x14ac:dyDescent="0.35">
      <c r="A1271" s="2"/>
      <c r="B1271" s="1">
        <v>2001</v>
      </c>
      <c r="C1271">
        <v>1.3546189</v>
      </c>
      <c r="D1271">
        <v>10.271508425195639</v>
      </c>
      <c r="E1271">
        <v>1.391570033857719</v>
      </c>
    </row>
    <row r="1272" spans="1:5" x14ac:dyDescent="0.35">
      <c r="A1272" s="2"/>
      <c r="B1272" s="1">
        <v>2002</v>
      </c>
      <c r="C1272">
        <v>1.1825859999999999</v>
      </c>
      <c r="D1272">
        <v>10.386198110381081</v>
      </c>
      <c r="E1272">
        <v>1.399507178677208</v>
      </c>
    </row>
    <row r="1273" spans="1:5" x14ac:dyDescent="0.35">
      <c r="A1273" s="2"/>
      <c r="B1273" s="1">
        <v>2003</v>
      </c>
      <c r="C1273">
        <v>1.2503938000000001</v>
      </c>
      <c r="D1273">
        <v>10.58346584893148</v>
      </c>
      <c r="E1273">
        <v>1.4131591701928881</v>
      </c>
    </row>
    <row r="1274" spans="1:5" x14ac:dyDescent="0.35">
      <c r="A1274" s="2"/>
      <c r="B1274" s="1">
        <v>2004</v>
      </c>
      <c r="C1274">
        <v>1.2430441000000001</v>
      </c>
      <c r="D1274">
        <v>10.765003793552349</v>
      </c>
      <c r="E1274">
        <v>1.4257225751264571</v>
      </c>
    </row>
    <row r="1275" spans="1:5" x14ac:dyDescent="0.35">
      <c r="A1275" s="2"/>
      <c r="B1275" s="1">
        <v>2005</v>
      </c>
      <c r="C1275">
        <v>1.3124962</v>
      </c>
      <c r="D1275">
        <v>10.947200934382179</v>
      </c>
      <c r="E1275">
        <v>1.4383315999932089</v>
      </c>
    </row>
    <row r="1276" spans="1:5" x14ac:dyDescent="0.35">
      <c r="A1276" s="2"/>
      <c r="B1276" s="1">
        <v>2006</v>
      </c>
      <c r="C1276">
        <v>1.3752945999999999</v>
      </c>
      <c r="D1276">
        <v>10.959417336623799</v>
      </c>
      <c r="E1276">
        <v>1.4391770409202469</v>
      </c>
    </row>
    <row r="1277" spans="1:5" x14ac:dyDescent="0.35">
      <c r="A1277" s="2"/>
      <c r="B1277" s="1">
        <v>2007</v>
      </c>
      <c r="C1277">
        <v>1.482909</v>
      </c>
      <c r="D1277">
        <v>11.149020543873821</v>
      </c>
      <c r="E1277">
        <v>1.452298605529563</v>
      </c>
    </row>
    <row r="1278" spans="1:5" x14ac:dyDescent="0.35">
      <c r="A1278" s="2"/>
      <c r="B1278" s="1">
        <v>2008</v>
      </c>
      <c r="C1278">
        <v>1.6280127</v>
      </c>
      <c r="D1278">
        <v>10.949812552035169</v>
      </c>
      <c r="E1278">
        <v>1.438512338021144</v>
      </c>
    </row>
    <row r="1279" spans="1:5" x14ac:dyDescent="0.35">
      <c r="A1279" s="2"/>
      <c r="B1279" s="1">
        <v>2009</v>
      </c>
      <c r="C1279">
        <v>1.6998707</v>
      </c>
      <c r="D1279">
        <v>10.62864860703854</v>
      </c>
      <c r="E1279">
        <v>1.416286060757282</v>
      </c>
    </row>
    <row r="1280" spans="1:5" x14ac:dyDescent="0.35">
      <c r="A1280" s="2"/>
      <c r="B1280" s="1">
        <v>2010</v>
      </c>
      <c r="C1280">
        <v>1.6979369</v>
      </c>
      <c r="D1280">
        <v>10.674453576328091</v>
      </c>
      <c r="E1280">
        <v>1.4194560116915409</v>
      </c>
    </row>
    <row r="1281" spans="1:5" x14ac:dyDescent="0.35">
      <c r="A1281" s="2"/>
      <c r="B1281" s="1">
        <v>2011</v>
      </c>
      <c r="C1281">
        <v>1.6061338999999999</v>
      </c>
      <c r="D1281">
        <v>10.77299254688271</v>
      </c>
      <c r="E1281">
        <v>1.426275439946058</v>
      </c>
    </row>
    <row r="1282" spans="1:5" x14ac:dyDescent="0.35">
      <c r="A1282" s="2"/>
      <c r="B1282" s="1">
        <v>2012</v>
      </c>
      <c r="C1282">
        <v>1.5786844</v>
      </c>
      <c r="D1282">
        <v>10.73629988554695</v>
      </c>
      <c r="E1282">
        <v>1.423736109871488</v>
      </c>
    </row>
    <row r="1283" spans="1:5" x14ac:dyDescent="0.35">
      <c r="A1283" s="2"/>
      <c r="B1283" s="1">
        <v>2013</v>
      </c>
      <c r="C1283">
        <v>1.556432</v>
      </c>
      <c r="D1283">
        <v>10.81587031820459</v>
      </c>
      <c r="E1283">
        <v>1.4292428129924519</v>
      </c>
    </row>
    <row r="1284" spans="1:5" x14ac:dyDescent="0.35">
      <c r="A1284" s="2"/>
      <c r="B1284" s="1">
        <v>2014</v>
      </c>
      <c r="C1284">
        <v>1.5502556999999999</v>
      </c>
      <c r="D1284">
        <v>10.90736315185819</v>
      </c>
      <c r="E1284">
        <v>1.435574610568493</v>
      </c>
    </row>
    <row r="1285" spans="1:5" x14ac:dyDescent="0.35">
      <c r="A1285" s="2"/>
      <c r="B1285" s="1">
        <v>2015</v>
      </c>
      <c r="C1285">
        <v>1.5093643999999999</v>
      </c>
      <c r="D1285">
        <v>10.8771351071087</v>
      </c>
      <c r="E1285">
        <v>1.4334826668300591</v>
      </c>
    </row>
    <row r="1286" spans="1:5" x14ac:dyDescent="0.35">
      <c r="A1286" s="2"/>
      <c r="B1286" s="1">
        <v>2016</v>
      </c>
      <c r="C1286">
        <v>1.5387352000000001</v>
      </c>
      <c r="D1286">
        <v>11.034694908967371</v>
      </c>
      <c r="E1286">
        <v>1.444386654952968</v>
      </c>
    </row>
    <row r="1287" spans="1:5" x14ac:dyDescent="0.35">
      <c r="A1287" s="2"/>
      <c r="B1287" s="1">
        <v>2017</v>
      </c>
      <c r="C1287">
        <v>1.6413412000000001</v>
      </c>
      <c r="D1287">
        <v>11.184562346837019</v>
      </c>
      <c r="E1287">
        <v>1.454758289997339</v>
      </c>
    </row>
    <row r="1288" spans="1:5" x14ac:dyDescent="0.35">
      <c r="A1288" s="2"/>
      <c r="B1288" s="1">
        <v>2018</v>
      </c>
      <c r="C1288">
        <v>1.6346773000000001</v>
      </c>
      <c r="D1288">
        <v>11.218149007563269</v>
      </c>
      <c r="E1288">
        <v>1.457082668076817</v>
      </c>
    </row>
    <row r="1289" spans="1:5" x14ac:dyDescent="0.35">
      <c r="A1289" s="2"/>
      <c r="B1289" s="1">
        <v>2019</v>
      </c>
      <c r="C1289">
        <v>1.7255182</v>
      </c>
      <c r="D1289">
        <v>11.141013049988651</v>
      </c>
      <c r="E1289">
        <v>1.4517444437624869</v>
      </c>
    </row>
    <row r="1290" spans="1:5" x14ac:dyDescent="0.35">
      <c r="A1290" s="2"/>
      <c r="B1290" s="1">
        <v>2020</v>
      </c>
      <c r="C1290">
        <v>1.9074697</v>
      </c>
      <c r="D1290">
        <v>10.9897578932506</v>
      </c>
      <c r="E1290">
        <v>1.441276771087449</v>
      </c>
    </row>
    <row r="1291" spans="1:5" x14ac:dyDescent="0.35">
      <c r="A1291" s="2" t="s">
        <v>52</v>
      </c>
      <c r="B1291" s="1">
        <v>1995</v>
      </c>
      <c r="C1291">
        <v>2.0192370999999998</v>
      </c>
      <c r="D1291">
        <v>9.8060675993333994</v>
      </c>
      <c r="E1291">
        <v>2.0200308597883332</v>
      </c>
    </row>
    <row r="1292" spans="1:5" x14ac:dyDescent="0.35">
      <c r="A1292" s="2"/>
      <c r="B1292" s="1">
        <v>1996</v>
      </c>
      <c r="C1292">
        <v>2.0679900999999998</v>
      </c>
      <c r="D1292">
        <v>9.8708150392108056</v>
      </c>
      <c r="E1292">
        <v>2.0245117318577539</v>
      </c>
    </row>
    <row r="1293" spans="1:5" x14ac:dyDescent="0.35">
      <c r="A1293" s="2"/>
      <c r="B1293" s="1">
        <v>1997</v>
      </c>
      <c r="C1293">
        <v>2.1466205</v>
      </c>
      <c r="D1293">
        <v>9.8864959299280812</v>
      </c>
      <c r="E1293">
        <v>2.0255969340738069</v>
      </c>
    </row>
    <row r="1294" spans="1:5" x14ac:dyDescent="0.35">
      <c r="A1294" s="2"/>
      <c r="B1294" s="1">
        <v>1998</v>
      </c>
      <c r="C1294">
        <v>2.1302984999999999</v>
      </c>
      <c r="D1294">
        <v>9.8744231443520327</v>
      </c>
      <c r="E1294">
        <v>2.024761432194655</v>
      </c>
    </row>
    <row r="1295" spans="1:5" x14ac:dyDescent="0.35">
      <c r="A1295" s="2"/>
      <c r="B1295" s="1">
        <v>1999</v>
      </c>
      <c r="C1295">
        <v>2.1810138000000001</v>
      </c>
      <c r="D1295">
        <v>9.8589709700855739</v>
      </c>
      <c r="E1295">
        <v>2.0236920583906328</v>
      </c>
    </row>
    <row r="1296" spans="1:5" x14ac:dyDescent="0.35">
      <c r="A1296" s="2"/>
      <c r="B1296" s="1">
        <v>2000</v>
      </c>
      <c r="C1296">
        <v>2.0392763</v>
      </c>
      <c r="D1296">
        <v>9.9552011670382665</v>
      </c>
      <c r="E1296">
        <v>2.0303517070590069</v>
      </c>
    </row>
    <row r="1297" spans="1:5" x14ac:dyDescent="0.35">
      <c r="A1297" s="2"/>
      <c r="B1297" s="1">
        <v>2001</v>
      </c>
      <c r="C1297">
        <v>1.9853889</v>
      </c>
      <c r="D1297">
        <v>9.9191762413525879</v>
      </c>
      <c r="E1297">
        <v>2.0278585878930051</v>
      </c>
    </row>
    <row r="1298" spans="1:5" x14ac:dyDescent="0.35">
      <c r="A1298" s="2"/>
      <c r="B1298" s="1">
        <v>2002</v>
      </c>
      <c r="C1298">
        <v>2.027101</v>
      </c>
      <c r="D1298">
        <v>9.8222583079625796</v>
      </c>
      <c r="E1298">
        <v>2.021151344153707</v>
      </c>
    </row>
    <row r="1299" spans="1:5" x14ac:dyDescent="0.35">
      <c r="A1299" s="2"/>
      <c r="B1299" s="1">
        <v>2003</v>
      </c>
      <c r="C1299">
        <v>2.0541784000000001</v>
      </c>
      <c r="D1299">
        <v>9.8517404632510424</v>
      </c>
      <c r="E1299">
        <v>2.023191668318316</v>
      </c>
    </row>
    <row r="1300" spans="1:5" x14ac:dyDescent="0.35">
      <c r="A1300" s="2"/>
      <c r="B1300" s="1">
        <v>2004</v>
      </c>
      <c r="C1300">
        <v>2.1346645999999998</v>
      </c>
      <c r="D1300">
        <v>9.899008068160418</v>
      </c>
      <c r="E1300">
        <v>2.0264628415265209</v>
      </c>
    </row>
    <row r="1301" spans="1:5" x14ac:dyDescent="0.35">
      <c r="A1301" s="2"/>
      <c r="B1301" s="1">
        <v>2005</v>
      </c>
      <c r="C1301">
        <v>2.1639854999999999</v>
      </c>
      <c r="D1301">
        <v>9.9323246678571238</v>
      </c>
      <c r="E1301">
        <v>2.0287685299261198</v>
      </c>
    </row>
    <row r="1302" spans="1:5" x14ac:dyDescent="0.35">
      <c r="A1302" s="2"/>
      <c r="B1302" s="1">
        <v>2006</v>
      </c>
      <c r="C1302">
        <v>2.1001300999999999</v>
      </c>
      <c r="D1302">
        <v>9.9920999082659776</v>
      </c>
      <c r="E1302">
        <v>2.0329052989736391</v>
      </c>
    </row>
    <row r="1303" spans="1:5" x14ac:dyDescent="0.35">
      <c r="A1303" s="2"/>
      <c r="B1303" s="1">
        <v>2007</v>
      </c>
      <c r="C1303">
        <v>2.1367409999999998</v>
      </c>
      <c r="D1303">
        <v>10.12473120381901</v>
      </c>
      <c r="E1303">
        <v>2.042084100002683</v>
      </c>
    </row>
    <row r="1304" spans="1:5" x14ac:dyDescent="0.35">
      <c r="A1304" s="2"/>
      <c r="B1304" s="1">
        <v>2008</v>
      </c>
      <c r="C1304">
        <v>2.1296027</v>
      </c>
      <c r="D1304">
        <v>10.29724338219652</v>
      </c>
      <c r="E1304">
        <v>2.054022873229707</v>
      </c>
    </row>
    <row r="1305" spans="1:5" x14ac:dyDescent="0.35">
      <c r="A1305" s="2"/>
      <c r="B1305" s="1">
        <v>2009</v>
      </c>
      <c r="C1305">
        <v>2.1562522999999998</v>
      </c>
      <c r="D1305">
        <v>10.232088308687119</v>
      </c>
      <c r="E1305">
        <v>2.0495137907142889</v>
      </c>
    </row>
    <row r="1306" spans="1:5" x14ac:dyDescent="0.35">
      <c r="A1306" s="2"/>
      <c r="B1306" s="1">
        <v>2010</v>
      </c>
      <c r="C1306">
        <v>2.1058355</v>
      </c>
      <c r="D1306">
        <v>10.33462118112606</v>
      </c>
      <c r="E1306">
        <v>2.056609618521211</v>
      </c>
    </row>
    <row r="1307" spans="1:5" x14ac:dyDescent="0.35">
      <c r="A1307" s="2"/>
      <c r="B1307" s="1">
        <v>2011</v>
      </c>
      <c r="C1307">
        <v>2.0902656999999998</v>
      </c>
      <c r="D1307">
        <v>10.42749132186807</v>
      </c>
      <c r="E1307">
        <v>2.063036733176586</v>
      </c>
    </row>
    <row r="1308" spans="1:5" x14ac:dyDescent="0.35">
      <c r="A1308" s="2"/>
      <c r="B1308" s="1">
        <v>2012</v>
      </c>
      <c r="C1308">
        <v>2.0519299000000002</v>
      </c>
      <c r="D1308">
        <v>10.394139250376289</v>
      </c>
      <c r="E1308">
        <v>2.060728589937443</v>
      </c>
    </row>
    <row r="1309" spans="1:5" x14ac:dyDescent="0.35">
      <c r="A1309" s="2"/>
      <c r="B1309" s="1">
        <v>2013</v>
      </c>
      <c r="C1309">
        <v>1.9997843</v>
      </c>
      <c r="D1309">
        <v>10.50505263831513</v>
      </c>
      <c r="E1309">
        <v>2.068404394619157</v>
      </c>
    </row>
    <row r="1310" spans="1:5" x14ac:dyDescent="0.35">
      <c r="A1310" s="2"/>
      <c r="B1310" s="1">
        <v>2014</v>
      </c>
      <c r="C1310">
        <v>1.9953765999999999</v>
      </c>
      <c r="D1310">
        <v>10.54132416825137</v>
      </c>
      <c r="E1310">
        <v>2.070914580129414</v>
      </c>
    </row>
    <row r="1311" spans="1:5" x14ac:dyDescent="0.35">
      <c r="A1311" s="2"/>
      <c r="B1311" s="1">
        <v>2015</v>
      </c>
      <c r="C1311">
        <v>2.0098180999999999</v>
      </c>
      <c r="D1311">
        <v>10.48593879906722</v>
      </c>
      <c r="E1311">
        <v>2.0670816138484041</v>
      </c>
    </row>
    <row r="1312" spans="1:5" x14ac:dyDescent="0.35">
      <c r="A1312" s="2"/>
      <c r="B1312" s="1">
        <v>2016</v>
      </c>
      <c r="C1312">
        <v>1.9665204999999999</v>
      </c>
      <c r="D1312">
        <v>10.527559584928991</v>
      </c>
      <c r="E1312">
        <v>2.069961996721124</v>
      </c>
    </row>
    <row r="1313" spans="1:5" x14ac:dyDescent="0.35">
      <c r="A1313" s="2"/>
      <c r="B1313" s="1">
        <v>2017</v>
      </c>
      <c r="C1313">
        <v>1.9551383</v>
      </c>
      <c r="D1313">
        <v>10.615803081027719</v>
      </c>
      <c r="E1313">
        <v>2.076068922612333</v>
      </c>
    </row>
    <row r="1314" spans="1:5" x14ac:dyDescent="0.35">
      <c r="A1314" s="2"/>
      <c r="B1314" s="1">
        <v>2018</v>
      </c>
      <c r="C1314">
        <v>1.9328179000000001</v>
      </c>
      <c r="D1314">
        <v>10.64693454592188</v>
      </c>
      <c r="E1314">
        <v>2.078223387897578</v>
      </c>
    </row>
    <row r="1315" spans="1:5" x14ac:dyDescent="0.35">
      <c r="A1315" s="2"/>
      <c r="B1315" s="1">
        <v>2019</v>
      </c>
      <c r="C1315">
        <v>1.8893333000000001</v>
      </c>
      <c r="D1315">
        <v>10.690836292484351</v>
      </c>
      <c r="E1315">
        <v>2.0812616255536631</v>
      </c>
    </row>
    <row r="1316" spans="1:5" x14ac:dyDescent="0.35">
      <c r="A1316" s="2"/>
      <c r="B1316" s="1">
        <v>2020</v>
      </c>
      <c r="C1316">
        <v>1.7595114000000001</v>
      </c>
      <c r="D1316">
        <v>10.695972500923441</v>
      </c>
      <c r="E1316">
        <v>2.0816170788809449</v>
      </c>
    </row>
    <row r="1317" spans="1:5" x14ac:dyDescent="0.35">
      <c r="A1317" s="2" t="s">
        <v>53</v>
      </c>
      <c r="B1317" s="1">
        <v>1990</v>
      </c>
      <c r="C1317">
        <v>7.0699999999999997E-5</v>
      </c>
      <c r="D1317">
        <v>9.9439471240849873</v>
      </c>
      <c r="E1317">
        <v>0.82507705102664897</v>
      </c>
    </row>
    <row r="1318" spans="1:5" x14ac:dyDescent="0.35">
      <c r="A1318" s="2"/>
      <c r="B1318" s="1">
        <v>1991</v>
      </c>
      <c r="C1318">
        <v>6.4700000000000001E-5</v>
      </c>
      <c r="D1318">
        <v>9.9968198581240539</v>
      </c>
      <c r="E1318">
        <v>0.82873612940315555</v>
      </c>
    </row>
    <row r="1319" spans="1:5" x14ac:dyDescent="0.35">
      <c r="A1319" s="2"/>
      <c r="B1319" s="1">
        <v>1992</v>
      </c>
      <c r="C1319">
        <v>0</v>
      </c>
      <c r="D1319">
        <v>10.053779706147189</v>
      </c>
      <c r="E1319">
        <v>0.83267805811213003</v>
      </c>
    </row>
    <row r="1320" spans="1:5" x14ac:dyDescent="0.35">
      <c r="A1320" s="2"/>
      <c r="B1320" s="1">
        <v>1993</v>
      </c>
      <c r="C1320">
        <v>0.85331100000000004</v>
      </c>
      <c r="D1320">
        <v>9.8383495929399185</v>
      </c>
      <c r="E1320">
        <v>0.81776913230733506</v>
      </c>
    </row>
    <row r="1321" spans="1:5" x14ac:dyDescent="0.35">
      <c r="A1321" s="2"/>
      <c r="B1321" s="1">
        <v>1994</v>
      </c>
      <c r="C1321">
        <v>0.78357580000000004</v>
      </c>
      <c r="D1321">
        <v>9.8698082640704747</v>
      </c>
      <c r="E1321">
        <v>0.81994624202899991</v>
      </c>
    </row>
    <row r="1322" spans="1:5" x14ac:dyDescent="0.35">
      <c r="A1322" s="2"/>
      <c r="B1322" s="1">
        <v>1995</v>
      </c>
      <c r="C1322">
        <v>0.75379969999999996</v>
      </c>
      <c r="D1322">
        <v>9.9361750606173587</v>
      </c>
      <c r="E1322">
        <v>0.82453918231431378</v>
      </c>
    </row>
    <row r="1323" spans="1:5" x14ac:dyDescent="0.35">
      <c r="A1323" s="2"/>
      <c r="B1323" s="1">
        <v>1996</v>
      </c>
      <c r="C1323">
        <v>0.7483611</v>
      </c>
      <c r="D1323">
        <v>10.046791244884989</v>
      </c>
      <c r="E1323">
        <v>0.83219441889894519</v>
      </c>
    </row>
    <row r="1324" spans="1:5" x14ac:dyDescent="0.35">
      <c r="A1324" s="2"/>
      <c r="B1324" s="1">
        <v>1997</v>
      </c>
      <c r="C1324">
        <v>0.788663</v>
      </c>
      <c r="D1324">
        <v>9.9910104821972237</v>
      </c>
      <c r="E1324">
        <v>0.82833408925484109</v>
      </c>
    </row>
    <row r="1325" spans="1:5" x14ac:dyDescent="0.35">
      <c r="A1325" s="2"/>
      <c r="B1325" s="1">
        <v>1998</v>
      </c>
      <c r="C1325">
        <v>0.77120069999999996</v>
      </c>
      <c r="D1325">
        <v>10.01315495874352</v>
      </c>
      <c r="E1325">
        <v>0.82986660647306787</v>
      </c>
    </row>
    <row r="1326" spans="1:5" x14ac:dyDescent="0.35">
      <c r="A1326" s="2"/>
      <c r="B1326" s="1">
        <v>1999</v>
      </c>
      <c r="C1326">
        <v>0.74738289999999996</v>
      </c>
      <c r="D1326">
        <v>9.9990274577959646</v>
      </c>
      <c r="E1326">
        <v>0.82888890720763797</v>
      </c>
    </row>
    <row r="1327" spans="1:5" x14ac:dyDescent="0.35">
      <c r="A1327" s="2"/>
      <c r="B1327" s="1">
        <v>2000</v>
      </c>
      <c r="C1327">
        <v>0.75343559999999998</v>
      </c>
      <c r="D1327">
        <v>9.9103435574199672</v>
      </c>
      <c r="E1327">
        <v>0.82275150296502197</v>
      </c>
    </row>
    <row r="1328" spans="1:5" x14ac:dyDescent="0.35">
      <c r="A1328" s="2"/>
      <c r="B1328" s="1">
        <v>2001</v>
      </c>
      <c r="C1328">
        <v>0.74355700000000002</v>
      </c>
      <c r="D1328">
        <v>9.9282267201192465</v>
      </c>
      <c r="E1328">
        <v>0.82398911428067922</v>
      </c>
    </row>
    <row r="1329" spans="1:5" x14ac:dyDescent="0.35">
      <c r="A1329" s="2"/>
      <c r="B1329" s="1">
        <v>2002</v>
      </c>
      <c r="C1329">
        <v>0.78688610000000003</v>
      </c>
      <c r="D1329">
        <v>10.015757548116961</v>
      </c>
      <c r="E1329">
        <v>0.83004671969536192</v>
      </c>
    </row>
    <row r="1330" spans="1:5" x14ac:dyDescent="0.35">
      <c r="A1330" s="2"/>
      <c r="B1330" s="1">
        <v>2003</v>
      </c>
      <c r="C1330">
        <v>0.79121339999999996</v>
      </c>
      <c r="D1330">
        <v>10.22289800624946</v>
      </c>
      <c r="E1330">
        <v>0.84438195665686078</v>
      </c>
    </row>
    <row r="1331" spans="1:5" x14ac:dyDescent="0.35">
      <c r="A1331" s="2"/>
      <c r="B1331" s="1">
        <v>2004</v>
      </c>
      <c r="C1331">
        <v>0.7954175</v>
      </c>
      <c r="D1331">
        <v>10.35192277172778</v>
      </c>
      <c r="E1331">
        <v>0.85331116635210169</v>
      </c>
    </row>
    <row r="1332" spans="1:5" x14ac:dyDescent="0.35">
      <c r="A1332" s="2"/>
      <c r="B1332" s="1">
        <v>2005</v>
      </c>
      <c r="C1332">
        <v>0.78573400000000004</v>
      </c>
      <c r="D1332">
        <v>10.37521132884744</v>
      </c>
      <c r="E1332">
        <v>0.85492286011686203</v>
      </c>
    </row>
    <row r="1333" spans="1:5" x14ac:dyDescent="0.35">
      <c r="A1333" s="2"/>
      <c r="B1333" s="1">
        <v>2006</v>
      </c>
      <c r="C1333">
        <v>0.77865030000000002</v>
      </c>
      <c r="D1333">
        <v>10.420187685577821</v>
      </c>
      <c r="E1333">
        <v>0.8580354665927179</v>
      </c>
    </row>
    <row r="1334" spans="1:5" x14ac:dyDescent="0.35">
      <c r="A1334" s="2"/>
      <c r="B1334" s="1">
        <v>2007</v>
      </c>
      <c r="C1334">
        <v>0.79128589999999999</v>
      </c>
      <c r="D1334">
        <v>10.541934259467791</v>
      </c>
      <c r="E1334">
        <v>0.86646098617347889</v>
      </c>
    </row>
    <row r="1335" spans="1:5" x14ac:dyDescent="0.35">
      <c r="A1335" s="2"/>
      <c r="B1335" s="1">
        <v>2008</v>
      </c>
      <c r="C1335">
        <v>0.59125620000000001</v>
      </c>
      <c r="D1335">
        <v>10.6199828427221</v>
      </c>
      <c r="E1335">
        <v>0.87186236910729498</v>
      </c>
    </row>
    <row r="1336" spans="1:5" x14ac:dyDescent="0.35">
      <c r="A1336" s="2"/>
      <c r="B1336" s="1">
        <v>2009</v>
      </c>
      <c r="C1336">
        <v>0.59983929999999996</v>
      </c>
      <c r="D1336">
        <v>10.524783061100029</v>
      </c>
      <c r="E1336">
        <v>0.86527403073757747</v>
      </c>
    </row>
    <row r="1337" spans="1:5" x14ac:dyDescent="0.35">
      <c r="A1337" s="2"/>
      <c r="B1337" s="1">
        <v>2010</v>
      </c>
      <c r="C1337">
        <v>0.59970979999999996</v>
      </c>
      <c r="D1337">
        <v>10.49226386632612</v>
      </c>
      <c r="E1337">
        <v>0.86302352705961938</v>
      </c>
    </row>
    <row r="1338" spans="1:5" x14ac:dyDescent="0.35">
      <c r="A1338" s="2"/>
      <c r="B1338" s="1">
        <v>2011</v>
      </c>
      <c r="C1338">
        <v>0.59729889999999997</v>
      </c>
      <c r="D1338">
        <v>10.56229272625354</v>
      </c>
      <c r="E1338">
        <v>0.86786990188303015</v>
      </c>
    </row>
    <row r="1339" spans="1:5" x14ac:dyDescent="0.35">
      <c r="A1339" s="2"/>
      <c r="B1339" s="1">
        <v>2012</v>
      </c>
      <c r="C1339">
        <v>1.4739355000000001</v>
      </c>
      <c r="D1339">
        <v>10.46457429436737</v>
      </c>
      <c r="E1339">
        <v>0.86110725933012933</v>
      </c>
    </row>
    <row r="1340" spans="1:5" x14ac:dyDescent="0.35">
      <c r="A1340" s="2"/>
      <c r="B1340" s="1">
        <v>2013</v>
      </c>
      <c r="C1340">
        <v>1.2864971999999999</v>
      </c>
      <c r="D1340">
        <v>10.47897897888925</v>
      </c>
      <c r="E1340">
        <v>0.86210414119395473</v>
      </c>
    </row>
    <row r="1341" spans="1:5" x14ac:dyDescent="0.35">
      <c r="A1341" s="2"/>
      <c r="B1341" s="1">
        <v>2014</v>
      </c>
      <c r="C1341">
        <v>1.5485384</v>
      </c>
      <c r="D1341">
        <v>10.479137570306481</v>
      </c>
      <c r="E1341">
        <v>0.8621151165754255</v>
      </c>
    </row>
    <row r="1342" spans="1:5" x14ac:dyDescent="0.35">
      <c r="A1342" s="2"/>
      <c r="B1342" s="1">
        <v>2015</v>
      </c>
      <c r="C1342">
        <v>1.5439588</v>
      </c>
      <c r="D1342">
        <v>10.316999733768419</v>
      </c>
      <c r="E1342">
        <v>0.85089430376004105</v>
      </c>
    </row>
    <row r="1343" spans="1:5" x14ac:dyDescent="0.35">
      <c r="A1343" s="2"/>
      <c r="B1343" s="1">
        <v>2016</v>
      </c>
      <c r="C1343">
        <v>1.2857159</v>
      </c>
      <c r="D1343">
        <v>10.34047495497267</v>
      </c>
      <c r="E1343">
        <v>0.8525189156862697</v>
      </c>
    </row>
    <row r="1344" spans="1:5" x14ac:dyDescent="0.35">
      <c r="A1344" s="2"/>
      <c r="B1344" s="1">
        <v>2017</v>
      </c>
      <c r="C1344">
        <v>1.2603415</v>
      </c>
      <c r="D1344">
        <v>10.38612109740251</v>
      </c>
      <c r="E1344">
        <v>0.85567787494516756</v>
      </c>
    </row>
    <row r="1345" spans="1:5" x14ac:dyDescent="0.35">
      <c r="A1345" s="2"/>
      <c r="B1345" s="1">
        <v>2018</v>
      </c>
      <c r="C1345">
        <v>1.2394213000000001</v>
      </c>
      <c r="D1345">
        <v>10.45224949766404</v>
      </c>
      <c r="E1345">
        <v>0.86025431692169096</v>
      </c>
    </row>
    <row r="1346" spans="1:5" x14ac:dyDescent="0.35">
      <c r="A1346" s="2"/>
      <c r="B1346" s="1">
        <v>2019</v>
      </c>
      <c r="C1346">
        <v>1.2246235000000001</v>
      </c>
      <c r="D1346">
        <v>10.42446572772065</v>
      </c>
      <c r="E1346">
        <v>0.85833153018358532</v>
      </c>
    </row>
    <row r="1347" spans="1:5" x14ac:dyDescent="0.35">
      <c r="A1347" s="2"/>
      <c r="B1347" s="1">
        <v>2020</v>
      </c>
      <c r="C1347">
        <v>1.2836756</v>
      </c>
      <c r="D1347">
        <v>10.368500329374889</v>
      </c>
      <c r="E1347">
        <v>0.85445842275607398</v>
      </c>
    </row>
    <row r="1348" spans="1:5" x14ac:dyDescent="0.35">
      <c r="A1348" s="2" t="s">
        <v>54</v>
      </c>
      <c r="B1348" s="1">
        <v>1990</v>
      </c>
      <c r="C1348">
        <v>0.17590249999999999</v>
      </c>
      <c r="D1348">
        <v>7.5599773541525943</v>
      </c>
      <c r="E1348">
        <v>0.19360605402038469</v>
      </c>
    </row>
    <row r="1349" spans="1:5" x14ac:dyDescent="0.35">
      <c r="A1349" s="2"/>
      <c r="B1349" s="1">
        <v>1991</v>
      </c>
      <c r="C1349">
        <v>0.1085695</v>
      </c>
      <c r="D1349">
        <v>7.4398519686141107</v>
      </c>
      <c r="E1349">
        <v>0.18529272941779079</v>
      </c>
    </row>
    <row r="1350" spans="1:5" x14ac:dyDescent="0.35">
      <c r="A1350" s="2"/>
      <c r="B1350" s="1">
        <v>1992</v>
      </c>
      <c r="C1350">
        <v>8.0407800000000001E-2</v>
      </c>
      <c r="D1350">
        <v>7.2808269300011821</v>
      </c>
      <c r="E1350">
        <v>0.17428733900840229</v>
      </c>
    </row>
    <row r="1351" spans="1:5" x14ac:dyDescent="0.35">
      <c r="A1351" s="2"/>
      <c r="B1351" s="1">
        <v>1993</v>
      </c>
      <c r="C1351">
        <v>0.17230429999999999</v>
      </c>
      <c r="D1351">
        <v>7.7017662701948701</v>
      </c>
      <c r="E1351">
        <v>0.2034186117809737</v>
      </c>
    </row>
    <row r="1352" spans="1:5" x14ac:dyDescent="0.35">
      <c r="A1352" s="2"/>
      <c r="B1352" s="1">
        <v>1994</v>
      </c>
      <c r="C1352">
        <v>0.2291146</v>
      </c>
      <c r="D1352">
        <v>7.693897876121996</v>
      </c>
      <c r="E1352">
        <v>0.2028740764711747</v>
      </c>
    </row>
    <row r="1353" spans="1:5" x14ac:dyDescent="0.35">
      <c r="A1353" s="2"/>
      <c r="B1353" s="1">
        <v>1995</v>
      </c>
      <c r="C1353">
        <v>0.19714660000000001</v>
      </c>
      <c r="D1353">
        <v>7.8713811124237418</v>
      </c>
      <c r="E1353">
        <v>0.21515687371907721</v>
      </c>
    </row>
    <row r="1354" spans="1:5" x14ac:dyDescent="0.35">
      <c r="A1354" s="2"/>
      <c r="B1354" s="1">
        <v>1996</v>
      </c>
      <c r="C1354">
        <v>0.144122</v>
      </c>
      <c r="D1354">
        <v>7.9790458682304664</v>
      </c>
      <c r="E1354">
        <v>0.22260785553501949</v>
      </c>
    </row>
    <row r="1355" spans="1:5" x14ac:dyDescent="0.35">
      <c r="A1355" s="2"/>
      <c r="B1355" s="1">
        <v>1997</v>
      </c>
      <c r="C1355">
        <v>0</v>
      </c>
      <c r="D1355">
        <v>8.0979568002431499</v>
      </c>
      <c r="E1355">
        <v>0.2308371334031995</v>
      </c>
    </row>
    <row r="1356" spans="1:5" x14ac:dyDescent="0.35">
      <c r="A1356" s="2"/>
      <c r="B1356" s="1">
        <v>1998</v>
      </c>
      <c r="C1356">
        <v>0.15729599999999999</v>
      </c>
      <c r="D1356">
        <v>8.1345930052408946</v>
      </c>
      <c r="E1356">
        <v>0.23337255639466919</v>
      </c>
    </row>
    <row r="1357" spans="1:5" x14ac:dyDescent="0.35">
      <c r="A1357" s="2"/>
      <c r="B1357" s="1">
        <v>1999</v>
      </c>
      <c r="C1357">
        <v>0.1607934</v>
      </c>
      <c r="D1357">
        <v>8.1382755904541355</v>
      </c>
      <c r="E1357">
        <v>0.23362741115427851</v>
      </c>
    </row>
    <row r="1358" spans="1:5" x14ac:dyDescent="0.35">
      <c r="A1358" s="2"/>
      <c r="B1358" s="1">
        <v>2000</v>
      </c>
      <c r="C1358">
        <v>0.16176579999999999</v>
      </c>
      <c r="D1358">
        <v>8.1453477252329645</v>
      </c>
      <c r="E1358">
        <v>0.2341168410261257</v>
      </c>
    </row>
    <row r="1359" spans="1:5" x14ac:dyDescent="0.35">
      <c r="A1359" s="2"/>
      <c r="B1359" s="1">
        <v>2001</v>
      </c>
      <c r="C1359">
        <v>0.15645339999999999</v>
      </c>
      <c r="D1359">
        <v>8.1611492800329604</v>
      </c>
      <c r="E1359">
        <v>0.2352103938475312</v>
      </c>
    </row>
    <row r="1360" spans="1:5" x14ac:dyDescent="0.35">
      <c r="A1360" s="2"/>
      <c r="B1360" s="1">
        <v>2002</v>
      </c>
      <c r="C1360">
        <v>0.19021959999999999</v>
      </c>
      <c r="D1360">
        <v>8.2117263115912724</v>
      </c>
      <c r="E1360">
        <v>0.23871059722998109</v>
      </c>
    </row>
    <row r="1361" spans="1:5" x14ac:dyDescent="0.35">
      <c r="A1361" s="2"/>
      <c r="B1361" s="1">
        <v>2003</v>
      </c>
      <c r="C1361">
        <v>0.26372699999999999</v>
      </c>
      <c r="D1361">
        <v>8.1767287133405233</v>
      </c>
      <c r="E1361">
        <v>0.23628857466359809</v>
      </c>
    </row>
    <row r="1362" spans="1:5" x14ac:dyDescent="0.35">
      <c r="A1362" s="2"/>
      <c r="B1362" s="1">
        <v>2004</v>
      </c>
      <c r="C1362">
        <v>0.2400352</v>
      </c>
      <c r="D1362">
        <v>8.2478183099347824</v>
      </c>
      <c r="E1362">
        <v>0.24120835818567651</v>
      </c>
    </row>
    <row r="1363" spans="1:5" x14ac:dyDescent="0.35">
      <c r="A1363" s="2"/>
      <c r="B1363" s="1">
        <v>2005</v>
      </c>
      <c r="C1363">
        <v>0.2078295</v>
      </c>
      <c r="D1363">
        <v>8.3429326490254283</v>
      </c>
      <c r="E1363">
        <v>0.2477907834713661</v>
      </c>
    </row>
    <row r="1364" spans="1:5" x14ac:dyDescent="0.35">
      <c r="A1364" s="2"/>
      <c r="B1364" s="1">
        <v>2006</v>
      </c>
      <c r="C1364">
        <v>0.22200320000000001</v>
      </c>
      <c r="D1364">
        <v>8.3974110962887654</v>
      </c>
      <c r="E1364">
        <v>0.25156098586376829</v>
      </c>
    </row>
    <row r="1365" spans="1:5" x14ac:dyDescent="0.35">
      <c r="A1365" s="2"/>
      <c r="B1365" s="1">
        <v>2007</v>
      </c>
      <c r="C1365">
        <v>0.2018741</v>
      </c>
      <c r="D1365">
        <v>8.4634647608999689</v>
      </c>
      <c r="E1365">
        <v>0.25613225573018539</v>
      </c>
    </row>
    <row r="1366" spans="1:5" x14ac:dyDescent="0.35">
      <c r="A1366" s="2"/>
      <c r="B1366" s="1">
        <v>2008</v>
      </c>
      <c r="C1366">
        <v>0.24262069999999999</v>
      </c>
      <c r="D1366">
        <v>8.5283820113730862</v>
      </c>
      <c r="E1366">
        <v>0.26062487960874131</v>
      </c>
    </row>
    <row r="1367" spans="1:5" x14ac:dyDescent="0.35">
      <c r="A1367" s="2"/>
      <c r="B1367" s="1">
        <v>2009</v>
      </c>
      <c r="C1367">
        <v>0.16773669999999999</v>
      </c>
      <c r="D1367">
        <v>8.4011360731815063</v>
      </c>
      <c r="E1367">
        <v>0.25181877435624811</v>
      </c>
    </row>
    <row r="1368" spans="1:5" x14ac:dyDescent="0.35">
      <c r="A1368" s="2"/>
      <c r="B1368" s="1">
        <v>2010</v>
      </c>
      <c r="C1368">
        <v>0.22553670000000001</v>
      </c>
      <c r="D1368">
        <v>8.4838005387018445</v>
      </c>
      <c r="E1368">
        <v>0.2575396012396744</v>
      </c>
    </row>
    <row r="1369" spans="1:5" x14ac:dyDescent="0.35">
      <c r="A1369" s="2"/>
      <c r="B1369" s="1">
        <v>2011</v>
      </c>
      <c r="C1369">
        <v>0.2122183</v>
      </c>
      <c r="D1369">
        <v>8.5678729001626461</v>
      </c>
      <c r="E1369">
        <v>0.26335786211598478</v>
      </c>
    </row>
    <row r="1370" spans="1:5" x14ac:dyDescent="0.35">
      <c r="A1370" s="2"/>
      <c r="B1370" s="1">
        <v>2012</v>
      </c>
      <c r="C1370">
        <v>0.18472150000000001</v>
      </c>
      <c r="D1370">
        <v>8.5876968158256002</v>
      </c>
      <c r="E1370">
        <v>0.26472978400461661</v>
      </c>
    </row>
    <row r="1371" spans="1:5" x14ac:dyDescent="0.35">
      <c r="A1371" s="2"/>
      <c r="B1371" s="1">
        <v>2013</v>
      </c>
      <c r="C1371">
        <v>0.39066020000000001</v>
      </c>
      <c r="D1371">
        <v>8.5455320870915887</v>
      </c>
      <c r="E1371">
        <v>0.261811757351259</v>
      </c>
    </row>
    <row r="1372" spans="1:5" x14ac:dyDescent="0.35">
      <c r="A1372" s="2"/>
      <c r="B1372" s="1">
        <v>2014</v>
      </c>
      <c r="C1372">
        <v>0.39808670000000002</v>
      </c>
      <c r="D1372">
        <v>8.5155048707502843</v>
      </c>
      <c r="E1372">
        <v>0.25973371202188428</v>
      </c>
    </row>
    <row r="1373" spans="1:5" x14ac:dyDescent="0.35">
      <c r="A1373" s="2"/>
      <c r="B1373" s="1">
        <v>2015</v>
      </c>
      <c r="C1373">
        <v>0.43810369999999998</v>
      </c>
      <c r="D1373">
        <v>8.5325842632489692</v>
      </c>
      <c r="E1373">
        <v>0.26091569810434467</v>
      </c>
    </row>
    <row r="1374" spans="1:5" x14ac:dyDescent="0.35">
      <c r="A1374" s="2"/>
      <c r="B1374" s="1">
        <v>2016</v>
      </c>
      <c r="C1374">
        <v>0.40323720000000002</v>
      </c>
      <c r="D1374">
        <v>8.5217238558417883</v>
      </c>
      <c r="E1374">
        <v>0.26016409933371359</v>
      </c>
    </row>
    <row r="1375" spans="1:5" x14ac:dyDescent="0.35">
      <c r="A1375" s="2"/>
      <c r="B1375" s="1">
        <v>2017</v>
      </c>
      <c r="C1375">
        <v>0.44975229999999999</v>
      </c>
      <c r="D1375">
        <v>8.5703833269878125</v>
      </c>
      <c r="E1375">
        <v>0.26353159719283897</v>
      </c>
    </row>
    <row r="1376" spans="1:5" x14ac:dyDescent="0.35">
      <c r="A1376" s="2"/>
      <c r="B1376" s="1">
        <v>2018</v>
      </c>
      <c r="C1376">
        <v>0.4182092</v>
      </c>
      <c r="D1376">
        <v>8.6295381670876488</v>
      </c>
      <c r="E1376">
        <v>0.26762543119270521</v>
      </c>
    </row>
    <row r="1377" spans="1:5" x14ac:dyDescent="0.35">
      <c r="A1377" s="2"/>
      <c r="B1377" s="1">
        <v>2019</v>
      </c>
      <c r="C1377">
        <v>0.4273943</v>
      </c>
      <c r="D1377">
        <v>8.6351844145605643</v>
      </c>
      <c r="E1377">
        <v>0.26801618197213878</v>
      </c>
    </row>
    <row r="1378" spans="1:5" x14ac:dyDescent="0.35">
      <c r="A1378" s="2"/>
      <c r="B1378" s="1">
        <v>2020</v>
      </c>
      <c r="C1378">
        <v>0.40654059999999997</v>
      </c>
      <c r="D1378">
        <v>8.4964323481017008</v>
      </c>
      <c r="E1378">
        <v>0.2584137905826544</v>
      </c>
    </row>
    <row r="1379" spans="1:5" x14ac:dyDescent="0.35">
      <c r="A1379" s="2" t="s">
        <v>55</v>
      </c>
      <c r="B1379" s="1">
        <v>1990</v>
      </c>
      <c r="C1379">
        <v>1.502265</v>
      </c>
      <c r="D1379">
        <v>10.14138036360143</v>
      </c>
      <c r="E1379">
        <v>1.87562651030448</v>
      </c>
    </row>
    <row r="1380" spans="1:5" x14ac:dyDescent="0.35">
      <c r="A1380" s="2"/>
      <c r="B1380" s="1">
        <v>1991</v>
      </c>
      <c r="C1380">
        <v>1.5584435999999999</v>
      </c>
      <c r="D1380">
        <v>10.2721160543484</v>
      </c>
      <c r="E1380">
        <v>1.884674125256572</v>
      </c>
    </row>
    <row r="1381" spans="1:5" x14ac:dyDescent="0.35">
      <c r="A1381" s="2"/>
      <c r="B1381" s="1">
        <v>1992</v>
      </c>
      <c r="C1381">
        <v>1.7777902999999999</v>
      </c>
      <c r="D1381">
        <v>10.35504027580434</v>
      </c>
      <c r="E1381">
        <v>1.890412928651795</v>
      </c>
    </row>
    <row r="1382" spans="1:5" x14ac:dyDescent="0.35">
      <c r="A1382" s="2"/>
      <c r="B1382" s="1">
        <v>1993</v>
      </c>
      <c r="C1382">
        <v>1.8838276</v>
      </c>
      <c r="D1382">
        <v>10.48240062840364</v>
      </c>
      <c r="E1382">
        <v>1.899226951998422</v>
      </c>
    </row>
    <row r="1383" spans="1:5" x14ac:dyDescent="0.35">
      <c r="A1383" s="2"/>
      <c r="B1383" s="1">
        <v>1994</v>
      </c>
      <c r="C1383">
        <v>1.9206391</v>
      </c>
      <c r="D1383">
        <v>10.59497122664831</v>
      </c>
      <c r="E1383">
        <v>1.9070174445718371</v>
      </c>
    </row>
    <row r="1384" spans="1:5" x14ac:dyDescent="0.35">
      <c r="A1384" s="2"/>
      <c r="B1384" s="1">
        <v>1995</v>
      </c>
      <c r="C1384">
        <v>1.9553035999999999</v>
      </c>
      <c r="D1384">
        <v>10.696426200130571</v>
      </c>
      <c r="E1384">
        <v>1.914038675957066</v>
      </c>
    </row>
    <row r="1385" spans="1:5" x14ac:dyDescent="0.35">
      <c r="A1385" s="2"/>
      <c r="B1385" s="1">
        <v>1996</v>
      </c>
      <c r="C1385">
        <v>1.9438854000000001</v>
      </c>
      <c r="D1385">
        <v>10.575156713699631</v>
      </c>
      <c r="E1385">
        <v>1.905646173401748</v>
      </c>
    </row>
    <row r="1386" spans="1:5" x14ac:dyDescent="0.35">
      <c r="A1386" s="2"/>
      <c r="B1386" s="1">
        <v>1997</v>
      </c>
      <c r="C1386">
        <v>1.9189662999999999</v>
      </c>
      <c r="D1386">
        <v>10.48117427192812</v>
      </c>
      <c r="E1386">
        <v>1.8991420815156861</v>
      </c>
    </row>
    <row r="1387" spans="1:5" x14ac:dyDescent="0.35">
      <c r="A1387" s="2"/>
      <c r="B1387" s="1">
        <v>1998</v>
      </c>
      <c r="C1387">
        <v>1.970828</v>
      </c>
      <c r="D1387">
        <v>10.38664663106595</v>
      </c>
      <c r="E1387">
        <v>1.892600258911896</v>
      </c>
    </row>
    <row r="1388" spans="1:5" x14ac:dyDescent="0.35">
      <c r="A1388" s="2"/>
      <c r="B1388" s="1">
        <v>1999</v>
      </c>
      <c r="C1388">
        <v>2.0292574999999999</v>
      </c>
      <c r="D1388">
        <v>10.5080813036541</v>
      </c>
      <c r="E1388">
        <v>1.9010041932402619</v>
      </c>
    </row>
    <row r="1389" spans="1:5" x14ac:dyDescent="0.35">
      <c r="A1389" s="2"/>
      <c r="B1389" s="1">
        <v>2000</v>
      </c>
      <c r="C1389">
        <v>1.9370134000000001</v>
      </c>
      <c r="D1389">
        <v>10.57565007651729</v>
      </c>
      <c r="E1389">
        <v>1.905680316769794</v>
      </c>
    </row>
    <row r="1390" spans="1:5" x14ac:dyDescent="0.35">
      <c r="A1390" s="2"/>
      <c r="B1390" s="1">
        <v>2001</v>
      </c>
      <c r="C1390">
        <v>1.9941472</v>
      </c>
      <c r="D1390">
        <v>10.445991549998441</v>
      </c>
      <c r="E1390">
        <v>1.896707247392214</v>
      </c>
    </row>
    <row r="1391" spans="1:5" x14ac:dyDescent="0.35">
      <c r="A1391" s="2"/>
      <c r="B1391" s="1">
        <v>2002</v>
      </c>
      <c r="C1391">
        <v>2.0051923</v>
      </c>
      <c r="D1391">
        <v>10.398817546049621</v>
      </c>
      <c r="E1391">
        <v>1.8934425518753379</v>
      </c>
    </row>
    <row r="1392" spans="1:5" x14ac:dyDescent="0.35">
      <c r="A1392" s="2"/>
      <c r="B1392" s="1">
        <v>2003</v>
      </c>
      <c r="C1392">
        <v>1.9062469</v>
      </c>
      <c r="D1392">
        <v>10.474100857497479</v>
      </c>
      <c r="E1392">
        <v>1.8986525630850319</v>
      </c>
    </row>
    <row r="1393" spans="1:5" x14ac:dyDescent="0.35">
      <c r="A1393" s="2"/>
      <c r="B1393" s="1">
        <v>2004</v>
      </c>
      <c r="C1393">
        <v>1.9006539</v>
      </c>
      <c r="D1393">
        <v>10.5531785474312</v>
      </c>
      <c r="E1393">
        <v>1.9041251657517819</v>
      </c>
    </row>
    <row r="1394" spans="1:5" x14ac:dyDescent="0.35">
      <c r="A1394" s="2"/>
      <c r="B1394" s="1">
        <v>2005</v>
      </c>
      <c r="C1394">
        <v>1.894012</v>
      </c>
      <c r="D1394">
        <v>10.54040546152841</v>
      </c>
      <c r="E1394">
        <v>1.903241199312792</v>
      </c>
    </row>
    <row r="1395" spans="1:5" x14ac:dyDescent="0.35">
      <c r="A1395" s="2"/>
      <c r="B1395" s="1">
        <v>2006</v>
      </c>
      <c r="C1395">
        <v>1.8180734999999999</v>
      </c>
      <c r="D1395">
        <v>10.49103935660677</v>
      </c>
      <c r="E1395">
        <v>1.899824798585005</v>
      </c>
    </row>
    <row r="1396" spans="1:5" x14ac:dyDescent="0.35">
      <c r="A1396" s="2"/>
      <c r="B1396" s="1">
        <v>2007</v>
      </c>
      <c r="C1396">
        <v>1.8475760999999999</v>
      </c>
      <c r="D1396">
        <v>10.48511709402039</v>
      </c>
      <c r="E1396">
        <v>1.8994149460709699</v>
      </c>
    </row>
    <row r="1397" spans="1:5" x14ac:dyDescent="0.35">
      <c r="A1397" s="2"/>
      <c r="B1397" s="1">
        <v>2008</v>
      </c>
      <c r="C1397">
        <v>1.9611216</v>
      </c>
      <c r="D1397">
        <v>10.593537540958669</v>
      </c>
      <c r="E1397">
        <v>1.906918225789207</v>
      </c>
    </row>
    <row r="1398" spans="1:5" x14ac:dyDescent="0.35">
      <c r="A1398" s="2"/>
      <c r="B1398" s="1">
        <v>2009</v>
      </c>
      <c r="C1398">
        <v>2.0362239999999998</v>
      </c>
      <c r="D1398">
        <v>10.62883559631603</v>
      </c>
      <c r="E1398">
        <v>1.9093610416079501</v>
      </c>
    </row>
    <row r="1399" spans="1:5" x14ac:dyDescent="0.35">
      <c r="A1399" s="2"/>
      <c r="B1399" s="1">
        <v>2010</v>
      </c>
      <c r="C1399">
        <v>2.0252653999999999</v>
      </c>
      <c r="D1399">
        <v>10.713709879034839</v>
      </c>
      <c r="E1399">
        <v>1.915234799760658</v>
      </c>
    </row>
    <row r="1400" spans="1:5" x14ac:dyDescent="0.35">
      <c r="A1400" s="2"/>
      <c r="B1400" s="1">
        <v>2011</v>
      </c>
      <c r="C1400">
        <v>2.0472738000000001</v>
      </c>
      <c r="D1400">
        <v>10.79466720273707</v>
      </c>
      <c r="E1400">
        <v>1.9208374832224171</v>
      </c>
    </row>
    <row r="1401" spans="1:5" x14ac:dyDescent="0.35">
      <c r="A1401" s="2"/>
      <c r="B1401" s="1">
        <v>2012</v>
      </c>
      <c r="C1401">
        <v>1.9620407</v>
      </c>
      <c r="D1401">
        <v>10.80253609717672</v>
      </c>
      <c r="E1401">
        <v>1.9213820531602961</v>
      </c>
    </row>
    <row r="1402" spans="1:5" x14ac:dyDescent="0.35">
      <c r="A1402" s="2"/>
      <c r="B1402" s="1">
        <v>2013</v>
      </c>
      <c r="C1402">
        <v>1.9275357</v>
      </c>
      <c r="D1402">
        <v>10.61885228271853</v>
      </c>
      <c r="E1402">
        <v>1.9086701424597521</v>
      </c>
    </row>
    <row r="1403" spans="1:5" x14ac:dyDescent="0.35">
      <c r="A1403" s="2"/>
      <c r="B1403" s="1">
        <v>2014</v>
      </c>
      <c r="C1403">
        <v>1.9135743000000001</v>
      </c>
      <c r="D1403">
        <v>10.557774231459611</v>
      </c>
      <c r="E1403">
        <v>1.904443211874405</v>
      </c>
    </row>
    <row r="1404" spans="1:5" x14ac:dyDescent="0.35">
      <c r="A1404" s="2"/>
      <c r="B1404" s="1">
        <v>2015</v>
      </c>
      <c r="C1404">
        <v>1.8502434999999999</v>
      </c>
      <c r="D1404">
        <v>10.461978118627931</v>
      </c>
      <c r="E1404">
        <v>1.897813604168535</v>
      </c>
    </row>
    <row r="1405" spans="1:5" x14ac:dyDescent="0.35">
      <c r="A1405" s="2"/>
      <c r="B1405" s="1">
        <v>2016</v>
      </c>
      <c r="C1405">
        <v>1.8657478999999999</v>
      </c>
      <c r="D1405">
        <v>10.580898392870409</v>
      </c>
      <c r="E1405">
        <v>1.9060435285694071</v>
      </c>
    </row>
    <row r="1406" spans="1:5" x14ac:dyDescent="0.35">
      <c r="A1406" s="2"/>
      <c r="B1406" s="1">
        <v>2017</v>
      </c>
      <c r="C1406">
        <v>1.8576352</v>
      </c>
      <c r="D1406">
        <v>10.567052793640521</v>
      </c>
      <c r="E1406">
        <v>1.905085338423339</v>
      </c>
    </row>
    <row r="1407" spans="1:5" x14ac:dyDescent="0.35">
      <c r="A1407" s="2"/>
      <c r="B1407" s="1">
        <v>2018</v>
      </c>
      <c r="C1407">
        <v>1.8657505000000001</v>
      </c>
      <c r="D1407">
        <v>10.589789271284269</v>
      </c>
      <c r="E1407">
        <v>1.9066588253106009</v>
      </c>
    </row>
    <row r="1408" spans="1:5" x14ac:dyDescent="0.35">
      <c r="A1408" s="2"/>
      <c r="B1408" s="1">
        <v>2019</v>
      </c>
      <c r="C1408">
        <v>1.9067029</v>
      </c>
      <c r="D1408">
        <v>10.608019724321389</v>
      </c>
      <c r="E1408">
        <v>1.907920470990826</v>
      </c>
    </row>
    <row r="1409" spans="1:5" x14ac:dyDescent="0.35">
      <c r="A1409" s="2"/>
      <c r="B1409" s="1">
        <v>2020</v>
      </c>
      <c r="C1409">
        <v>2.0046005</v>
      </c>
      <c r="D1409">
        <v>10.59458682652475</v>
      </c>
      <c r="E1409">
        <v>1.9069908420099371</v>
      </c>
    </row>
    <row r="1410" spans="1:5" x14ac:dyDescent="0.35">
      <c r="A1410" s="2" t="s">
        <v>56</v>
      </c>
      <c r="B1410" s="1">
        <v>1998</v>
      </c>
      <c r="C1410">
        <v>1.1330287999999999</v>
      </c>
      <c r="D1410">
        <v>7.2921120257094509</v>
      </c>
      <c r="E1410">
        <v>0.52253802642810177</v>
      </c>
    </row>
    <row r="1411" spans="1:5" x14ac:dyDescent="0.35">
      <c r="A1411" s="2"/>
      <c r="B1411" s="1">
        <v>1999</v>
      </c>
      <c r="C1411">
        <v>0.98465069999999999</v>
      </c>
      <c r="D1411">
        <v>7.0300771930214037</v>
      </c>
      <c r="E1411">
        <v>0.50440380266218288</v>
      </c>
    </row>
    <row r="1412" spans="1:5" x14ac:dyDescent="0.35">
      <c r="A1412" s="2"/>
      <c r="B1412" s="1">
        <v>2000</v>
      </c>
      <c r="C1412">
        <v>0.78865160000000001</v>
      </c>
      <c r="D1412">
        <v>7.1139571239449424</v>
      </c>
      <c r="E1412">
        <v>0.51020874630739699</v>
      </c>
    </row>
    <row r="1413" spans="1:5" x14ac:dyDescent="0.35">
      <c r="A1413" s="2"/>
      <c r="B1413" s="1">
        <v>2001</v>
      </c>
      <c r="C1413">
        <v>0.82448650000000001</v>
      </c>
      <c r="D1413">
        <v>7.3071534134159402</v>
      </c>
      <c r="E1413">
        <v>0.52357897158650424</v>
      </c>
    </row>
    <row r="1414" spans="1:5" x14ac:dyDescent="0.35">
      <c r="A1414" s="2"/>
      <c r="B1414" s="1">
        <v>2002</v>
      </c>
      <c r="C1414">
        <v>0.80037860000000005</v>
      </c>
      <c r="D1414">
        <v>7.4133859033433458</v>
      </c>
      <c r="E1414">
        <v>0.53093083287834908</v>
      </c>
    </row>
    <row r="1415" spans="1:5" x14ac:dyDescent="0.35">
      <c r="A1415" s="2"/>
      <c r="B1415" s="1">
        <v>2003</v>
      </c>
      <c r="C1415">
        <v>0.71689820000000004</v>
      </c>
      <c r="D1415">
        <v>7.6343971851700054</v>
      </c>
      <c r="E1415">
        <v>0.54622600565489587</v>
      </c>
    </row>
    <row r="1416" spans="1:5" x14ac:dyDescent="0.35">
      <c r="A1416" s="2"/>
      <c r="B1416" s="1">
        <v>2004</v>
      </c>
      <c r="C1416">
        <v>0.64517639999999998</v>
      </c>
      <c r="D1416">
        <v>7.9635604383343361</v>
      </c>
      <c r="E1416">
        <v>0.56900587819003345</v>
      </c>
    </row>
    <row r="1417" spans="1:5" x14ac:dyDescent="0.35">
      <c r="A1417" s="2"/>
      <c r="B1417" s="1">
        <v>2005</v>
      </c>
      <c r="C1417">
        <v>0.58659649999999997</v>
      </c>
      <c r="D1417">
        <v>8.2351694688895183</v>
      </c>
      <c r="E1417">
        <v>0.58780268808895131</v>
      </c>
    </row>
    <row r="1418" spans="1:5" x14ac:dyDescent="0.35">
      <c r="A1418" s="2"/>
      <c r="B1418" s="1">
        <v>2006</v>
      </c>
      <c r="C1418">
        <v>0.55566139999999997</v>
      </c>
      <c r="D1418">
        <v>8.5738712696551502</v>
      </c>
      <c r="E1418">
        <v>0.61124267956640443</v>
      </c>
    </row>
    <row r="1419" spans="1:5" x14ac:dyDescent="0.35">
      <c r="A1419" s="2"/>
      <c r="B1419" s="1">
        <v>2007</v>
      </c>
      <c r="C1419">
        <v>0.55714180000000002</v>
      </c>
      <c r="D1419">
        <v>8.8204653244007201</v>
      </c>
      <c r="E1419">
        <v>0.62830831821538924</v>
      </c>
    </row>
    <row r="1420" spans="1:5" x14ac:dyDescent="0.35">
      <c r="A1420" s="2"/>
      <c r="B1420" s="1">
        <v>2008</v>
      </c>
      <c r="C1420">
        <v>0.55480660000000004</v>
      </c>
      <c r="D1420">
        <v>9.0428700462084119</v>
      </c>
      <c r="E1420">
        <v>0.64369992455445602</v>
      </c>
    </row>
    <row r="1421" spans="1:5" x14ac:dyDescent="0.35">
      <c r="A1421" s="2"/>
      <c r="B1421" s="1">
        <v>2009</v>
      </c>
      <c r="C1421">
        <v>0.62002330000000005</v>
      </c>
      <c r="D1421">
        <v>8.8769944876958213</v>
      </c>
      <c r="E1421">
        <v>0.63222044121818843</v>
      </c>
    </row>
    <row r="1422" spans="1:5" x14ac:dyDescent="0.35">
      <c r="A1422" s="2"/>
      <c r="B1422" s="1">
        <v>2010</v>
      </c>
      <c r="C1422">
        <v>0.55990470000000003</v>
      </c>
      <c r="D1422">
        <v>9.1127813732873744</v>
      </c>
      <c r="E1422">
        <v>0.64853816547081367</v>
      </c>
    </row>
    <row r="1423" spans="1:5" x14ac:dyDescent="0.35">
      <c r="A1423" s="2"/>
      <c r="B1423" s="1">
        <v>2011</v>
      </c>
      <c r="C1423">
        <v>0.46451910000000002</v>
      </c>
      <c r="D1423">
        <v>9.3616872277980487</v>
      </c>
      <c r="E1423">
        <v>0.66576379313275669</v>
      </c>
    </row>
    <row r="1424" spans="1:5" x14ac:dyDescent="0.35">
      <c r="A1424" s="2"/>
      <c r="B1424" s="1">
        <v>2012</v>
      </c>
      <c r="C1424">
        <v>0.45572459999999998</v>
      </c>
      <c r="D1424">
        <v>9.4243785360077847</v>
      </c>
      <c r="E1424">
        <v>0.67010236980056548</v>
      </c>
    </row>
    <row r="1425" spans="1:5" x14ac:dyDescent="0.35">
      <c r="A1425" s="2"/>
      <c r="B1425" s="1">
        <v>2013</v>
      </c>
      <c r="C1425">
        <v>0.4373011</v>
      </c>
      <c r="D1425">
        <v>9.5389698599357473</v>
      </c>
      <c r="E1425">
        <v>0.67803270749050337</v>
      </c>
    </row>
    <row r="1426" spans="1:5" x14ac:dyDescent="0.35">
      <c r="A1426" s="2"/>
      <c r="B1426" s="1">
        <v>2014</v>
      </c>
      <c r="C1426">
        <v>0.47467419999999999</v>
      </c>
      <c r="D1426">
        <v>9.4577675302290807</v>
      </c>
      <c r="E1426">
        <v>0.67241306829174197</v>
      </c>
    </row>
    <row r="1427" spans="1:5" x14ac:dyDescent="0.35">
      <c r="A1427" s="2"/>
      <c r="B1427" s="1">
        <v>2015</v>
      </c>
      <c r="C1427">
        <v>0.54972940000000003</v>
      </c>
      <c r="D1427">
        <v>9.260155904410599</v>
      </c>
      <c r="E1427">
        <v>0.65873727792227765</v>
      </c>
    </row>
    <row r="1428" spans="1:5" x14ac:dyDescent="0.35">
      <c r="A1428" s="2"/>
      <c r="B1428" s="1">
        <v>2016</v>
      </c>
      <c r="C1428">
        <v>0.48288209999999998</v>
      </c>
      <c r="D1428">
        <v>8.9509012647504846</v>
      </c>
      <c r="E1428">
        <v>0.63733518882322426</v>
      </c>
    </row>
    <row r="1429" spans="1:5" x14ac:dyDescent="0.35">
      <c r="A1429" s="2"/>
      <c r="B1429" s="1">
        <v>2017</v>
      </c>
      <c r="C1429">
        <v>0.47052919999999998</v>
      </c>
      <c r="D1429">
        <v>9.1321173186175173</v>
      </c>
      <c r="E1429">
        <v>0.64987631718043715</v>
      </c>
    </row>
    <row r="1430" spans="1:5" x14ac:dyDescent="0.35">
      <c r="A1430" s="2"/>
      <c r="B1430" s="1">
        <v>2018</v>
      </c>
      <c r="C1430">
        <v>0.48278490000000002</v>
      </c>
      <c r="D1430">
        <v>9.1914252405579457</v>
      </c>
      <c r="E1430">
        <v>0.65398074526935368</v>
      </c>
    </row>
    <row r="1431" spans="1:5" x14ac:dyDescent="0.35">
      <c r="A1431" s="2"/>
      <c r="B1431" s="1">
        <v>2019</v>
      </c>
      <c r="C1431">
        <v>0.46378350000000002</v>
      </c>
      <c r="D1431">
        <v>9.1914221259434523</v>
      </c>
      <c r="E1431">
        <v>0.65398052972123133</v>
      </c>
    </row>
    <row r="1432" spans="1:5" x14ac:dyDescent="0.35">
      <c r="A1432" s="2"/>
      <c r="B1432" s="1">
        <v>2020</v>
      </c>
      <c r="C1432">
        <v>0.43852059999999998</v>
      </c>
      <c r="D1432">
        <v>9.1184045777007334</v>
      </c>
      <c r="E1432">
        <v>0.64892732154623811</v>
      </c>
    </row>
    <row r="1433" spans="1:5" x14ac:dyDescent="0.35">
      <c r="A1433" s="2" t="s">
        <v>57</v>
      </c>
      <c r="B1433" s="1">
        <v>2001</v>
      </c>
      <c r="C1433">
        <v>0</v>
      </c>
      <c r="D1433">
        <v>6.0121506290140028</v>
      </c>
      <c r="E1433">
        <v>-4.6317958178258962E-2</v>
      </c>
    </row>
    <row r="1434" spans="1:5" x14ac:dyDescent="0.35">
      <c r="A1434" s="2"/>
      <c r="B1434" s="1">
        <v>2002</v>
      </c>
      <c r="C1434">
        <v>0</v>
      </c>
      <c r="D1434">
        <v>5.9941922834952424</v>
      </c>
      <c r="E1434">
        <v>-4.7560772550539698E-2</v>
      </c>
    </row>
    <row r="1435" spans="1:5" x14ac:dyDescent="0.35">
      <c r="A1435" s="2"/>
      <c r="B1435" s="1">
        <v>2003</v>
      </c>
      <c r="C1435">
        <v>0</v>
      </c>
      <c r="D1435">
        <v>6.0899320367601577</v>
      </c>
      <c r="E1435">
        <v>-4.0935065230678302E-2</v>
      </c>
    </row>
    <row r="1436" spans="1:5" x14ac:dyDescent="0.35">
      <c r="A1436" s="2"/>
      <c r="B1436" s="1">
        <v>2004</v>
      </c>
      <c r="C1436">
        <v>0</v>
      </c>
      <c r="D1436">
        <v>6.1369021259663814</v>
      </c>
      <c r="E1436">
        <v>-3.7684481713849249E-2</v>
      </c>
    </row>
    <row r="1437" spans="1:5" x14ac:dyDescent="0.35">
      <c r="A1437" s="2"/>
      <c r="B1437" s="1">
        <v>2005</v>
      </c>
      <c r="C1437">
        <v>7.1676999999999999E-3</v>
      </c>
      <c r="D1437">
        <v>6.2591548004375142</v>
      </c>
      <c r="E1437">
        <v>-2.9223937243103789E-2</v>
      </c>
    </row>
    <row r="1438" spans="1:5" x14ac:dyDescent="0.35">
      <c r="A1438" s="2"/>
      <c r="B1438" s="1">
        <v>2006</v>
      </c>
      <c r="C1438">
        <v>2.4681E-3</v>
      </c>
      <c r="D1438">
        <v>6.5502229358605701</v>
      </c>
      <c r="E1438">
        <v>-9.0804523302627782E-3</v>
      </c>
    </row>
    <row r="1439" spans="1:5" x14ac:dyDescent="0.35">
      <c r="A1439" s="2"/>
      <c r="B1439" s="1">
        <v>2007</v>
      </c>
      <c r="C1439">
        <v>2.6978200000000001E-2</v>
      </c>
      <c r="D1439">
        <v>6.7336299990121962</v>
      </c>
      <c r="E1439">
        <v>3.6123056871461001E-3</v>
      </c>
    </row>
    <row r="1440" spans="1:5" x14ac:dyDescent="0.35">
      <c r="A1440" s="2"/>
      <c r="B1440" s="1">
        <v>2008</v>
      </c>
      <c r="C1440">
        <v>3.9177299999999998E-2</v>
      </c>
      <c r="D1440">
        <v>6.8200151808896576</v>
      </c>
      <c r="E1440">
        <v>9.5906262110073137E-3</v>
      </c>
    </row>
    <row r="1441" spans="1:5" x14ac:dyDescent="0.35">
      <c r="A1441" s="2"/>
      <c r="B1441" s="1">
        <v>2009</v>
      </c>
      <c r="C1441">
        <v>3.47335E-2</v>
      </c>
      <c r="D1441">
        <v>6.9557087067504346</v>
      </c>
      <c r="E1441">
        <v>1.8981350094176341E-2</v>
      </c>
    </row>
    <row r="1442" spans="1:5" x14ac:dyDescent="0.35">
      <c r="A1442" s="2"/>
      <c r="B1442" s="1">
        <v>2010</v>
      </c>
      <c r="C1442">
        <v>3.2972599999999998E-2</v>
      </c>
      <c r="D1442">
        <v>6.9972659112794284</v>
      </c>
      <c r="E1442">
        <v>2.185733279572805E-2</v>
      </c>
    </row>
    <row r="1443" spans="1:5" x14ac:dyDescent="0.35">
      <c r="A1443" s="2"/>
      <c r="B1443" s="1">
        <v>2011</v>
      </c>
      <c r="C1443">
        <v>2.69386E-2</v>
      </c>
      <c r="D1443">
        <v>7.0024426227090553</v>
      </c>
      <c r="E1443">
        <v>2.2215589148417699E-2</v>
      </c>
    </row>
    <row r="1444" spans="1:5" x14ac:dyDescent="0.35">
      <c r="A1444" s="2"/>
      <c r="B1444" s="1">
        <v>2012</v>
      </c>
      <c r="C1444">
        <v>2.7013200000000001E-2</v>
      </c>
      <c r="D1444">
        <v>7.162227577505341</v>
      </c>
      <c r="E1444">
        <v>3.3273569856473617E-2</v>
      </c>
    </row>
    <row r="1445" spans="1:5" x14ac:dyDescent="0.35">
      <c r="A1445" s="2"/>
      <c r="B1445" s="1">
        <v>2013</v>
      </c>
      <c r="C1445">
        <v>2.1348300000000001E-2</v>
      </c>
      <c r="D1445">
        <v>7.2275382128119299</v>
      </c>
      <c r="E1445">
        <v>3.77934180873154E-2</v>
      </c>
    </row>
    <row r="1446" spans="1:5" x14ac:dyDescent="0.35">
      <c r="A1446" s="2"/>
      <c r="B1446" s="1">
        <v>2014</v>
      </c>
      <c r="C1446">
        <v>2.0033800000000001E-2</v>
      </c>
      <c r="D1446">
        <v>7.3064771092247831</v>
      </c>
      <c r="E1446">
        <v>4.3256415493807432E-2</v>
      </c>
    </row>
    <row r="1447" spans="1:5" x14ac:dyDescent="0.35">
      <c r="A1447" s="2"/>
      <c r="B1447" s="1">
        <v>2015</v>
      </c>
      <c r="C1447">
        <v>1.6316000000000001E-2</v>
      </c>
      <c r="D1447">
        <v>7.3109864644904636</v>
      </c>
      <c r="E1447">
        <v>4.3568487200416173E-2</v>
      </c>
    </row>
    <row r="1448" spans="1:5" x14ac:dyDescent="0.35">
      <c r="A1448" s="2"/>
      <c r="B1448" s="1">
        <v>2016</v>
      </c>
      <c r="C1448">
        <v>1.7089500000000001E-2</v>
      </c>
      <c r="D1448">
        <v>7.3537710754094068</v>
      </c>
      <c r="E1448">
        <v>4.6529413044445363E-2</v>
      </c>
    </row>
    <row r="1449" spans="1:5" x14ac:dyDescent="0.35">
      <c r="A1449" s="2"/>
      <c r="B1449" s="1">
        <v>2017</v>
      </c>
      <c r="C1449">
        <v>1.16886E-2</v>
      </c>
      <c r="D1449">
        <v>7.4241497179114866</v>
      </c>
      <c r="E1449">
        <v>5.1399994708653751E-2</v>
      </c>
    </row>
    <row r="1450" spans="1:5" x14ac:dyDescent="0.35">
      <c r="A1450" s="2"/>
      <c r="B1450" s="1">
        <v>2018</v>
      </c>
      <c r="C1450">
        <v>7.0549000000000002E-3</v>
      </c>
      <c r="D1450">
        <v>7.5206588241915044</v>
      </c>
      <c r="E1450">
        <v>5.8078945406839E-2</v>
      </c>
    </row>
    <row r="1451" spans="1:5" x14ac:dyDescent="0.35">
      <c r="A1451" s="2"/>
      <c r="B1451" s="1">
        <v>2019</v>
      </c>
      <c r="C1451">
        <v>6.9614999999999998E-3</v>
      </c>
      <c r="D1451">
        <v>7.585842192479805</v>
      </c>
      <c r="E1451">
        <v>6.2589986073572024E-2</v>
      </c>
    </row>
    <row r="1452" spans="1:5" x14ac:dyDescent="0.35">
      <c r="A1452" s="2"/>
      <c r="B1452" s="1">
        <v>2020</v>
      </c>
      <c r="C1452">
        <v>5.3996000000000001E-3</v>
      </c>
      <c r="D1452">
        <v>7.5685985562451137</v>
      </c>
      <c r="E1452">
        <v>6.1396633438694392E-2</v>
      </c>
    </row>
    <row r="1453" spans="1:5" x14ac:dyDescent="0.35">
      <c r="A1453" s="2" t="s">
        <v>58</v>
      </c>
      <c r="B1453" s="1">
        <v>1990</v>
      </c>
      <c r="C1453">
        <v>0</v>
      </c>
      <c r="D1453">
        <v>6.4121021210765647</v>
      </c>
      <c r="E1453">
        <v>0.3739313589171428</v>
      </c>
    </row>
    <row r="1454" spans="1:5" x14ac:dyDescent="0.35">
      <c r="A1454" s="2"/>
      <c r="B1454" s="1">
        <v>1991</v>
      </c>
      <c r="C1454">
        <v>1.9546399999999998E-2</v>
      </c>
      <c r="D1454">
        <v>6.3554893697149959</v>
      </c>
      <c r="E1454">
        <v>0.37001345116929302</v>
      </c>
    </row>
    <row r="1455" spans="1:5" x14ac:dyDescent="0.35">
      <c r="A1455" s="2"/>
      <c r="B1455" s="1">
        <v>1992</v>
      </c>
      <c r="C1455">
        <v>6.6315899999999997E-2</v>
      </c>
      <c r="D1455">
        <v>6.2403459083293038</v>
      </c>
      <c r="E1455">
        <v>0.36204490258920252</v>
      </c>
    </row>
    <row r="1456" spans="1:5" x14ac:dyDescent="0.35">
      <c r="A1456" s="2"/>
      <c r="B1456" s="1">
        <v>1993</v>
      </c>
      <c r="C1456">
        <v>9.1881900000000002E-2</v>
      </c>
      <c r="D1456">
        <v>6.1071694030411763</v>
      </c>
      <c r="E1456">
        <v>0.35282837010577839</v>
      </c>
    </row>
    <row r="1457" spans="1:5" x14ac:dyDescent="0.35">
      <c r="A1457" s="2"/>
      <c r="B1457" s="1">
        <v>1994</v>
      </c>
      <c r="C1457">
        <v>0.48434169999999999</v>
      </c>
      <c r="D1457">
        <v>5.9197209584099983</v>
      </c>
      <c r="E1457">
        <v>0.33985592669188303</v>
      </c>
    </row>
    <row r="1458" spans="1:5" x14ac:dyDescent="0.35">
      <c r="A1458" s="2"/>
      <c r="B1458" s="1">
        <v>1995</v>
      </c>
      <c r="C1458">
        <v>0.44824130000000001</v>
      </c>
      <c r="D1458">
        <v>5.8977759195914903</v>
      </c>
      <c r="E1458">
        <v>0.3383372116401312</v>
      </c>
    </row>
    <row r="1459" spans="1:5" x14ac:dyDescent="0.35">
      <c r="A1459" s="2"/>
      <c r="B1459" s="1">
        <v>1996</v>
      </c>
      <c r="C1459">
        <v>0.52276350000000005</v>
      </c>
      <c r="D1459">
        <v>5.9785315793000304</v>
      </c>
      <c r="E1459">
        <v>0.34392593886580691</v>
      </c>
    </row>
    <row r="1460" spans="1:5" x14ac:dyDescent="0.35">
      <c r="A1460" s="2"/>
      <c r="B1460" s="1">
        <v>1997</v>
      </c>
      <c r="C1460">
        <v>0.89387240000000001</v>
      </c>
      <c r="D1460">
        <v>5.9307310795928654</v>
      </c>
      <c r="E1460">
        <v>0.34061788646330649</v>
      </c>
    </row>
    <row r="1461" spans="1:5" x14ac:dyDescent="0.35">
      <c r="A1461" s="2"/>
      <c r="B1461" s="1">
        <v>1998</v>
      </c>
      <c r="C1461">
        <v>0.85117640000000006</v>
      </c>
      <c r="D1461">
        <v>5.8439447184897499</v>
      </c>
      <c r="E1461">
        <v>0.33461180217317948</v>
      </c>
    </row>
    <row r="1462" spans="1:5" x14ac:dyDescent="0.35">
      <c r="A1462" s="2"/>
      <c r="B1462" s="1">
        <v>1999</v>
      </c>
      <c r="C1462">
        <v>0.40805019999999997</v>
      </c>
      <c r="D1462">
        <v>5.553150375966962</v>
      </c>
      <c r="E1462">
        <v>0.31448726520580073</v>
      </c>
    </row>
    <row r="1463" spans="1:5" x14ac:dyDescent="0.35">
      <c r="A1463" s="2"/>
      <c r="B1463" s="1">
        <v>2000</v>
      </c>
      <c r="C1463">
        <v>0.27338240000000003</v>
      </c>
      <c r="D1463">
        <v>5.6334299981140967</v>
      </c>
      <c r="E1463">
        <v>0.32004304806461142</v>
      </c>
    </row>
    <row r="1464" spans="1:5" x14ac:dyDescent="0.35">
      <c r="A1464" s="2"/>
      <c r="B1464" s="1">
        <v>2001</v>
      </c>
      <c r="C1464">
        <v>0.28248450000000003</v>
      </c>
      <c r="D1464">
        <v>5.7314288071929829</v>
      </c>
      <c r="E1464">
        <v>0.32682509423152611</v>
      </c>
    </row>
    <row r="1465" spans="1:5" x14ac:dyDescent="0.35">
      <c r="A1465" s="2"/>
      <c r="B1465" s="1">
        <v>2002</v>
      </c>
      <c r="C1465">
        <v>0.42225600000000002</v>
      </c>
      <c r="D1465">
        <v>5.7737034631292694</v>
      </c>
      <c r="E1465">
        <v>0.32975072844019832</v>
      </c>
    </row>
    <row r="1466" spans="1:5" x14ac:dyDescent="0.35">
      <c r="A1466" s="2"/>
      <c r="B1466" s="1">
        <v>2003</v>
      </c>
      <c r="C1466">
        <v>0.37218899999999999</v>
      </c>
      <c r="D1466">
        <v>5.9415030822698718</v>
      </c>
      <c r="E1466">
        <v>0.34136336714977877</v>
      </c>
    </row>
    <row r="1467" spans="1:5" x14ac:dyDescent="0.35">
      <c r="A1467" s="2"/>
      <c r="B1467" s="1">
        <v>2004</v>
      </c>
      <c r="C1467">
        <v>0.35522740000000003</v>
      </c>
      <c r="D1467">
        <v>6.0712802519203199</v>
      </c>
      <c r="E1467">
        <v>0.35034464727199283</v>
      </c>
    </row>
    <row r="1468" spans="1:5" x14ac:dyDescent="0.35">
      <c r="A1468" s="2"/>
      <c r="B1468" s="1">
        <v>2005</v>
      </c>
      <c r="C1468">
        <v>0.3161369</v>
      </c>
      <c r="D1468">
        <v>6.1665771189339758</v>
      </c>
      <c r="E1468">
        <v>0.35693970447446022</v>
      </c>
    </row>
    <row r="1469" spans="1:5" x14ac:dyDescent="0.35">
      <c r="A1469" s="2"/>
      <c r="B1469" s="1">
        <v>2006</v>
      </c>
      <c r="C1469">
        <v>0.36195870000000002</v>
      </c>
      <c r="D1469">
        <v>6.2973131709837604</v>
      </c>
      <c r="E1469">
        <v>0.36598734443065661</v>
      </c>
    </row>
    <row r="1470" spans="1:5" x14ac:dyDescent="0.35">
      <c r="A1470" s="2"/>
      <c r="B1470" s="1">
        <v>2007</v>
      </c>
      <c r="C1470">
        <v>0.41357250000000001</v>
      </c>
      <c r="D1470">
        <v>6.5817047147631298</v>
      </c>
      <c r="E1470">
        <v>0.38566877319005333</v>
      </c>
    </row>
    <row r="1471" spans="1:5" x14ac:dyDescent="0.35">
      <c r="A1471" s="2"/>
      <c r="B1471" s="1">
        <v>2008</v>
      </c>
      <c r="C1471">
        <v>0.35401490000000002</v>
      </c>
      <c r="D1471">
        <v>6.87357123277281</v>
      </c>
      <c r="E1471">
        <v>0.40586751048414499</v>
      </c>
    </row>
    <row r="1472" spans="1:5" x14ac:dyDescent="0.35">
      <c r="A1472" s="2"/>
      <c r="B1472" s="1">
        <v>2009</v>
      </c>
      <c r="C1472">
        <v>0.46227479999999999</v>
      </c>
      <c r="D1472">
        <v>6.7698995663346251</v>
      </c>
      <c r="E1472">
        <v>0.3986928719901327</v>
      </c>
    </row>
    <row r="1473" spans="1:5" x14ac:dyDescent="0.35">
      <c r="A1473" s="2"/>
      <c r="B1473" s="1">
        <v>2010</v>
      </c>
      <c r="C1473">
        <v>0.57336370000000003</v>
      </c>
      <c r="D1473">
        <v>6.7799648328226603</v>
      </c>
      <c r="E1473">
        <v>0.39938944272038718</v>
      </c>
    </row>
    <row r="1474" spans="1:5" x14ac:dyDescent="0.35">
      <c r="A1474" s="2"/>
      <c r="B1474" s="1">
        <v>2011</v>
      </c>
      <c r="C1474">
        <v>0.43694040000000001</v>
      </c>
      <c r="D1474">
        <v>7.0245450820464717</v>
      </c>
      <c r="E1474">
        <v>0.4163157151653526</v>
      </c>
    </row>
    <row r="1475" spans="1:5" x14ac:dyDescent="0.35">
      <c r="A1475" s="2"/>
      <c r="B1475" s="1">
        <v>2012</v>
      </c>
      <c r="C1475">
        <v>0.3771159</v>
      </c>
      <c r="D1475">
        <v>7.0715519165099554</v>
      </c>
      <c r="E1475">
        <v>0.41956884165217789</v>
      </c>
    </row>
    <row r="1476" spans="1:5" x14ac:dyDescent="0.35">
      <c r="A1476" s="2"/>
      <c r="B1476" s="1">
        <v>2013</v>
      </c>
      <c r="C1476">
        <v>0.407945</v>
      </c>
      <c r="D1476">
        <v>7.1565175793725633</v>
      </c>
      <c r="E1476">
        <v>0.42544892380371568</v>
      </c>
    </row>
    <row r="1477" spans="1:5" x14ac:dyDescent="0.35">
      <c r="A1477" s="2"/>
      <c r="B1477" s="1">
        <v>2014</v>
      </c>
      <c r="C1477">
        <v>0.38410709999999998</v>
      </c>
      <c r="D1477">
        <v>7.1544354834404107</v>
      </c>
      <c r="E1477">
        <v>0.42530483153495718</v>
      </c>
    </row>
    <row r="1478" spans="1:5" x14ac:dyDescent="0.35">
      <c r="A1478" s="2"/>
      <c r="B1478" s="1">
        <v>2015</v>
      </c>
      <c r="C1478">
        <v>0.37093199999999998</v>
      </c>
      <c r="D1478">
        <v>7.0220503142827173</v>
      </c>
      <c r="E1478">
        <v>0.41614306378000893</v>
      </c>
    </row>
    <row r="1479" spans="1:5" x14ac:dyDescent="0.35">
      <c r="A1479" s="2"/>
      <c r="B1479" s="1">
        <v>2016</v>
      </c>
      <c r="C1479">
        <v>0.35654029999999998</v>
      </c>
      <c r="D1479">
        <v>7.0216788881872496</v>
      </c>
      <c r="E1479">
        <v>0.41611735909083208</v>
      </c>
    </row>
    <row r="1480" spans="1:5" x14ac:dyDescent="0.35">
      <c r="A1480" s="2"/>
      <c r="B1480" s="1">
        <v>2017</v>
      </c>
      <c r="C1480">
        <v>0.34272439999999998</v>
      </c>
      <c r="D1480">
        <v>7.1250977507804523</v>
      </c>
      <c r="E1480">
        <v>0.42327450219521717</v>
      </c>
    </row>
    <row r="1481" spans="1:5" x14ac:dyDescent="0.35">
      <c r="A1481" s="2"/>
      <c r="B1481" s="1">
        <v>2018</v>
      </c>
      <c r="C1481">
        <v>0.34533639999999999</v>
      </c>
      <c r="D1481">
        <v>7.1763616864411874</v>
      </c>
      <c r="E1481">
        <v>0.42682224304652672</v>
      </c>
    </row>
    <row r="1482" spans="1:5" x14ac:dyDescent="0.35">
      <c r="A1482" s="2"/>
      <c r="B1482" s="1">
        <v>2019</v>
      </c>
      <c r="C1482">
        <v>0.34035599999999999</v>
      </c>
      <c r="D1482">
        <v>7.2255048383566303</v>
      </c>
      <c r="E1482">
        <v>0.43022321422373722</v>
      </c>
    </row>
    <row r="1483" spans="1:5" x14ac:dyDescent="0.35">
      <c r="A1483" s="2"/>
      <c r="B1483" s="1">
        <v>2020</v>
      </c>
      <c r="C1483">
        <v>0.33553280000000002</v>
      </c>
      <c r="D1483">
        <v>7.0754044715128677</v>
      </c>
      <c r="E1483">
        <v>0.41983545923800281</v>
      </c>
    </row>
    <row r="1484" spans="1:5" x14ac:dyDescent="0.35">
      <c r="A1484" s="2" t="s">
        <v>59</v>
      </c>
      <c r="B1484" s="1">
        <v>2012</v>
      </c>
      <c r="C1484">
        <v>0.17483860000000001</v>
      </c>
      <c r="D1484">
        <v>6.8569697973328756</v>
      </c>
      <c r="E1484">
        <v>0.109827565038101</v>
      </c>
    </row>
    <row r="1485" spans="1:5" x14ac:dyDescent="0.35">
      <c r="A1485" s="2"/>
      <c r="B1485" s="1">
        <v>2013</v>
      </c>
      <c r="C1485">
        <v>0.1022411</v>
      </c>
      <c r="D1485">
        <v>6.9228614848936294</v>
      </c>
      <c r="E1485">
        <v>0.1143876252189672</v>
      </c>
    </row>
    <row r="1486" spans="1:5" x14ac:dyDescent="0.35">
      <c r="A1486" s="2"/>
      <c r="B1486" s="1">
        <v>2014</v>
      </c>
      <c r="C1486">
        <v>0.1019539</v>
      </c>
      <c r="D1486">
        <v>7.0013135045637407</v>
      </c>
      <c r="E1486">
        <v>0.1198169281287822</v>
      </c>
    </row>
    <row r="1487" spans="1:5" x14ac:dyDescent="0.35">
      <c r="A1487" s="2"/>
      <c r="B1487" s="1">
        <v>2015</v>
      </c>
      <c r="C1487">
        <v>0.1294218</v>
      </c>
      <c r="D1487">
        <v>7.0653937116222236</v>
      </c>
      <c r="E1487">
        <v>0.1242516240882631</v>
      </c>
    </row>
    <row r="1488" spans="1:5" x14ac:dyDescent="0.35">
      <c r="A1488" s="2"/>
      <c r="B1488" s="1">
        <v>2016</v>
      </c>
      <c r="C1488">
        <v>0.11271</v>
      </c>
      <c r="D1488">
        <v>7.1554790185555754</v>
      </c>
      <c r="E1488">
        <v>0.13048601322344999</v>
      </c>
    </row>
    <row r="1489" spans="1:5" x14ac:dyDescent="0.35">
      <c r="A1489" s="2"/>
      <c r="B1489" s="1">
        <v>2017</v>
      </c>
      <c r="C1489">
        <v>0.12075089999999999</v>
      </c>
      <c r="D1489">
        <v>7.2448696382492361</v>
      </c>
      <c r="E1489">
        <v>0.13667232625469819</v>
      </c>
    </row>
    <row r="1490" spans="1:5" x14ac:dyDescent="0.35">
      <c r="A1490" s="2"/>
      <c r="B1490" s="1">
        <v>2018</v>
      </c>
      <c r="C1490">
        <v>0.13463049999999999</v>
      </c>
      <c r="D1490">
        <v>7.3351879793974266</v>
      </c>
      <c r="E1490">
        <v>0.1429228426144746</v>
      </c>
    </row>
    <row r="1491" spans="1:5" x14ac:dyDescent="0.35">
      <c r="A1491" s="2"/>
      <c r="B1491" s="1">
        <v>2019</v>
      </c>
      <c r="C1491">
        <v>0.14687320000000001</v>
      </c>
      <c r="D1491">
        <v>7.4214081333177528</v>
      </c>
      <c r="E1491">
        <v>0.14888974231358659</v>
      </c>
    </row>
    <row r="1492" spans="1:5" x14ac:dyDescent="0.35">
      <c r="A1492" s="2"/>
      <c r="B1492" s="1">
        <v>2020</v>
      </c>
      <c r="C1492">
        <v>0.1487416</v>
      </c>
      <c r="D1492">
        <v>7.3638575728843003</v>
      </c>
      <c r="E1492">
        <v>0.14490693311967789</v>
      </c>
    </row>
    <row r="1493" spans="1:5" x14ac:dyDescent="0.35">
      <c r="A1493" s="2" t="s">
        <v>60</v>
      </c>
      <c r="B1493" s="1">
        <v>1990</v>
      </c>
      <c r="C1493">
        <v>0.48864109999999999</v>
      </c>
      <c r="D1493">
        <v>8.7963444560236272</v>
      </c>
      <c r="E1493">
        <v>0.60332477563679443</v>
      </c>
    </row>
    <row r="1494" spans="1:5" x14ac:dyDescent="0.35">
      <c r="A1494" s="2"/>
      <c r="B1494" s="1">
        <v>1991</v>
      </c>
      <c r="C1494">
        <v>0.5865612</v>
      </c>
      <c r="D1494">
        <v>8.9407578341616514</v>
      </c>
      <c r="E1494">
        <v>0.61331896033003674</v>
      </c>
    </row>
    <row r="1495" spans="1:5" x14ac:dyDescent="0.35">
      <c r="A1495" s="2"/>
      <c r="B1495" s="1">
        <v>1992</v>
      </c>
      <c r="C1495">
        <v>0.62073400000000001</v>
      </c>
      <c r="D1495">
        <v>9.0029065725213808</v>
      </c>
      <c r="E1495">
        <v>0.61761998823775233</v>
      </c>
    </row>
    <row r="1496" spans="1:5" x14ac:dyDescent="0.35">
      <c r="A1496" s="2"/>
      <c r="B1496" s="1">
        <v>1993</v>
      </c>
      <c r="C1496">
        <v>0.71312920000000002</v>
      </c>
      <c r="D1496">
        <v>9.0921116729652738</v>
      </c>
      <c r="E1496">
        <v>0.62379346233627675</v>
      </c>
    </row>
    <row r="1497" spans="1:5" x14ac:dyDescent="0.35">
      <c r="A1497" s="2"/>
      <c r="B1497" s="1">
        <v>1994</v>
      </c>
      <c r="C1497">
        <v>0.63438439999999996</v>
      </c>
      <c r="D1497">
        <v>9.2481501063324618</v>
      </c>
      <c r="E1497">
        <v>0.63459216355373171</v>
      </c>
    </row>
    <row r="1498" spans="1:5" x14ac:dyDescent="0.35">
      <c r="A1498" s="2"/>
      <c r="B1498" s="1">
        <v>1995</v>
      </c>
      <c r="C1498">
        <v>0.62740209999999996</v>
      </c>
      <c r="D1498">
        <v>9.4386527923970931</v>
      </c>
      <c r="E1498">
        <v>0.64777597694856137</v>
      </c>
    </row>
    <row r="1499" spans="1:5" x14ac:dyDescent="0.35">
      <c r="A1499" s="2"/>
      <c r="B1499" s="1">
        <v>1996</v>
      </c>
      <c r="C1499">
        <v>0.58772020000000003</v>
      </c>
      <c r="D1499">
        <v>9.5032375411079322</v>
      </c>
      <c r="E1499">
        <v>0.65224558991174442</v>
      </c>
    </row>
    <row r="1500" spans="1:5" x14ac:dyDescent="0.35">
      <c r="A1500" s="2"/>
      <c r="B1500" s="1">
        <v>1997</v>
      </c>
      <c r="C1500">
        <v>0.55095300000000003</v>
      </c>
      <c r="D1500">
        <v>9.425329165666108</v>
      </c>
      <c r="E1500">
        <v>0.64685391011479465</v>
      </c>
    </row>
    <row r="1501" spans="1:5" x14ac:dyDescent="0.35">
      <c r="A1501" s="2"/>
      <c r="B1501" s="1">
        <v>1998</v>
      </c>
      <c r="C1501">
        <v>0.56372869999999997</v>
      </c>
      <c r="D1501">
        <v>9.0218035380903672</v>
      </c>
      <c r="E1501">
        <v>0.61892776018016749</v>
      </c>
    </row>
    <row r="1502" spans="1:5" x14ac:dyDescent="0.35">
      <c r="A1502" s="2"/>
      <c r="B1502" s="1">
        <v>1999</v>
      </c>
      <c r="C1502">
        <v>0.53698270000000003</v>
      </c>
      <c r="D1502">
        <v>9.2754179290675083</v>
      </c>
      <c r="E1502">
        <v>0.63647924396214228</v>
      </c>
    </row>
    <row r="1503" spans="1:5" x14ac:dyDescent="0.35">
      <c r="A1503" s="2"/>
      <c r="B1503" s="1">
        <v>2000</v>
      </c>
      <c r="C1503">
        <v>0.51946309999999996</v>
      </c>
      <c r="D1503">
        <v>9.4138519565756127</v>
      </c>
      <c r="E1503">
        <v>0.6460596253408194</v>
      </c>
    </row>
    <row r="1504" spans="1:5" x14ac:dyDescent="0.35">
      <c r="A1504" s="2"/>
      <c r="B1504" s="1">
        <v>2001</v>
      </c>
      <c r="C1504">
        <v>0.49644899999999997</v>
      </c>
      <c r="D1504">
        <v>9.3554141267857283</v>
      </c>
      <c r="E1504">
        <v>0.64201541232175841</v>
      </c>
    </row>
    <row r="1505" spans="1:5" x14ac:dyDescent="0.35">
      <c r="A1505" s="2"/>
      <c r="B1505" s="1">
        <v>2002</v>
      </c>
      <c r="C1505">
        <v>0.46868949999999998</v>
      </c>
      <c r="D1505">
        <v>9.4853220651618013</v>
      </c>
      <c r="E1505">
        <v>0.65100574234511632</v>
      </c>
    </row>
    <row r="1506" spans="1:5" x14ac:dyDescent="0.35">
      <c r="A1506" s="2"/>
      <c r="B1506" s="1">
        <v>2003</v>
      </c>
      <c r="C1506">
        <v>0.49142249999999998</v>
      </c>
      <c r="D1506">
        <v>9.593754635424208</v>
      </c>
      <c r="E1506">
        <v>0.65850986106277232</v>
      </c>
    </row>
    <row r="1507" spans="1:5" x14ac:dyDescent="0.35">
      <c r="A1507" s="2"/>
      <c r="B1507" s="1">
        <v>2004</v>
      </c>
      <c r="C1507">
        <v>0.54378979999999999</v>
      </c>
      <c r="D1507">
        <v>9.7108804864345437</v>
      </c>
      <c r="E1507">
        <v>0.66661560169735312</v>
      </c>
    </row>
    <row r="1508" spans="1:5" x14ac:dyDescent="0.35">
      <c r="A1508" s="2"/>
      <c r="B1508" s="1">
        <v>2005</v>
      </c>
      <c r="C1508">
        <v>0.52535500000000002</v>
      </c>
      <c r="D1508">
        <v>9.873157338069344</v>
      </c>
      <c r="E1508">
        <v>0.67784603510724128</v>
      </c>
    </row>
    <row r="1509" spans="1:5" x14ac:dyDescent="0.35">
      <c r="A1509" s="2"/>
      <c r="B1509" s="1">
        <v>2006</v>
      </c>
      <c r="C1509">
        <v>0.69162590000000002</v>
      </c>
      <c r="D1509">
        <v>9.9870691042508586</v>
      </c>
      <c r="E1509">
        <v>0.68572934373577721</v>
      </c>
    </row>
    <row r="1510" spans="1:5" x14ac:dyDescent="0.35">
      <c r="A1510" s="2"/>
      <c r="B1510" s="1">
        <v>2007</v>
      </c>
      <c r="C1510">
        <v>0.84393280000000004</v>
      </c>
      <c r="D1510">
        <v>10.08940307824518</v>
      </c>
      <c r="E1510">
        <v>0.69281140669752861</v>
      </c>
    </row>
    <row r="1511" spans="1:5" x14ac:dyDescent="0.35">
      <c r="A1511" s="2"/>
      <c r="B1511" s="1">
        <v>2008</v>
      </c>
      <c r="C1511">
        <v>0.8541725</v>
      </c>
      <c r="D1511">
        <v>9.9688270643492061</v>
      </c>
      <c r="E1511">
        <v>0.68446689618203072</v>
      </c>
    </row>
    <row r="1512" spans="1:5" x14ac:dyDescent="0.35">
      <c r="A1512" s="2"/>
      <c r="B1512" s="1">
        <v>2009</v>
      </c>
      <c r="C1512">
        <v>0.73497460000000003</v>
      </c>
      <c r="D1512">
        <v>9.8597368780591346</v>
      </c>
      <c r="E1512">
        <v>0.67691726688826015</v>
      </c>
    </row>
    <row r="1513" spans="1:5" x14ac:dyDescent="0.35">
      <c r="A1513" s="2"/>
      <c r="B1513" s="1">
        <v>2010</v>
      </c>
      <c r="C1513">
        <v>0.70088620000000001</v>
      </c>
      <c r="D1513">
        <v>10.0470347411168</v>
      </c>
      <c r="E1513">
        <v>0.68987928924507291</v>
      </c>
    </row>
    <row r="1514" spans="1:5" x14ac:dyDescent="0.35">
      <c r="A1514" s="2"/>
      <c r="B1514" s="1">
        <v>2011</v>
      </c>
      <c r="C1514">
        <v>0.70406349999999995</v>
      </c>
      <c r="D1514">
        <v>10.13047426479068</v>
      </c>
      <c r="E1514">
        <v>0.69565375433317533</v>
      </c>
    </row>
    <row r="1515" spans="1:5" x14ac:dyDescent="0.35">
      <c r="A1515" s="2"/>
      <c r="B1515" s="1">
        <v>2012</v>
      </c>
      <c r="C1515">
        <v>0.71626400000000001</v>
      </c>
      <c r="D1515">
        <v>10.145129371704559</v>
      </c>
      <c r="E1515">
        <v>0.69666796677723652</v>
      </c>
    </row>
    <row r="1516" spans="1:5" x14ac:dyDescent="0.35">
      <c r="A1516" s="2"/>
      <c r="B1516" s="1">
        <v>2013</v>
      </c>
      <c r="C1516">
        <v>0.72020669999999998</v>
      </c>
      <c r="D1516">
        <v>10.210337282725989</v>
      </c>
      <c r="E1516">
        <v>0.70118070593347881</v>
      </c>
    </row>
    <row r="1517" spans="1:5" x14ac:dyDescent="0.35">
      <c r="A1517" s="2"/>
      <c r="B1517" s="1">
        <v>2014</v>
      </c>
      <c r="C1517">
        <v>0.74565130000000002</v>
      </c>
      <c r="D1517">
        <v>10.283620330194699</v>
      </c>
      <c r="E1517">
        <v>0.70625228808694041</v>
      </c>
    </row>
    <row r="1518" spans="1:5" x14ac:dyDescent="0.35">
      <c r="A1518" s="2"/>
      <c r="B1518" s="1">
        <v>2015</v>
      </c>
      <c r="C1518">
        <v>0.75306669999999998</v>
      </c>
      <c r="D1518">
        <v>10.265774805632759</v>
      </c>
      <c r="E1518">
        <v>0.70501728153339716</v>
      </c>
    </row>
    <row r="1519" spans="1:5" x14ac:dyDescent="0.35">
      <c r="A1519" s="2"/>
      <c r="B1519" s="1">
        <v>2016</v>
      </c>
      <c r="C1519">
        <v>0.75224919999999995</v>
      </c>
      <c r="D1519">
        <v>10.284962874345579</v>
      </c>
      <c r="E1519">
        <v>0.70634519938349583</v>
      </c>
    </row>
    <row r="1520" spans="1:5" x14ac:dyDescent="0.35">
      <c r="A1520" s="2"/>
      <c r="B1520" s="1">
        <v>2017</v>
      </c>
      <c r="C1520">
        <v>0.78003020000000001</v>
      </c>
      <c r="D1520">
        <v>10.361445276573001</v>
      </c>
      <c r="E1520">
        <v>0.71163819414270069</v>
      </c>
    </row>
    <row r="1521" spans="1:5" x14ac:dyDescent="0.35">
      <c r="A1521" s="2"/>
      <c r="B1521" s="1">
        <v>2018</v>
      </c>
      <c r="C1521">
        <v>0.82125490000000001</v>
      </c>
      <c r="D1521">
        <v>10.417416049346899</v>
      </c>
      <c r="E1521">
        <v>0.71551167350962763</v>
      </c>
    </row>
    <row r="1522" spans="1:5" x14ac:dyDescent="0.35">
      <c r="A1522" s="2"/>
      <c r="B1522" s="1">
        <v>2019</v>
      </c>
      <c r="C1522">
        <v>0.92231839999999998</v>
      </c>
      <c r="D1522">
        <v>10.37043705094427</v>
      </c>
      <c r="E1522">
        <v>0.71226047342835397</v>
      </c>
    </row>
    <row r="1523" spans="1:5" x14ac:dyDescent="0.35">
      <c r="A1523" s="2"/>
      <c r="B1523" s="1">
        <v>2020</v>
      </c>
      <c r="C1523">
        <v>1.0328093</v>
      </c>
      <c r="D1523">
        <v>10.36083342965544</v>
      </c>
      <c r="E1523">
        <v>0.71159585103587153</v>
      </c>
    </row>
    <row r="1524" spans="1:5" x14ac:dyDescent="0.35">
      <c r="A1524" s="2" t="s">
        <v>61</v>
      </c>
      <c r="B1524" s="1">
        <v>2010</v>
      </c>
      <c r="C1524">
        <v>0.1231189</v>
      </c>
      <c r="D1524">
        <v>7.0280553540633024</v>
      </c>
      <c r="E1524">
        <v>7.5668286806170271E-2</v>
      </c>
    </row>
    <row r="1525" spans="1:5" x14ac:dyDescent="0.35">
      <c r="A1525" s="2"/>
      <c r="B1525" s="1">
        <v>2011</v>
      </c>
      <c r="C1525">
        <v>0.1353541</v>
      </c>
      <c r="D1525">
        <v>7.2179754181428306</v>
      </c>
      <c r="E1525">
        <v>8.8811779617127884E-2</v>
      </c>
    </row>
    <row r="1526" spans="1:5" x14ac:dyDescent="0.35">
      <c r="A1526" s="2"/>
      <c r="B1526" s="1">
        <v>2012</v>
      </c>
      <c r="C1526">
        <v>7.1957499999999994E-2</v>
      </c>
      <c r="D1526">
        <v>7.3562860993895258</v>
      </c>
      <c r="E1526">
        <v>9.8383624769219691E-2</v>
      </c>
    </row>
    <row r="1527" spans="1:5" x14ac:dyDescent="0.35">
      <c r="A1527" s="2"/>
      <c r="B1527" s="1">
        <v>2013</v>
      </c>
      <c r="C1527">
        <v>0.19248670000000001</v>
      </c>
      <c r="D1527">
        <v>7.5040832713085104</v>
      </c>
      <c r="E1527">
        <v>0.10861198624335849</v>
      </c>
    </row>
    <row r="1528" spans="1:5" x14ac:dyDescent="0.35">
      <c r="A1528" s="2"/>
      <c r="B1528" s="1">
        <v>2014</v>
      </c>
      <c r="C1528">
        <v>0.1072279</v>
      </c>
      <c r="D1528">
        <v>7.5931266411407528</v>
      </c>
      <c r="E1528">
        <v>0.1147742677112262</v>
      </c>
    </row>
    <row r="1529" spans="1:5" x14ac:dyDescent="0.35">
      <c r="A1529" s="2"/>
      <c r="B1529" s="1">
        <v>2015</v>
      </c>
      <c r="C1529">
        <v>0.11066139999999999</v>
      </c>
      <c r="D1529">
        <v>7.6617430848436756</v>
      </c>
      <c r="E1529">
        <v>0.1195228957137168</v>
      </c>
    </row>
    <row r="1530" spans="1:5" x14ac:dyDescent="0.35">
      <c r="A1530" s="2"/>
      <c r="B1530" s="1">
        <v>2016</v>
      </c>
      <c r="C1530">
        <v>8.1474900000000003E-2</v>
      </c>
      <c r="D1530">
        <v>7.7445910634355153</v>
      </c>
      <c r="E1530">
        <v>0.12525642269150999</v>
      </c>
    </row>
    <row r="1531" spans="1:5" x14ac:dyDescent="0.35">
      <c r="A1531" s="2"/>
      <c r="B1531" s="1">
        <v>2017</v>
      </c>
      <c r="C1531">
        <v>8.0419900000000002E-2</v>
      </c>
      <c r="D1531">
        <v>7.7995333577145347</v>
      </c>
      <c r="E1531">
        <v>0.12905872579926081</v>
      </c>
    </row>
    <row r="1532" spans="1:5" x14ac:dyDescent="0.35">
      <c r="A1532" s="2"/>
      <c r="B1532" s="1">
        <v>2018</v>
      </c>
      <c r="C1532">
        <v>0.1234249</v>
      </c>
      <c r="D1532">
        <v>7.8451661488589171</v>
      </c>
      <c r="E1532">
        <v>0.13221676107719221</v>
      </c>
    </row>
    <row r="1533" spans="1:5" x14ac:dyDescent="0.35">
      <c r="A1533" s="2"/>
      <c r="B1533" s="1">
        <v>2019</v>
      </c>
      <c r="C1533">
        <v>0.1237719</v>
      </c>
      <c r="D1533">
        <v>7.8626917599829778</v>
      </c>
      <c r="E1533">
        <v>0.13342962789530921</v>
      </c>
    </row>
    <row r="1534" spans="1:5" x14ac:dyDescent="0.35">
      <c r="A1534" s="2"/>
      <c r="B1534" s="1">
        <v>2020</v>
      </c>
      <c r="C1534">
        <v>0.10912860000000001</v>
      </c>
      <c r="D1534">
        <v>7.8607077207050278</v>
      </c>
      <c r="E1534">
        <v>0.13329232167591221</v>
      </c>
    </row>
    <row r="1535" spans="1:5" x14ac:dyDescent="0.35">
      <c r="A1535" s="2" t="s">
        <v>62</v>
      </c>
      <c r="B1535" s="1">
        <v>1992</v>
      </c>
      <c r="C1535">
        <v>6.2820500000000001E-2</v>
      </c>
      <c r="D1535">
        <v>8.4346160818241973</v>
      </c>
      <c r="E1535">
        <v>9.3533262006622875E-2</v>
      </c>
    </row>
    <row r="1536" spans="1:5" x14ac:dyDescent="0.35">
      <c r="A1536" s="2"/>
      <c r="B1536" s="1">
        <v>1993</v>
      </c>
      <c r="C1536">
        <v>8.1134100000000001E-2</v>
      </c>
      <c r="D1536">
        <v>8.4356792530169109</v>
      </c>
      <c r="E1536">
        <v>9.3606839187611979E-2</v>
      </c>
    </row>
    <row r="1537" spans="1:5" x14ac:dyDescent="0.35">
      <c r="A1537" s="2"/>
      <c r="B1537" s="1">
        <v>1994</v>
      </c>
      <c r="C1537">
        <v>7.00104E-2</v>
      </c>
      <c r="D1537">
        <v>8.4638548567008574</v>
      </c>
      <c r="E1537">
        <v>9.5556742934007455E-2</v>
      </c>
    </row>
    <row r="1538" spans="1:5" x14ac:dyDescent="0.35">
      <c r="A1538" s="2"/>
      <c r="B1538" s="1">
        <v>1995</v>
      </c>
      <c r="C1538">
        <v>4.8651300000000001E-2</v>
      </c>
      <c r="D1538">
        <v>8.5187973900764877</v>
      </c>
      <c r="E1538">
        <v>9.9359062588533276E-2</v>
      </c>
    </row>
    <row r="1539" spans="1:5" x14ac:dyDescent="0.35">
      <c r="A1539" s="2"/>
      <c r="B1539" s="1">
        <v>1996</v>
      </c>
      <c r="C1539">
        <v>6.0133199999999998E-2</v>
      </c>
      <c r="D1539">
        <v>8.5416294812262965</v>
      </c>
      <c r="E1539">
        <v>0.1009391664461277</v>
      </c>
    </row>
    <row r="1540" spans="1:5" x14ac:dyDescent="0.35">
      <c r="A1540" s="2"/>
      <c r="B1540" s="1">
        <v>1997</v>
      </c>
      <c r="C1540">
        <v>9.1071399999999997E-2</v>
      </c>
      <c r="D1540">
        <v>8.553397246027437</v>
      </c>
      <c r="E1540">
        <v>0.10175355924245739</v>
      </c>
    </row>
    <row r="1541" spans="1:5" x14ac:dyDescent="0.35">
      <c r="A1541" s="2"/>
      <c r="B1541" s="1">
        <v>1998</v>
      </c>
      <c r="C1541">
        <v>4.3014900000000002E-2</v>
      </c>
      <c r="D1541">
        <v>8.6294048984119769</v>
      </c>
      <c r="E1541">
        <v>0.10701369875186501</v>
      </c>
    </row>
    <row r="1542" spans="1:5" x14ac:dyDescent="0.35">
      <c r="A1542" s="2"/>
      <c r="B1542" s="1">
        <v>1999</v>
      </c>
      <c r="C1542">
        <v>3.8596499999999999E-2</v>
      </c>
      <c r="D1542">
        <v>8.6699258333419618</v>
      </c>
      <c r="E1542">
        <v>0.10981796600781191</v>
      </c>
    </row>
    <row r="1543" spans="1:5" x14ac:dyDescent="0.35">
      <c r="A1543" s="2"/>
      <c r="B1543" s="1">
        <v>2000</v>
      </c>
      <c r="C1543">
        <v>7.6369599999999996E-2</v>
      </c>
      <c r="D1543">
        <v>8.6736797983512464</v>
      </c>
      <c r="E1543">
        <v>0.11007776063431041</v>
      </c>
    </row>
    <row r="1544" spans="1:5" x14ac:dyDescent="0.35">
      <c r="A1544" s="2"/>
      <c r="B1544" s="1">
        <v>2001</v>
      </c>
      <c r="C1544">
        <v>0.19708980000000001</v>
      </c>
      <c r="D1544">
        <v>8.6230060915421642</v>
      </c>
      <c r="E1544">
        <v>0.1065708668030675</v>
      </c>
    </row>
    <row r="1545" spans="1:5" x14ac:dyDescent="0.35">
      <c r="A1545" s="2"/>
      <c r="B1545" s="1">
        <v>2002</v>
      </c>
      <c r="C1545">
        <v>0.17887839999999999</v>
      </c>
      <c r="D1545">
        <v>8.623795218170871</v>
      </c>
      <c r="E1545">
        <v>0.10662547862210631</v>
      </c>
    </row>
    <row r="1546" spans="1:5" x14ac:dyDescent="0.35">
      <c r="A1546" s="2"/>
      <c r="B1546" s="1">
        <v>2003</v>
      </c>
      <c r="C1546">
        <v>0.14307120000000001</v>
      </c>
      <c r="D1546">
        <v>8.7087995039084767</v>
      </c>
      <c r="E1546">
        <v>0.1125082336849151</v>
      </c>
    </row>
    <row r="1547" spans="1:5" x14ac:dyDescent="0.35">
      <c r="A1547" s="2"/>
      <c r="B1547" s="1">
        <v>2004</v>
      </c>
      <c r="C1547">
        <v>0.12704489999999999</v>
      </c>
      <c r="D1547">
        <v>8.7787263950604615</v>
      </c>
      <c r="E1547">
        <v>0.1173475517190742</v>
      </c>
    </row>
    <row r="1548" spans="1:5" x14ac:dyDescent="0.35">
      <c r="A1548" s="2"/>
      <c r="B1548" s="1">
        <v>2005</v>
      </c>
      <c r="C1548">
        <v>0.18657199999999999</v>
      </c>
      <c r="D1548">
        <v>8.8343504296854682</v>
      </c>
      <c r="E1548">
        <v>0.1211970349358875</v>
      </c>
    </row>
    <row r="1549" spans="1:5" x14ac:dyDescent="0.35">
      <c r="A1549" s="2"/>
      <c r="B1549" s="1">
        <v>2006</v>
      </c>
      <c r="C1549">
        <v>0.11959649999999999</v>
      </c>
      <c r="D1549">
        <v>8.9383879926285559</v>
      </c>
      <c r="E1549">
        <v>0.12839699544158431</v>
      </c>
    </row>
    <row r="1550" spans="1:5" x14ac:dyDescent="0.35">
      <c r="A1550" s="2"/>
      <c r="B1550" s="1">
        <v>2007</v>
      </c>
      <c r="C1550">
        <v>0.1414581</v>
      </c>
      <c r="D1550">
        <v>8.9841663008459633</v>
      </c>
      <c r="E1550">
        <v>0.131565101285848</v>
      </c>
    </row>
    <row r="1551" spans="1:5" x14ac:dyDescent="0.35">
      <c r="A1551" s="2"/>
      <c r="B1551" s="1">
        <v>2008</v>
      </c>
      <c r="C1551">
        <v>6.9984400000000002E-2</v>
      </c>
      <c r="D1551">
        <v>9.0511901249971558</v>
      </c>
      <c r="E1551">
        <v>0.1362035114252064</v>
      </c>
    </row>
    <row r="1552" spans="1:5" x14ac:dyDescent="0.35">
      <c r="A1552" s="2"/>
      <c r="B1552" s="1">
        <v>2009</v>
      </c>
      <c r="C1552">
        <v>0.10150960000000001</v>
      </c>
      <c r="D1552">
        <v>9.0190978217439053</v>
      </c>
      <c r="E1552">
        <v>0.13398255094301359</v>
      </c>
    </row>
    <row r="1553" spans="1:5" x14ac:dyDescent="0.35">
      <c r="A1553" s="2"/>
      <c r="B1553" s="1">
        <v>2010</v>
      </c>
      <c r="C1553">
        <v>8.0981600000000001E-2</v>
      </c>
      <c r="D1553">
        <v>9.07082512604911</v>
      </c>
      <c r="E1553">
        <v>0.1375623594038036</v>
      </c>
    </row>
    <row r="1554" spans="1:5" x14ac:dyDescent="0.35">
      <c r="A1554" s="2"/>
      <c r="B1554" s="1">
        <v>2011</v>
      </c>
      <c r="C1554">
        <v>0.10285179999999999</v>
      </c>
      <c r="D1554">
        <v>9.1226903699518207</v>
      </c>
      <c r="E1554">
        <v>0.14115171402874929</v>
      </c>
    </row>
    <row r="1555" spans="1:5" x14ac:dyDescent="0.35">
      <c r="A1555" s="2"/>
      <c r="B1555" s="1">
        <v>2012</v>
      </c>
      <c r="C1555">
        <v>0.1119744</v>
      </c>
      <c r="D1555">
        <v>9.134717659942126</v>
      </c>
      <c r="E1555">
        <v>0.1419840673679767</v>
      </c>
    </row>
    <row r="1556" spans="1:5" x14ac:dyDescent="0.35">
      <c r="A1556" s="2"/>
      <c r="B1556" s="1">
        <v>2013</v>
      </c>
      <c r="C1556">
        <v>0.179864</v>
      </c>
      <c r="D1556">
        <v>9.1662967552787222</v>
      </c>
      <c r="E1556">
        <v>0.14416951109423459</v>
      </c>
    </row>
    <row r="1557" spans="1:5" x14ac:dyDescent="0.35">
      <c r="A1557" s="2"/>
      <c r="B1557" s="1">
        <v>2014</v>
      </c>
      <c r="C1557">
        <v>0.19673499999999999</v>
      </c>
      <c r="D1557">
        <v>9.2143886042054639</v>
      </c>
      <c r="E1557">
        <v>0.14749772643418729</v>
      </c>
    </row>
    <row r="1558" spans="1:5" x14ac:dyDescent="0.35">
      <c r="A1558" s="2"/>
      <c r="B1558" s="1">
        <v>2015</v>
      </c>
      <c r="C1558">
        <v>0.217303</v>
      </c>
      <c r="D1558">
        <v>9.2394363531676102</v>
      </c>
      <c r="E1558">
        <v>0.1492311657630451</v>
      </c>
    </row>
    <row r="1559" spans="1:5" x14ac:dyDescent="0.35">
      <c r="A1559" s="2"/>
      <c r="B1559" s="1">
        <v>2016</v>
      </c>
      <c r="C1559">
        <v>0.2341463</v>
      </c>
      <c r="D1559">
        <v>9.2662190335588335</v>
      </c>
      <c r="E1559">
        <v>0.15108467170453849</v>
      </c>
    </row>
    <row r="1560" spans="1:5" x14ac:dyDescent="0.35">
      <c r="A1560" s="2"/>
      <c r="B1560" s="1">
        <v>2017</v>
      </c>
      <c r="C1560">
        <v>0.220998</v>
      </c>
      <c r="D1560">
        <v>9.3299719417845779</v>
      </c>
      <c r="E1560">
        <v>0.15549671681943389</v>
      </c>
    </row>
    <row r="1561" spans="1:5" x14ac:dyDescent="0.35">
      <c r="A1561" s="2"/>
      <c r="B1561" s="1">
        <v>2018</v>
      </c>
      <c r="C1561">
        <v>0.172706</v>
      </c>
      <c r="D1561">
        <v>9.3595482722607422</v>
      </c>
      <c r="E1561">
        <v>0.15754355841498641</v>
      </c>
    </row>
    <row r="1562" spans="1:5" x14ac:dyDescent="0.35">
      <c r="A1562" s="2"/>
      <c r="B1562" s="1">
        <v>2019</v>
      </c>
      <c r="C1562">
        <v>0.13559270000000001</v>
      </c>
      <c r="D1562">
        <v>9.3813029805224648</v>
      </c>
      <c r="E1562">
        <v>0.159049101565618</v>
      </c>
    </row>
    <row r="1563" spans="1:5" x14ac:dyDescent="0.35">
      <c r="A1563" s="2"/>
      <c r="B1563" s="1">
        <v>2020</v>
      </c>
      <c r="C1563">
        <v>0.1407484</v>
      </c>
      <c r="D1563">
        <v>9.1072336370615989</v>
      </c>
      <c r="E1563">
        <v>0.14008202474337481</v>
      </c>
    </row>
    <row r="1564" spans="1:5" x14ac:dyDescent="0.35">
      <c r="A1564" s="2" t="s">
        <v>63</v>
      </c>
      <c r="B1564" s="1">
        <v>1995</v>
      </c>
      <c r="C1564">
        <v>3.9367300000000001E-2</v>
      </c>
      <c r="D1564">
        <v>11.27233593721072</v>
      </c>
      <c r="E1564">
        <v>-2.276199304662219E-2</v>
      </c>
    </row>
    <row r="1565" spans="1:5" x14ac:dyDescent="0.35">
      <c r="A1565" s="2"/>
      <c r="B1565" s="1">
        <v>1996</v>
      </c>
      <c r="C1565">
        <v>6.5034700000000001E-2</v>
      </c>
      <c r="D1565">
        <v>11.28861378280523</v>
      </c>
      <c r="E1565">
        <v>-2.1635478333254521E-2</v>
      </c>
    </row>
    <row r="1566" spans="1:5" x14ac:dyDescent="0.35">
      <c r="A1566" s="2"/>
      <c r="B1566" s="1">
        <v>1997</v>
      </c>
      <c r="C1566">
        <v>1.18274E-2</v>
      </c>
      <c r="D1566">
        <v>11.18920585918929</v>
      </c>
      <c r="E1566">
        <v>-2.8515042826510299E-2</v>
      </c>
    </row>
    <row r="1567" spans="1:5" x14ac:dyDescent="0.35">
      <c r="A1567" s="2"/>
      <c r="B1567" s="1">
        <v>1998</v>
      </c>
      <c r="C1567">
        <v>0</v>
      </c>
      <c r="D1567">
        <v>11.25200090396674</v>
      </c>
      <c r="E1567">
        <v>-2.4169287028689149E-2</v>
      </c>
    </row>
    <row r="1568" spans="1:5" x14ac:dyDescent="0.35">
      <c r="A1568" s="2"/>
      <c r="B1568" s="1">
        <v>1999</v>
      </c>
      <c r="C1568">
        <v>0</v>
      </c>
      <c r="D1568">
        <v>11.310576800789541</v>
      </c>
      <c r="E1568">
        <v>-2.0115519026254521E-2</v>
      </c>
    </row>
    <row r="1569" spans="1:5" x14ac:dyDescent="0.35">
      <c r="A1569" s="2"/>
      <c r="B1569" s="1">
        <v>2000</v>
      </c>
      <c r="C1569">
        <v>0</v>
      </c>
      <c r="D1569">
        <v>11.22806671210428</v>
      </c>
      <c r="E1569">
        <v>-2.5825662200027358E-2</v>
      </c>
    </row>
    <row r="1570" spans="1:5" x14ac:dyDescent="0.35">
      <c r="A1570" s="2"/>
      <c r="B1570" s="1">
        <v>2001</v>
      </c>
      <c r="C1570">
        <v>0</v>
      </c>
      <c r="D1570">
        <v>11.2206879325974</v>
      </c>
      <c r="E1570">
        <v>-2.633631354101296E-2</v>
      </c>
    </row>
    <row r="1571" spans="1:5" x14ac:dyDescent="0.35">
      <c r="A1571" s="2"/>
      <c r="B1571" s="1">
        <v>2002</v>
      </c>
      <c r="C1571">
        <v>0</v>
      </c>
      <c r="D1571">
        <v>11.287252533444761</v>
      </c>
      <c r="E1571">
        <v>-2.1729684131204019E-2</v>
      </c>
    </row>
    <row r="1572" spans="1:5" x14ac:dyDescent="0.35">
      <c r="A1572" s="2"/>
      <c r="B1572" s="1">
        <v>2003</v>
      </c>
      <c r="C1572">
        <v>0</v>
      </c>
      <c r="D1572">
        <v>11.41105275510875</v>
      </c>
      <c r="E1572">
        <v>-1.3162041047668599E-2</v>
      </c>
    </row>
    <row r="1573" spans="1:5" x14ac:dyDescent="0.35">
      <c r="A1573" s="2"/>
      <c r="B1573" s="1">
        <v>2004</v>
      </c>
      <c r="C1573">
        <v>0</v>
      </c>
      <c r="D1573">
        <v>11.520003182627031</v>
      </c>
      <c r="E1573">
        <v>-5.6220838147263974E-3</v>
      </c>
    </row>
    <row r="1574" spans="1:5" x14ac:dyDescent="0.35">
      <c r="A1574" s="2"/>
      <c r="B1574" s="1">
        <v>2005</v>
      </c>
      <c r="C1574">
        <v>0</v>
      </c>
      <c r="D1574">
        <v>11.56882879982569</v>
      </c>
      <c r="E1574">
        <v>-2.2430877526125048E-3</v>
      </c>
    </row>
    <row r="1575" spans="1:5" x14ac:dyDescent="0.35">
      <c r="A1575" s="2"/>
      <c r="B1575" s="1">
        <v>2006</v>
      </c>
      <c r="C1575">
        <v>0</v>
      </c>
      <c r="D1575">
        <v>11.64969314216761</v>
      </c>
      <c r="E1575">
        <v>3.3531608974970428E-3</v>
      </c>
    </row>
    <row r="1576" spans="1:5" x14ac:dyDescent="0.35">
      <c r="A1576" s="2"/>
      <c r="B1576" s="1">
        <v>2007</v>
      </c>
      <c r="C1576">
        <v>0</v>
      </c>
      <c r="D1576">
        <v>11.782224717827081</v>
      </c>
      <c r="E1576">
        <v>1.252506077204496E-2</v>
      </c>
    </row>
    <row r="1577" spans="1:5" x14ac:dyDescent="0.35">
      <c r="A1577" s="2"/>
      <c r="B1577" s="1">
        <v>2008</v>
      </c>
      <c r="C1577">
        <v>0</v>
      </c>
      <c r="D1577">
        <v>11.874363783108</v>
      </c>
      <c r="E1577">
        <v>1.8901581062291891E-2</v>
      </c>
    </row>
    <row r="1578" spans="1:5" x14ac:dyDescent="0.35">
      <c r="A1578" s="2"/>
      <c r="B1578" s="1">
        <v>2009</v>
      </c>
      <c r="C1578">
        <v>0</v>
      </c>
      <c r="D1578">
        <v>11.74614821722029</v>
      </c>
      <c r="E1578">
        <v>1.0028372343320879E-2</v>
      </c>
    </row>
    <row r="1579" spans="1:5" x14ac:dyDescent="0.35">
      <c r="A1579" s="2"/>
      <c r="B1579" s="1">
        <v>2010</v>
      </c>
      <c r="C1579">
        <v>0</v>
      </c>
      <c r="D1579">
        <v>11.85982628588094</v>
      </c>
      <c r="E1579">
        <v>1.7895507842913161E-2</v>
      </c>
    </row>
    <row r="1580" spans="1:5" x14ac:dyDescent="0.35">
      <c r="A1580" s="2"/>
      <c r="B1580" s="1">
        <v>2011</v>
      </c>
      <c r="C1580">
        <v>0</v>
      </c>
      <c r="D1580">
        <v>11.974210639252281</v>
      </c>
      <c r="E1580">
        <v>2.5811522053990399E-2</v>
      </c>
    </row>
    <row r="1581" spans="1:5" x14ac:dyDescent="0.35">
      <c r="A1581" s="2"/>
      <c r="B1581" s="1">
        <v>2012</v>
      </c>
      <c r="C1581">
        <v>0</v>
      </c>
      <c r="D1581">
        <v>11.914778961059071</v>
      </c>
      <c r="E1581">
        <v>2.169852936487382E-2</v>
      </c>
    </row>
    <row r="1582" spans="1:5" x14ac:dyDescent="0.35">
      <c r="A1582" s="2"/>
      <c r="B1582" s="1">
        <v>2013</v>
      </c>
      <c r="C1582">
        <v>0</v>
      </c>
      <c r="D1582">
        <v>12.064855571976279</v>
      </c>
      <c r="E1582">
        <v>3.2084640312357693E-2</v>
      </c>
    </row>
    <row r="1583" spans="1:5" x14ac:dyDescent="0.35">
      <c r="A1583" s="2"/>
      <c r="B1583" s="1">
        <v>2014</v>
      </c>
      <c r="C1583">
        <v>0</v>
      </c>
      <c r="D1583">
        <v>12.097696018900759</v>
      </c>
      <c r="E1583">
        <v>3.4357376371881083E-2</v>
      </c>
    </row>
    <row r="1584" spans="1:5" x14ac:dyDescent="0.35">
      <c r="A1584" s="2"/>
      <c r="B1584" s="1">
        <v>2015</v>
      </c>
      <c r="C1584">
        <v>0</v>
      </c>
      <c r="D1584">
        <v>12.03056357257617</v>
      </c>
      <c r="E1584">
        <v>2.9711448992245652E-2</v>
      </c>
    </row>
    <row r="1585" spans="1:5" x14ac:dyDescent="0.35">
      <c r="A1585" s="2"/>
      <c r="B1585" s="1">
        <v>2016</v>
      </c>
      <c r="C1585">
        <v>0</v>
      </c>
      <c r="D1585">
        <v>12.018808808050251</v>
      </c>
      <c r="E1585">
        <v>2.889795588508071E-2</v>
      </c>
    </row>
    <row r="1586" spans="1:5" x14ac:dyDescent="0.35">
      <c r="A1586" s="2"/>
      <c r="B1586" s="1">
        <v>2017</v>
      </c>
      <c r="C1586">
        <v>0</v>
      </c>
      <c r="D1586">
        <v>12.04868344129974</v>
      </c>
      <c r="E1586">
        <v>3.0965441641510719E-2</v>
      </c>
    </row>
    <row r="1587" spans="1:5" x14ac:dyDescent="0.35">
      <c r="A1587" s="2"/>
      <c r="B1587" s="1">
        <v>2018</v>
      </c>
      <c r="C1587">
        <v>0</v>
      </c>
      <c r="D1587">
        <v>12.074160694089169</v>
      </c>
      <c r="E1587">
        <v>3.2728604951842488E-2</v>
      </c>
    </row>
    <row r="1588" spans="1:5" x14ac:dyDescent="0.35">
      <c r="A1588" s="2"/>
      <c r="B1588" s="1">
        <v>2019</v>
      </c>
      <c r="C1588">
        <v>0</v>
      </c>
      <c r="D1588">
        <v>12.025866558109341</v>
      </c>
      <c r="E1588">
        <v>2.9386390256735059E-2</v>
      </c>
    </row>
    <row r="1589" spans="1:5" x14ac:dyDescent="0.35">
      <c r="A1589" s="2" t="s">
        <v>64</v>
      </c>
      <c r="B1589" s="1">
        <v>1995</v>
      </c>
      <c r="C1589">
        <v>0.32175670000000001</v>
      </c>
      <c r="D1589">
        <v>7.6814646855262438</v>
      </c>
      <c r="E1589">
        <v>0.25742418858842292</v>
      </c>
    </row>
    <row r="1590" spans="1:5" x14ac:dyDescent="0.35">
      <c r="A1590" s="2"/>
      <c r="B1590" s="1">
        <v>1996</v>
      </c>
      <c r="C1590">
        <v>0.3624713</v>
      </c>
      <c r="D1590">
        <v>7.7525220203406313</v>
      </c>
      <c r="E1590">
        <v>0.26234173942132288</v>
      </c>
    </row>
    <row r="1591" spans="1:5" x14ac:dyDescent="0.35">
      <c r="A1591" s="2"/>
      <c r="B1591" s="1">
        <v>1997</v>
      </c>
      <c r="C1591">
        <v>0.4045957</v>
      </c>
      <c r="D1591">
        <v>7.9481302440757418</v>
      </c>
      <c r="E1591">
        <v>0.27587888356081741</v>
      </c>
    </row>
    <row r="1592" spans="1:5" x14ac:dyDescent="0.35">
      <c r="A1592" s="2"/>
      <c r="B1592" s="1">
        <v>1998</v>
      </c>
      <c r="C1592">
        <v>0.40980699999999998</v>
      </c>
      <c r="D1592">
        <v>8.0604347465979167</v>
      </c>
      <c r="E1592">
        <v>0.28365096087498831</v>
      </c>
    </row>
    <row r="1593" spans="1:5" x14ac:dyDescent="0.35">
      <c r="A1593" s="2"/>
      <c r="B1593" s="1">
        <v>1999</v>
      </c>
      <c r="C1593">
        <v>0.44889050000000003</v>
      </c>
      <c r="D1593">
        <v>8.0433996889282735</v>
      </c>
      <c r="E1593">
        <v>0.28247204300182749</v>
      </c>
    </row>
    <row r="1594" spans="1:5" x14ac:dyDescent="0.35">
      <c r="A1594" s="2"/>
      <c r="B1594" s="1">
        <v>2000</v>
      </c>
      <c r="C1594">
        <v>0.45694889999999999</v>
      </c>
      <c r="D1594">
        <v>8.099624118586668</v>
      </c>
      <c r="E1594">
        <v>0.28636307679331702</v>
      </c>
    </row>
    <row r="1595" spans="1:5" x14ac:dyDescent="0.35">
      <c r="A1595" s="2"/>
      <c r="B1595" s="1">
        <v>2001</v>
      </c>
      <c r="C1595">
        <v>0.47985640000000002</v>
      </c>
      <c r="D1595">
        <v>8.1678608336938563</v>
      </c>
      <c r="E1595">
        <v>0.29108542552883099</v>
      </c>
    </row>
    <row r="1596" spans="1:5" x14ac:dyDescent="0.35">
      <c r="A1596" s="2"/>
      <c r="B1596" s="1">
        <v>2002</v>
      </c>
      <c r="C1596">
        <v>0.4798828</v>
      </c>
      <c r="D1596">
        <v>8.3288357034171732</v>
      </c>
      <c r="E1596">
        <v>0.30222575476791169</v>
      </c>
    </row>
    <row r="1597" spans="1:5" x14ac:dyDescent="0.35">
      <c r="A1597" s="2"/>
      <c r="B1597" s="1">
        <v>2003</v>
      </c>
      <c r="C1597">
        <v>0.42837039999999998</v>
      </c>
      <c r="D1597">
        <v>8.61239954566976</v>
      </c>
      <c r="E1597">
        <v>0.32184990211726028</v>
      </c>
    </row>
    <row r="1598" spans="1:5" x14ac:dyDescent="0.35">
      <c r="A1598" s="2"/>
      <c r="B1598" s="1">
        <v>2004</v>
      </c>
      <c r="C1598">
        <v>0.3912043</v>
      </c>
      <c r="D1598">
        <v>8.8099116387977041</v>
      </c>
      <c r="E1598">
        <v>0.33551880428768738</v>
      </c>
    </row>
    <row r="1599" spans="1:5" x14ac:dyDescent="0.35">
      <c r="A1599" s="2"/>
      <c r="B1599" s="1">
        <v>2005</v>
      </c>
      <c r="C1599">
        <v>0.34059450000000002</v>
      </c>
      <c r="D1599">
        <v>8.9688756684709485</v>
      </c>
      <c r="E1599">
        <v>0.34651997254938433</v>
      </c>
    </row>
    <row r="1600" spans="1:5" x14ac:dyDescent="0.35">
      <c r="A1600" s="2"/>
      <c r="B1600" s="1">
        <v>2006</v>
      </c>
      <c r="C1600">
        <v>0.32438460000000002</v>
      </c>
      <c r="D1600">
        <v>9.1302910288916976</v>
      </c>
      <c r="E1600">
        <v>0.35769078612061311</v>
      </c>
    </row>
    <row r="1601" spans="1:5" x14ac:dyDescent="0.35">
      <c r="A1601" s="2"/>
      <c r="B1601" s="1">
        <v>2007</v>
      </c>
      <c r="C1601">
        <v>0.28141959999999999</v>
      </c>
      <c r="D1601">
        <v>9.416170674500858</v>
      </c>
      <c r="E1601">
        <v>0.37747519955304382</v>
      </c>
    </row>
    <row r="1602" spans="1:5" x14ac:dyDescent="0.35">
      <c r="A1602" s="2"/>
      <c r="B1602" s="1">
        <v>2008</v>
      </c>
      <c r="C1602">
        <v>0.26741399999999999</v>
      </c>
      <c r="D1602">
        <v>9.6121318507083107</v>
      </c>
      <c r="E1602">
        <v>0.39103676990735309</v>
      </c>
    </row>
    <row r="1603" spans="1:5" x14ac:dyDescent="0.35">
      <c r="A1603" s="2"/>
      <c r="B1603" s="1">
        <v>2009</v>
      </c>
      <c r="C1603">
        <v>0.34470460000000003</v>
      </c>
      <c r="D1603">
        <v>9.3776139537057617</v>
      </c>
      <c r="E1603">
        <v>0.37480686650966277</v>
      </c>
    </row>
    <row r="1604" spans="1:5" x14ac:dyDescent="0.35">
      <c r="A1604" s="2"/>
      <c r="B1604" s="1">
        <v>2010</v>
      </c>
      <c r="C1604">
        <v>0.36250890000000002</v>
      </c>
      <c r="D1604">
        <v>9.3916204208929734</v>
      </c>
      <c r="E1604">
        <v>0.37577618958605419</v>
      </c>
    </row>
    <row r="1605" spans="1:5" x14ac:dyDescent="0.35">
      <c r="A1605" s="2"/>
      <c r="B1605" s="1">
        <v>2011</v>
      </c>
      <c r="C1605">
        <v>0.30629519999999999</v>
      </c>
      <c r="D1605">
        <v>9.5733813600957252</v>
      </c>
      <c r="E1605">
        <v>0.3883550269474606</v>
      </c>
    </row>
    <row r="1606" spans="1:5" x14ac:dyDescent="0.35">
      <c r="A1606" s="2"/>
      <c r="B1606" s="1">
        <v>2012</v>
      </c>
      <c r="C1606">
        <v>0.28045809999999999</v>
      </c>
      <c r="D1606">
        <v>9.5727385665674305</v>
      </c>
      <c r="E1606">
        <v>0.38831054216825089</v>
      </c>
    </row>
    <row r="1607" spans="1:5" x14ac:dyDescent="0.35">
      <c r="A1607" s="2"/>
      <c r="B1607" s="1">
        <v>2013</v>
      </c>
      <c r="C1607">
        <v>0.27277319999999999</v>
      </c>
      <c r="D1607">
        <v>9.6633029021433625</v>
      </c>
      <c r="E1607">
        <v>0.39457808266925332</v>
      </c>
    </row>
    <row r="1608" spans="1:5" x14ac:dyDescent="0.35">
      <c r="A1608" s="2"/>
      <c r="B1608" s="1">
        <v>2014</v>
      </c>
      <c r="C1608">
        <v>0.29258630000000002</v>
      </c>
      <c r="D1608">
        <v>9.7142029016969289</v>
      </c>
      <c r="E1608">
        <v>0.39810063717897543</v>
      </c>
    </row>
    <row r="1609" spans="1:5" x14ac:dyDescent="0.35">
      <c r="A1609" s="2"/>
      <c r="B1609" s="1">
        <v>2015</v>
      </c>
      <c r="C1609">
        <v>0.33456029999999998</v>
      </c>
      <c r="D1609">
        <v>9.5654916761796489</v>
      </c>
      <c r="E1609">
        <v>0.38780901826568048</v>
      </c>
    </row>
    <row r="1610" spans="1:5" x14ac:dyDescent="0.35">
      <c r="A1610" s="2"/>
      <c r="B1610" s="1">
        <v>2016</v>
      </c>
      <c r="C1610">
        <v>0.32372469999999998</v>
      </c>
      <c r="D1610">
        <v>9.6163595428667161</v>
      </c>
      <c r="E1610">
        <v>0.39132934900772492</v>
      </c>
    </row>
    <row r="1611" spans="1:5" x14ac:dyDescent="0.35">
      <c r="A1611" s="2"/>
      <c r="B1611" s="1">
        <v>2017</v>
      </c>
      <c r="C1611">
        <v>0.30116779999999999</v>
      </c>
      <c r="D1611">
        <v>9.7342050601470405</v>
      </c>
      <c r="E1611">
        <v>0.39948489442987112</v>
      </c>
    </row>
    <row r="1612" spans="1:5" x14ac:dyDescent="0.35">
      <c r="A1612" s="2"/>
      <c r="B1612" s="1">
        <v>2018</v>
      </c>
      <c r="C1612">
        <v>0.29685060000000002</v>
      </c>
      <c r="D1612">
        <v>9.861945573963391</v>
      </c>
      <c r="E1612">
        <v>0.40832522698320362</v>
      </c>
    </row>
    <row r="1613" spans="1:5" x14ac:dyDescent="0.35">
      <c r="A1613" s="2"/>
      <c r="B1613" s="1">
        <v>2019</v>
      </c>
      <c r="C1613">
        <v>0.29364119999999999</v>
      </c>
      <c r="D1613">
        <v>9.882047778397844</v>
      </c>
      <c r="E1613">
        <v>0.4097164079558363</v>
      </c>
    </row>
    <row r="1614" spans="1:5" x14ac:dyDescent="0.35">
      <c r="A1614" s="2"/>
      <c r="B1614" s="1">
        <v>2020</v>
      </c>
      <c r="C1614">
        <v>0.2932575</v>
      </c>
      <c r="D1614">
        <v>9.9150357168593075</v>
      </c>
      <c r="E1614">
        <v>0.41199935122524789</v>
      </c>
    </row>
    <row r="1615" spans="1:5" x14ac:dyDescent="0.35">
      <c r="A1615" s="2" t="s">
        <v>65</v>
      </c>
      <c r="B1615" s="1">
        <v>1990</v>
      </c>
      <c r="C1615">
        <v>0.13561500000000001</v>
      </c>
      <c r="D1615">
        <v>10.418269685225541</v>
      </c>
      <c r="E1615">
        <v>3.3106710530450778E-2</v>
      </c>
    </row>
    <row r="1616" spans="1:5" x14ac:dyDescent="0.35">
      <c r="A1616" s="2"/>
      <c r="B1616" s="1">
        <v>1991</v>
      </c>
      <c r="C1616">
        <v>0.1298533</v>
      </c>
      <c r="D1616">
        <v>10.484231078194281</v>
      </c>
      <c r="E1616">
        <v>3.7671594701521927E-2</v>
      </c>
    </row>
    <row r="1617" spans="1:5" x14ac:dyDescent="0.35">
      <c r="A1617" s="2"/>
      <c r="B1617" s="1">
        <v>1992</v>
      </c>
      <c r="C1617">
        <v>0.12138500000000001</v>
      </c>
      <c r="D1617">
        <v>10.58584830736959</v>
      </c>
      <c r="E1617">
        <v>4.4704055055873271E-2</v>
      </c>
    </row>
    <row r="1618" spans="1:5" x14ac:dyDescent="0.35">
      <c r="A1618" s="2"/>
      <c r="B1618" s="1">
        <v>1993</v>
      </c>
      <c r="C1618">
        <v>0.1196866</v>
      </c>
      <c r="D1618">
        <v>10.59830144964898</v>
      </c>
      <c r="E1618">
        <v>4.5565879670435017E-2</v>
      </c>
    </row>
    <row r="1619" spans="1:5" x14ac:dyDescent="0.35">
      <c r="A1619" s="2"/>
      <c r="B1619" s="1">
        <v>1994</v>
      </c>
      <c r="C1619">
        <v>0.1155457</v>
      </c>
      <c r="D1619">
        <v>10.690426384217639</v>
      </c>
      <c r="E1619">
        <v>5.1941422039177183E-2</v>
      </c>
    </row>
    <row r="1620" spans="1:5" x14ac:dyDescent="0.35">
      <c r="A1620" s="2"/>
      <c r="B1620" s="1">
        <v>1995</v>
      </c>
      <c r="C1620">
        <v>0.1144796</v>
      </c>
      <c r="D1620">
        <v>10.840215017193939</v>
      </c>
      <c r="E1620">
        <v>6.2307603359875841E-2</v>
      </c>
    </row>
    <row r="1621" spans="1:5" x14ac:dyDescent="0.35">
      <c r="A1621" s="2"/>
      <c r="B1621" s="1">
        <v>1996</v>
      </c>
      <c r="C1621">
        <v>0.11400109999999999</v>
      </c>
      <c r="D1621">
        <v>10.82862620830381</v>
      </c>
      <c r="E1621">
        <v>6.1505595277826952E-2</v>
      </c>
    </row>
    <row r="1622" spans="1:5" x14ac:dyDescent="0.35">
      <c r="A1622" s="2"/>
      <c r="B1622" s="1">
        <v>1997</v>
      </c>
      <c r="C1622">
        <v>0.1096056</v>
      </c>
      <c r="D1622">
        <v>10.750249002126949</v>
      </c>
      <c r="E1622">
        <v>5.6081469865268407E-2</v>
      </c>
    </row>
    <row r="1623" spans="1:5" x14ac:dyDescent="0.35">
      <c r="A1623" s="2"/>
      <c r="B1623" s="1">
        <v>1998</v>
      </c>
      <c r="C1623">
        <v>0.1118813</v>
      </c>
      <c r="D1623">
        <v>10.7673344564381</v>
      </c>
      <c r="E1623">
        <v>5.726387545784728E-2</v>
      </c>
    </row>
    <row r="1624" spans="1:5" x14ac:dyDescent="0.35">
      <c r="A1624" s="2"/>
      <c r="B1624" s="1">
        <v>1999</v>
      </c>
      <c r="C1624">
        <v>9.8122600000000004E-2</v>
      </c>
      <c r="D1624">
        <v>10.837076784258739</v>
      </c>
      <c r="E1624">
        <v>6.2090420713993948E-2</v>
      </c>
    </row>
    <row r="1625" spans="1:5" x14ac:dyDescent="0.35">
      <c r="A1625" s="2"/>
      <c r="B1625" s="1">
        <v>2000</v>
      </c>
      <c r="C1625">
        <v>9.1378399999999999E-2</v>
      </c>
      <c r="D1625">
        <v>10.79260437288643</v>
      </c>
      <c r="E1625">
        <v>5.9012689975059263E-2</v>
      </c>
    </row>
    <row r="1626" spans="1:5" x14ac:dyDescent="0.35">
      <c r="A1626" s="2"/>
      <c r="B1626" s="1">
        <v>2001</v>
      </c>
      <c r="C1626">
        <v>9.0600899999999998E-2</v>
      </c>
      <c r="D1626">
        <v>10.78808412943679</v>
      </c>
      <c r="E1626">
        <v>5.8699864747393082E-2</v>
      </c>
    </row>
    <row r="1627" spans="1:5" x14ac:dyDescent="0.35">
      <c r="A1627" s="2"/>
      <c r="B1627" s="1">
        <v>2002</v>
      </c>
      <c r="C1627">
        <v>8.6833300000000002E-2</v>
      </c>
      <c r="D1627">
        <v>10.87815537386957</v>
      </c>
      <c r="E1627">
        <v>6.4933280681691463E-2</v>
      </c>
    </row>
    <row r="1628" spans="1:5" x14ac:dyDescent="0.35">
      <c r="A1628" s="2"/>
      <c r="B1628" s="1">
        <v>2003</v>
      </c>
      <c r="C1628">
        <v>8.5322499999999996E-2</v>
      </c>
      <c r="D1628">
        <v>11.09269165631104</v>
      </c>
      <c r="E1628">
        <v>7.9780348576414473E-2</v>
      </c>
    </row>
    <row r="1629" spans="1:5" x14ac:dyDescent="0.35">
      <c r="A1629" s="2"/>
      <c r="B1629" s="1">
        <v>2004</v>
      </c>
      <c r="C1629">
        <v>8.5950100000000001E-2</v>
      </c>
      <c r="D1629">
        <v>11.245632998970709</v>
      </c>
      <c r="E1629">
        <v>9.0364714412052738E-2</v>
      </c>
    </row>
    <row r="1630" spans="1:5" x14ac:dyDescent="0.35">
      <c r="A1630" s="2"/>
      <c r="B1630" s="1">
        <v>2005</v>
      </c>
      <c r="C1630">
        <v>8.4495799999999996E-2</v>
      </c>
      <c r="D1630">
        <v>11.30205797383215</v>
      </c>
      <c r="E1630">
        <v>9.4269627013279345E-2</v>
      </c>
    </row>
    <row r="1631" spans="1:5" x14ac:dyDescent="0.35">
      <c r="A1631" s="2"/>
      <c r="B1631" s="1">
        <v>2006</v>
      </c>
      <c r="C1631">
        <v>7.53249E-2</v>
      </c>
      <c r="D1631">
        <v>11.41629121433464</v>
      </c>
      <c r="E1631">
        <v>0.1021751833987703</v>
      </c>
    </row>
    <row r="1632" spans="1:5" x14ac:dyDescent="0.35">
      <c r="A1632" s="2"/>
      <c r="B1632" s="1">
        <v>2007</v>
      </c>
      <c r="C1632">
        <v>7.2168800000000005E-2</v>
      </c>
      <c r="D1632">
        <v>11.585016521569189</v>
      </c>
      <c r="E1632">
        <v>0.1138518847173592</v>
      </c>
    </row>
    <row r="1633" spans="1:5" x14ac:dyDescent="0.35">
      <c r="A1633" s="2"/>
      <c r="B1633" s="1">
        <v>2008</v>
      </c>
      <c r="C1633">
        <v>6.8972699999999998E-2</v>
      </c>
      <c r="D1633">
        <v>11.69875866483989</v>
      </c>
      <c r="E1633">
        <v>0.12172345452556731</v>
      </c>
    </row>
    <row r="1634" spans="1:5" x14ac:dyDescent="0.35">
      <c r="A1634" s="2"/>
      <c r="B1634" s="1">
        <v>2009</v>
      </c>
      <c r="C1634">
        <v>7.4038199999999998E-2</v>
      </c>
      <c r="D1634">
        <v>11.602946654995019</v>
      </c>
      <c r="E1634">
        <v>0.1150927466606414</v>
      </c>
    </row>
    <row r="1635" spans="1:5" x14ac:dyDescent="0.35">
      <c r="A1635" s="2"/>
      <c r="B1635" s="1">
        <v>2010</v>
      </c>
      <c r="C1635">
        <v>6.9272200000000006E-2</v>
      </c>
      <c r="D1635">
        <v>11.61625784776478</v>
      </c>
      <c r="E1635">
        <v>0.1160139529972256</v>
      </c>
    </row>
    <row r="1636" spans="1:5" x14ac:dyDescent="0.35">
      <c r="A1636" s="2"/>
      <c r="B1636" s="1">
        <v>2011</v>
      </c>
      <c r="C1636">
        <v>6.94578E-2</v>
      </c>
      <c r="D1636">
        <v>11.687089314663041</v>
      </c>
      <c r="E1636">
        <v>0.12091587255206</v>
      </c>
    </row>
    <row r="1637" spans="1:5" x14ac:dyDescent="0.35">
      <c r="A1637" s="2"/>
      <c r="B1637" s="1">
        <v>2012</v>
      </c>
      <c r="C1637">
        <v>7.1484400000000003E-2</v>
      </c>
      <c r="D1637">
        <v>11.63146089547068</v>
      </c>
      <c r="E1637">
        <v>0.11706608589953731</v>
      </c>
    </row>
    <row r="1638" spans="1:5" x14ac:dyDescent="0.35">
      <c r="A1638" s="2"/>
      <c r="B1638" s="1">
        <v>2013</v>
      </c>
      <c r="C1638">
        <v>6.6728099999999999E-2</v>
      </c>
      <c r="D1638">
        <v>11.69524819451232</v>
      </c>
      <c r="E1638">
        <v>0.1214805110443872</v>
      </c>
    </row>
    <row r="1639" spans="1:5" x14ac:dyDescent="0.35">
      <c r="A1639" s="2"/>
      <c r="B1639" s="1">
        <v>2014</v>
      </c>
      <c r="C1639">
        <v>6.6041900000000001E-2</v>
      </c>
      <c r="D1639">
        <v>11.72544237009927</v>
      </c>
      <c r="E1639">
        <v>0.1235701108540924</v>
      </c>
    </row>
    <row r="1640" spans="1:5" x14ac:dyDescent="0.35">
      <c r="A1640" s="2"/>
      <c r="B1640" s="1">
        <v>2015</v>
      </c>
      <c r="C1640">
        <v>6.6404000000000005E-2</v>
      </c>
      <c r="D1640">
        <v>11.56610609676755</v>
      </c>
      <c r="E1640">
        <v>0.1125431813234495</v>
      </c>
    </row>
    <row r="1641" spans="1:5" x14ac:dyDescent="0.35">
      <c r="A1641" s="2"/>
      <c r="B1641" s="1">
        <v>2016</v>
      </c>
      <c r="C1641">
        <v>6.5204899999999996E-2</v>
      </c>
      <c r="D1641">
        <v>11.57964248847448</v>
      </c>
      <c r="E1641">
        <v>0.1134799726411472</v>
      </c>
    </row>
    <row r="1642" spans="1:5" x14ac:dyDescent="0.35">
      <c r="A1642" s="2"/>
      <c r="B1642" s="1">
        <v>2017</v>
      </c>
      <c r="C1642">
        <v>6.5087900000000004E-2</v>
      </c>
      <c r="D1642">
        <v>11.60999059301737</v>
      </c>
      <c r="E1642">
        <v>0.11558022516485431</v>
      </c>
    </row>
    <row r="1643" spans="1:5" x14ac:dyDescent="0.35">
      <c r="A1643" s="2"/>
      <c r="B1643" s="1">
        <v>2018</v>
      </c>
      <c r="C1643">
        <v>6.3233999999999999E-2</v>
      </c>
      <c r="D1643">
        <v>11.67210411493846</v>
      </c>
      <c r="E1643">
        <v>0.1198788159050687</v>
      </c>
    </row>
    <row r="1644" spans="1:5" x14ac:dyDescent="0.35">
      <c r="A1644" s="2"/>
      <c r="B1644" s="1">
        <v>2019</v>
      </c>
      <c r="C1644">
        <v>6.1055699999999997E-2</v>
      </c>
      <c r="D1644">
        <v>11.637076743364959</v>
      </c>
      <c r="E1644">
        <v>0.11745473286416171</v>
      </c>
    </row>
    <row r="1645" spans="1:5" x14ac:dyDescent="0.35">
      <c r="A1645" s="2"/>
      <c r="B1645" s="1">
        <v>2020</v>
      </c>
      <c r="C1645">
        <v>6.0240000000000002E-2</v>
      </c>
      <c r="D1645">
        <v>11.66441109416515</v>
      </c>
      <c r="E1645">
        <v>0.1193464173735146</v>
      </c>
    </row>
    <row r="1646" spans="1:5" x14ac:dyDescent="0.35">
      <c r="A1646" s="2" t="s">
        <v>66</v>
      </c>
      <c r="B1646" s="1">
        <v>1995</v>
      </c>
      <c r="C1646">
        <v>0.90230410000000005</v>
      </c>
      <c r="D1646">
        <v>7.7534418701973014</v>
      </c>
      <c r="E1646">
        <v>0.68977220192929267</v>
      </c>
    </row>
    <row r="1647" spans="1:5" x14ac:dyDescent="0.35">
      <c r="A1647" s="2"/>
      <c r="B1647" s="1">
        <v>1996</v>
      </c>
      <c r="C1647">
        <v>0.94524750000000002</v>
      </c>
      <c r="D1647">
        <v>7.7963495811637644</v>
      </c>
      <c r="E1647">
        <v>0.69274164696057805</v>
      </c>
    </row>
    <row r="1648" spans="1:5" x14ac:dyDescent="0.35">
      <c r="A1648" s="2"/>
      <c r="B1648" s="1">
        <v>1997</v>
      </c>
      <c r="C1648">
        <v>1.028078</v>
      </c>
      <c r="D1648">
        <v>7.8947808084082416</v>
      </c>
      <c r="E1648">
        <v>0.69955361879689648</v>
      </c>
    </row>
    <row r="1649" spans="1:5" x14ac:dyDescent="0.35">
      <c r="A1649" s="2"/>
      <c r="B1649" s="1">
        <v>1998</v>
      </c>
      <c r="C1649">
        <v>1.1293021999999999</v>
      </c>
      <c r="D1649">
        <v>7.997506706759788</v>
      </c>
      <c r="E1649">
        <v>0.70666280503810008</v>
      </c>
    </row>
    <row r="1650" spans="1:5" x14ac:dyDescent="0.35">
      <c r="A1650" s="2"/>
      <c r="B1650" s="1">
        <v>1999</v>
      </c>
      <c r="C1650">
        <v>0.87600330000000004</v>
      </c>
      <c r="D1650">
        <v>8.0556582472309533</v>
      </c>
      <c r="E1650">
        <v>0.7106872052921398</v>
      </c>
    </row>
    <row r="1651" spans="1:5" x14ac:dyDescent="0.35">
      <c r="A1651" s="2"/>
      <c r="B1651" s="1">
        <v>2000</v>
      </c>
      <c r="C1651">
        <v>0.91581679999999999</v>
      </c>
      <c r="D1651">
        <v>8.1201844875616782</v>
      </c>
      <c r="E1651">
        <v>0.71515276915984072</v>
      </c>
    </row>
    <row r="1652" spans="1:5" x14ac:dyDescent="0.35">
      <c r="A1652" s="2"/>
      <c r="B1652" s="1">
        <v>2001</v>
      </c>
      <c r="C1652">
        <v>0.87768809999999997</v>
      </c>
      <c r="D1652">
        <v>8.182559795207009</v>
      </c>
      <c r="E1652">
        <v>0.71946947688417251</v>
      </c>
    </row>
    <row r="1653" spans="1:5" x14ac:dyDescent="0.35">
      <c r="A1653" s="2"/>
      <c r="B1653" s="1">
        <v>2002</v>
      </c>
      <c r="C1653">
        <v>0.78982079999999999</v>
      </c>
      <c r="D1653">
        <v>8.3277100427852577</v>
      </c>
      <c r="E1653">
        <v>0.72951465691714978</v>
      </c>
    </row>
    <row r="1654" spans="1:5" x14ac:dyDescent="0.35">
      <c r="A1654" s="2"/>
      <c r="B1654" s="1">
        <v>2003</v>
      </c>
      <c r="C1654">
        <v>0.7712232</v>
      </c>
      <c r="D1654">
        <v>8.5458185934962128</v>
      </c>
      <c r="E1654">
        <v>0.74460894504395547</v>
      </c>
    </row>
    <row r="1655" spans="1:5" x14ac:dyDescent="0.35">
      <c r="A1655" s="2"/>
      <c r="B1655" s="1">
        <v>2004</v>
      </c>
      <c r="C1655">
        <v>0.72815189999999996</v>
      </c>
      <c r="D1655">
        <v>8.7607143451784761</v>
      </c>
      <c r="E1655">
        <v>0.75948089014902043</v>
      </c>
    </row>
    <row r="1656" spans="1:5" x14ac:dyDescent="0.35">
      <c r="A1656" s="2"/>
      <c r="B1656" s="1">
        <v>2005</v>
      </c>
      <c r="C1656">
        <v>0.64141440000000005</v>
      </c>
      <c r="D1656">
        <v>8.935232562322339</v>
      </c>
      <c r="E1656">
        <v>0.77155849207869864</v>
      </c>
    </row>
    <row r="1657" spans="1:5" x14ac:dyDescent="0.35">
      <c r="A1657" s="2"/>
      <c r="B1657" s="1">
        <v>2006</v>
      </c>
      <c r="C1657">
        <v>0.54917130000000003</v>
      </c>
      <c r="D1657">
        <v>9.1822954541132198</v>
      </c>
      <c r="E1657">
        <v>0.78865657677999712</v>
      </c>
    </row>
    <row r="1658" spans="1:5" x14ac:dyDescent="0.35">
      <c r="A1658" s="2"/>
      <c r="B1658" s="1">
        <v>2007</v>
      </c>
      <c r="C1658">
        <v>0.4652945</v>
      </c>
      <c r="D1658">
        <v>9.5548891289334463</v>
      </c>
      <c r="E1658">
        <v>0.81444206874548675</v>
      </c>
    </row>
    <row r="1659" spans="1:5" x14ac:dyDescent="0.35">
      <c r="A1659" s="2"/>
      <c r="B1659" s="1">
        <v>2008</v>
      </c>
      <c r="C1659">
        <v>0.41013300000000003</v>
      </c>
      <c r="D1659">
        <v>9.7091223829915805</v>
      </c>
      <c r="E1659">
        <v>0.82511584181811393</v>
      </c>
    </row>
    <row r="1660" spans="1:5" x14ac:dyDescent="0.35">
      <c r="A1660" s="2"/>
      <c r="B1660" s="1">
        <v>2009</v>
      </c>
      <c r="C1660">
        <v>0.54723100000000002</v>
      </c>
      <c r="D1660">
        <v>9.4199469953149908</v>
      </c>
      <c r="E1660">
        <v>0.80510334525828964</v>
      </c>
    </row>
    <row r="1661" spans="1:5" x14ac:dyDescent="0.35">
      <c r="A1661" s="2"/>
      <c r="B1661" s="1">
        <v>2010</v>
      </c>
      <c r="C1661">
        <v>0.70548940000000004</v>
      </c>
      <c r="D1661">
        <v>9.3432085199899291</v>
      </c>
      <c r="E1661">
        <v>0.79979262885953983</v>
      </c>
    </row>
    <row r="1662" spans="1:5" x14ac:dyDescent="0.35">
      <c r="A1662" s="2"/>
      <c r="B1662" s="1">
        <v>2011</v>
      </c>
      <c r="C1662">
        <v>0.79340390000000005</v>
      </c>
      <c r="D1662">
        <v>9.498444522971667</v>
      </c>
      <c r="E1662">
        <v>0.8105357975662324</v>
      </c>
    </row>
    <row r="1663" spans="1:5" x14ac:dyDescent="0.35">
      <c r="A1663" s="2"/>
      <c r="B1663" s="1">
        <v>2012</v>
      </c>
      <c r="C1663">
        <v>0.76170369999999998</v>
      </c>
      <c r="D1663">
        <v>9.5358482865941063</v>
      </c>
      <c r="E1663">
        <v>0.81312433975453136</v>
      </c>
    </row>
    <row r="1664" spans="1:5" x14ac:dyDescent="0.35">
      <c r="A1664" s="2"/>
      <c r="B1664" s="1">
        <v>2013</v>
      </c>
      <c r="C1664">
        <v>0.75917219999999996</v>
      </c>
      <c r="D1664">
        <v>9.6163048124753026</v>
      </c>
      <c r="E1664">
        <v>0.81869236530590928</v>
      </c>
    </row>
    <row r="1665" spans="1:5" x14ac:dyDescent="0.35">
      <c r="A1665" s="2"/>
      <c r="B1665" s="1">
        <v>2014</v>
      </c>
      <c r="C1665">
        <v>0.80949720000000003</v>
      </c>
      <c r="D1665">
        <v>9.6641124378897043</v>
      </c>
      <c r="E1665">
        <v>0.82200091084578442</v>
      </c>
    </row>
    <row r="1666" spans="1:5" x14ac:dyDescent="0.35">
      <c r="A1666" s="2"/>
      <c r="B1666" s="1">
        <v>2015</v>
      </c>
      <c r="C1666">
        <v>0.80188839999999995</v>
      </c>
      <c r="D1666">
        <v>9.531441997621112</v>
      </c>
      <c r="E1666">
        <v>0.81281940079128789</v>
      </c>
    </row>
    <row r="1667" spans="1:5" x14ac:dyDescent="0.35">
      <c r="A1667" s="2"/>
      <c r="B1667" s="1">
        <v>2016</v>
      </c>
      <c r="C1667">
        <v>0.86661639999999995</v>
      </c>
      <c r="D1667">
        <v>9.5702327456277505</v>
      </c>
      <c r="E1667">
        <v>0.81550392977998598</v>
      </c>
    </row>
    <row r="1668" spans="1:5" x14ac:dyDescent="0.35">
      <c r="A1668" s="2"/>
      <c r="B1668" s="1">
        <v>2017</v>
      </c>
      <c r="C1668">
        <v>0.84556869999999995</v>
      </c>
      <c r="D1668">
        <v>9.661104806242184</v>
      </c>
      <c r="E1668">
        <v>0.82179276651343702</v>
      </c>
    </row>
    <row r="1669" spans="1:5" x14ac:dyDescent="0.35">
      <c r="A1669" s="2"/>
      <c r="B1669" s="1">
        <v>2018</v>
      </c>
      <c r="C1669">
        <v>0.76542239999999995</v>
      </c>
      <c r="D1669">
        <v>9.7906005109969527</v>
      </c>
      <c r="E1669">
        <v>0.83075456774672585</v>
      </c>
    </row>
    <row r="1670" spans="1:5" x14ac:dyDescent="0.35">
      <c r="A1670" s="2"/>
      <c r="B1670" s="1">
        <v>2019</v>
      </c>
      <c r="C1670">
        <v>0.73881859999999999</v>
      </c>
      <c r="D1670">
        <v>9.7940543988192434</v>
      </c>
      <c r="E1670">
        <v>0.83099359541335049</v>
      </c>
    </row>
    <row r="1671" spans="1:5" x14ac:dyDescent="0.35">
      <c r="A1671" s="2"/>
      <c r="B1671" s="1">
        <v>2020</v>
      </c>
      <c r="C1671">
        <v>0.75419760000000002</v>
      </c>
      <c r="D1671">
        <v>9.781543251995906</v>
      </c>
      <c r="E1671">
        <v>0.83012775657148641</v>
      </c>
    </row>
    <row r="1672" spans="1:5" x14ac:dyDescent="0.35">
      <c r="A1672" s="2" t="s">
        <v>67</v>
      </c>
      <c r="B1672" s="1">
        <v>2000</v>
      </c>
      <c r="C1672">
        <v>0.8088554</v>
      </c>
      <c r="D1672">
        <v>7.2158384228360211</v>
      </c>
      <c r="E1672">
        <v>0.69655538362308245</v>
      </c>
    </row>
    <row r="1673" spans="1:5" x14ac:dyDescent="0.35">
      <c r="A1673" s="2"/>
      <c r="B1673" s="1">
        <v>2001</v>
      </c>
      <c r="C1673">
        <v>0.80234380000000005</v>
      </c>
      <c r="D1673">
        <v>7.2181496947780959</v>
      </c>
      <c r="E1673">
        <v>0.69671533610783998</v>
      </c>
    </row>
    <row r="1674" spans="1:5" x14ac:dyDescent="0.35">
      <c r="A1674" s="2"/>
      <c r="B1674" s="1">
        <v>2002</v>
      </c>
      <c r="C1674">
        <v>0.82177330000000004</v>
      </c>
      <c r="D1674">
        <v>7.2733985019483374</v>
      </c>
      <c r="E1674">
        <v>0.70053885156090967</v>
      </c>
    </row>
    <row r="1675" spans="1:5" x14ac:dyDescent="0.35">
      <c r="A1675" s="2"/>
      <c r="B1675" s="1">
        <v>2003</v>
      </c>
      <c r="C1675">
        <v>0.79199620000000004</v>
      </c>
      <c r="D1675">
        <v>7.470387985645873</v>
      </c>
      <c r="E1675">
        <v>0.71417158633994071</v>
      </c>
    </row>
    <row r="1676" spans="1:5" x14ac:dyDescent="0.35">
      <c r="A1676" s="2"/>
      <c r="B1676" s="1">
        <v>2004</v>
      </c>
      <c r="C1676">
        <v>0.80348839999999999</v>
      </c>
      <c r="D1676">
        <v>7.5935463985007301</v>
      </c>
      <c r="E1676">
        <v>0.72269481279214398</v>
      </c>
    </row>
    <row r="1677" spans="1:5" x14ac:dyDescent="0.35">
      <c r="A1677" s="2"/>
      <c r="B1677" s="1">
        <v>2005</v>
      </c>
      <c r="C1677">
        <v>0.79890760000000005</v>
      </c>
      <c r="D1677">
        <v>7.6249155726220543</v>
      </c>
      <c r="E1677">
        <v>0.72486572883804778</v>
      </c>
    </row>
    <row r="1678" spans="1:5" x14ac:dyDescent="0.35">
      <c r="A1678" s="2"/>
      <c r="B1678" s="1">
        <v>2006</v>
      </c>
      <c r="C1678">
        <v>0.7771825</v>
      </c>
      <c r="D1678">
        <v>7.708056501824748</v>
      </c>
      <c r="E1678">
        <v>0.73061952957820719</v>
      </c>
    </row>
    <row r="1679" spans="1:5" x14ac:dyDescent="0.35">
      <c r="A1679" s="2"/>
      <c r="B1679" s="1">
        <v>2007</v>
      </c>
      <c r="C1679">
        <v>0.76216379999999995</v>
      </c>
      <c r="D1679">
        <v>7.8362622371090236</v>
      </c>
      <c r="E1679">
        <v>0.73949205796639705</v>
      </c>
    </row>
    <row r="1680" spans="1:5" x14ac:dyDescent="0.35">
      <c r="A1680" s="2"/>
      <c r="B1680" s="1">
        <v>2008</v>
      </c>
      <c r="C1680">
        <v>0.64041570000000003</v>
      </c>
      <c r="D1680">
        <v>7.9807785332332193</v>
      </c>
      <c r="E1680">
        <v>0.74949336513939357</v>
      </c>
    </row>
    <row r="1681" spans="1:5" x14ac:dyDescent="0.35">
      <c r="A1681" s="2"/>
      <c r="B1681" s="1">
        <v>2009</v>
      </c>
      <c r="C1681">
        <v>0.66571210000000003</v>
      </c>
      <c r="D1681">
        <v>7.9721751680310229</v>
      </c>
      <c r="E1681">
        <v>0.74889796586321311</v>
      </c>
    </row>
    <row r="1682" spans="1:5" x14ac:dyDescent="0.35">
      <c r="A1682" s="2"/>
      <c r="B1682" s="1">
        <v>2010</v>
      </c>
      <c r="C1682">
        <v>0.73161810000000005</v>
      </c>
      <c r="D1682">
        <v>7.9625242421150491</v>
      </c>
      <c r="E1682">
        <v>0.74823006973538453</v>
      </c>
    </row>
    <row r="1683" spans="1:5" x14ac:dyDescent="0.35">
      <c r="A1683" s="2"/>
      <c r="B1683" s="1">
        <v>2011</v>
      </c>
      <c r="C1683">
        <v>0.66880320000000004</v>
      </c>
      <c r="D1683">
        <v>8.0329520641540242</v>
      </c>
      <c r="E1683">
        <v>0.75310405488880705</v>
      </c>
    </row>
    <row r="1684" spans="1:5" x14ac:dyDescent="0.35">
      <c r="A1684" s="2"/>
      <c r="B1684" s="1">
        <v>2012</v>
      </c>
      <c r="C1684">
        <v>0.68052000000000001</v>
      </c>
      <c r="D1684">
        <v>7.9883136788716866</v>
      </c>
      <c r="E1684">
        <v>0.75001483786008127</v>
      </c>
    </row>
    <row r="1685" spans="1:5" x14ac:dyDescent="0.35">
      <c r="A1685" s="2"/>
      <c r="B1685" s="1">
        <v>2013</v>
      </c>
      <c r="C1685">
        <v>0.82379000000000002</v>
      </c>
      <c r="D1685">
        <v>8.0583881978570986</v>
      </c>
      <c r="E1685">
        <v>0.75486437253657757</v>
      </c>
    </row>
    <row r="1686" spans="1:5" x14ac:dyDescent="0.35">
      <c r="A1686" s="2"/>
      <c r="B1686" s="1">
        <v>2014</v>
      </c>
      <c r="C1686">
        <v>0.65931669999999998</v>
      </c>
      <c r="D1686">
        <v>8.0753282200927838</v>
      </c>
      <c r="E1686">
        <v>0.75603671344511336</v>
      </c>
    </row>
    <row r="1687" spans="1:5" x14ac:dyDescent="0.35">
      <c r="A1687" s="2"/>
      <c r="B1687" s="1">
        <v>2015</v>
      </c>
      <c r="C1687">
        <v>0.69427119999999998</v>
      </c>
      <c r="D1687">
        <v>7.9784781327064094</v>
      </c>
      <c r="E1687">
        <v>0.74933416501520989</v>
      </c>
    </row>
    <row r="1688" spans="1:5" x14ac:dyDescent="0.35">
      <c r="A1688" s="2"/>
      <c r="B1688" s="1">
        <v>2016</v>
      </c>
      <c r="C1688">
        <v>0.73793779999999998</v>
      </c>
      <c r="D1688">
        <v>7.9870973591583549</v>
      </c>
      <c r="E1688">
        <v>0.74993066197542424</v>
      </c>
    </row>
    <row r="1689" spans="1:5" x14ac:dyDescent="0.35">
      <c r="A1689" s="2"/>
      <c r="B1689" s="1">
        <v>2017</v>
      </c>
      <c r="C1689">
        <v>0.72546319999999997</v>
      </c>
      <c r="D1689">
        <v>8.0350228316253975</v>
      </c>
      <c r="E1689">
        <v>0.75324736316697694</v>
      </c>
    </row>
    <row r="1690" spans="1:5" x14ac:dyDescent="0.35">
      <c r="A1690" s="2"/>
      <c r="B1690" s="1">
        <v>2018</v>
      </c>
      <c r="C1690">
        <v>0.71693870000000004</v>
      </c>
      <c r="D1690">
        <v>8.0977517324224824</v>
      </c>
      <c r="E1690">
        <v>0.75758854144459442</v>
      </c>
    </row>
    <row r="1691" spans="1:5" x14ac:dyDescent="0.35">
      <c r="A1691" s="2"/>
      <c r="B1691" s="1">
        <v>2019</v>
      </c>
      <c r="C1691">
        <v>0.70974649999999995</v>
      </c>
      <c r="D1691">
        <v>8.1022275980381107</v>
      </c>
      <c r="E1691">
        <v>0.75789829548678544</v>
      </c>
    </row>
    <row r="1692" spans="1:5" x14ac:dyDescent="0.35">
      <c r="A1692" s="2"/>
      <c r="B1692" s="1">
        <v>2020</v>
      </c>
      <c r="C1692">
        <v>0.68718270000000004</v>
      </c>
      <c r="D1692">
        <v>8.047823040123788</v>
      </c>
      <c r="E1692">
        <v>0.75413320663587391</v>
      </c>
    </row>
    <row r="1693" spans="1:5" x14ac:dyDescent="0.35">
      <c r="A1693" s="2" t="s">
        <v>68</v>
      </c>
      <c r="B1693" s="1">
        <v>1993</v>
      </c>
      <c r="C1693">
        <v>0</v>
      </c>
      <c r="D1693">
        <v>5.743256147116262</v>
      </c>
      <c r="E1693">
        <v>-1.4327115958537201E-2</v>
      </c>
    </row>
    <row r="1694" spans="1:5" x14ac:dyDescent="0.35">
      <c r="A1694" s="2"/>
      <c r="B1694" s="1">
        <v>1994</v>
      </c>
      <c r="C1694">
        <v>0</v>
      </c>
      <c r="D1694">
        <v>5.5689020340212396</v>
      </c>
      <c r="E1694">
        <v>-2.63933610029034E-2</v>
      </c>
    </row>
    <row r="1695" spans="1:5" x14ac:dyDescent="0.35">
      <c r="A1695" s="2"/>
      <c r="B1695" s="1">
        <v>1995</v>
      </c>
      <c r="C1695">
        <v>0</v>
      </c>
      <c r="D1695">
        <v>5.6230669217410991</v>
      </c>
      <c r="E1695">
        <v>-2.2644858622163921E-2</v>
      </c>
    </row>
    <row r="1696" spans="1:5" x14ac:dyDescent="0.35">
      <c r="A1696" s="2"/>
      <c r="B1696" s="1">
        <v>1996</v>
      </c>
      <c r="C1696">
        <v>0</v>
      </c>
      <c r="D1696">
        <v>5.8419923766413406</v>
      </c>
      <c r="E1696">
        <v>-7.4940363193027326E-3</v>
      </c>
    </row>
    <row r="1697" spans="1:5" x14ac:dyDescent="0.35">
      <c r="A1697" s="2"/>
      <c r="B1697" s="1">
        <v>1997</v>
      </c>
      <c r="C1697">
        <v>0</v>
      </c>
      <c r="D1697">
        <v>5.6645195817603859</v>
      </c>
      <c r="E1697">
        <v>-1.9776110964568269E-2</v>
      </c>
    </row>
    <row r="1698" spans="1:5" x14ac:dyDescent="0.35">
      <c r="A1698" s="2"/>
      <c r="B1698" s="1">
        <v>1998</v>
      </c>
      <c r="C1698">
        <v>0</v>
      </c>
      <c r="D1698">
        <v>5.6651661318027937</v>
      </c>
      <c r="E1698">
        <v>-1.9731366214320312E-2</v>
      </c>
    </row>
    <row r="1699" spans="1:5" x14ac:dyDescent="0.35">
      <c r="A1699" s="2"/>
      <c r="B1699" s="1">
        <v>1999</v>
      </c>
      <c r="C1699">
        <v>0</v>
      </c>
      <c r="D1699">
        <v>5.6055924202314529</v>
      </c>
      <c r="E1699">
        <v>-2.3854188379292322E-2</v>
      </c>
    </row>
    <row r="1700" spans="1:5" x14ac:dyDescent="0.35">
      <c r="A1700" s="2"/>
      <c r="B1700" s="1">
        <v>2000</v>
      </c>
      <c r="C1700">
        <v>0</v>
      </c>
      <c r="D1700">
        <v>5.6541245310332737</v>
      </c>
      <c r="E1700">
        <v>-2.049550454293253E-2</v>
      </c>
    </row>
    <row r="1701" spans="1:5" x14ac:dyDescent="0.35">
      <c r="A1701" s="2"/>
      <c r="B1701" s="1">
        <v>2001</v>
      </c>
      <c r="C1701">
        <v>0</v>
      </c>
      <c r="D1701">
        <v>5.7852405163777476</v>
      </c>
      <c r="E1701">
        <v>-1.142157115348769E-2</v>
      </c>
    </row>
    <row r="1702" spans="1:5" x14ac:dyDescent="0.35">
      <c r="A1702" s="2"/>
      <c r="B1702" s="1">
        <v>2002</v>
      </c>
      <c r="C1702">
        <v>0</v>
      </c>
      <c r="D1702">
        <v>5.7395668526577506</v>
      </c>
      <c r="E1702">
        <v>-1.4582435034106941E-2</v>
      </c>
    </row>
    <row r="1703" spans="1:5" x14ac:dyDescent="0.35">
      <c r="A1703" s="2"/>
      <c r="B1703" s="1">
        <v>2003</v>
      </c>
      <c r="C1703">
        <v>0</v>
      </c>
      <c r="D1703">
        <v>5.8848097917702473</v>
      </c>
      <c r="E1703">
        <v>-4.5308402470071729E-3</v>
      </c>
    </row>
    <row r="1704" spans="1:5" x14ac:dyDescent="0.35">
      <c r="A1704" s="2"/>
      <c r="B1704" s="1">
        <v>2004</v>
      </c>
      <c r="C1704">
        <v>0</v>
      </c>
      <c r="D1704">
        <v>5.62584915436834</v>
      </c>
      <c r="E1704">
        <v>-2.2452313117760359E-2</v>
      </c>
    </row>
    <row r="1705" spans="1:5" x14ac:dyDescent="0.35">
      <c r="A1705" s="2"/>
      <c r="B1705" s="1">
        <v>2005</v>
      </c>
      <c r="C1705">
        <v>0</v>
      </c>
      <c r="D1705">
        <v>5.7423399287538999</v>
      </c>
      <c r="E1705">
        <v>-1.4390523211042779E-2</v>
      </c>
    </row>
    <row r="1706" spans="1:5" x14ac:dyDescent="0.35">
      <c r="A1706" s="2"/>
      <c r="B1706" s="1">
        <v>2006</v>
      </c>
      <c r="C1706">
        <v>0</v>
      </c>
      <c r="D1706">
        <v>5.8006752345727604</v>
      </c>
      <c r="E1706">
        <v>-1.0353405403762891E-2</v>
      </c>
    </row>
    <row r="1707" spans="1:5" x14ac:dyDescent="0.35">
      <c r="A1707" s="2"/>
      <c r="B1707" s="1">
        <v>2007</v>
      </c>
      <c r="C1707">
        <v>0</v>
      </c>
      <c r="D1707">
        <v>6.0587406963270771</v>
      </c>
      <c r="E1707">
        <v>7.5061164838454708E-3</v>
      </c>
    </row>
    <row r="1708" spans="1:5" x14ac:dyDescent="0.35">
      <c r="A1708" s="2"/>
      <c r="B1708" s="1">
        <v>2008</v>
      </c>
      <c r="C1708">
        <v>0</v>
      </c>
      <c r="D1708">
        <v>6.2592575723286883</v>
      </c>
      <c r="E1708">
        <v>2.138296583610377E-2</v>
      </c>
    </row>
    <row r="1709" spans="1:5" x14ac:dyDescent="0.35">
      <c r="A1709" s="2"/>
      <c r="B1709" s="1">
        <v>2009</v>
      </c>
      <c r="C1709">
        <v>0</v>
      </c>
      <c r="D1709">
        <v>6.1211923622060711</v>
      </c>
      <c r="E1709">
        <v>1.182810860980205E-2</v>
      </c>
    </row>
    <row r="1710" spans="1:5" x14ac:dyDescent="0.35">
      <c r="A1710" s="2"/>
      <c r="B1710" s="1">
        <v>2010</v>
      </c>
      <c r="C1710">
        <v>0</v>
      </c>
      <c r="D1710">
        <v>6.1298677581273191</v>
      </c>
      <c r="E1710">
        <v>1.2428492800254881E-2</v>
      </c>
    </row>
    <row r="1711" spans="1:5" x14ac:dyDescent="0.35">
      <c r="A1711" s="2"/>
      <c r="B1711" s="1">
        <v>2011</v>
      </c>
      <c r="C1711">
        <v>0</v>
      </c>
      <c r="D1711">
        <v>6.2478543446372949</v>
      </c>
      <c r="E1711">
        <v>2.0593800973981669E-2</v>
      </c>
    </row>
    <row r="1712" spans="1:5" x14ac:dyDescent="0.35">
      <c r="A1712" s="2"/>
      <c r="B1712" s="1">
        <v>2012</v>
      </c>
      <c r="C1712">
        <v>0</v>
      </c>
      <c r="D1712">
        <v>6.2229209113221886</v>
      </c>
      <c r="E1712">
        <v>1.8868272904486338E-2</v>
      </c>
    </row>
    <row r="1713" spans="1:5" x14ac:dyDescent="0.35">
      <c r="A1713" s="2"/>
      <c r="B1713" s="1">
        <v>2013</v>
      </c>
      <c r="C1713">
        <v>0</v>
      </c>
      <c r="D1713">
        <v>6.2666083651713178</v>
      </c>
      <c r="E1713">
        <v>2.189168034897104E-2</v>
      </c>
    </row>
    <row r="1714" spans="1:5" x14ac:dyDescent="0.35">
      <c r="A1714" s="2"/>
      <c r="B1714" s="1">
        <v>2014</v>
      </c>
      <c r="C1714">
        <v>0</v>
      </c>
      <c r="D1714">
        <v>6.2483062364581121</v>
      </c>
      <c r="E1714">
        <v>2.0625074325362591E-2</v>
      </c>
    </row>
    <row r="1715" spans="1:5" x14ac:dyDescent="0.35">
      <c r="A1715" s="2"/>
      <c r="B1715" s="1">
        <v>2015</v>
      </c>
      <c r="C1715">
        <v>0</v>
      </c>
      <c r="D1715">
        <v>6.121698721734635</v>
      </c>
      <c r="E1715">
        <v>1.1863151420342831E-2</v>
      </c>
    </row>
    <row r="1716" spans="1:5" x14ac:dyDescent="0.35">
      <c r="A1716" s="2"/>
      <c r="B1716" s="1">
        <v>2016</v>
      </c>
      <c r="C1716">
        <v>0</v>
      </c>
      <c r="D1716">
        <v>6.1412115884335599</v>
      </c>
      <c r="E1716">
        <v>1.321354704295119E-2</v>
      </c>
    </row>
    <row r="1717" spans="1:5" x14ac:dyDescent="0.35">
      <c r="A1717" s="2"/>
      <c r="B1717" s="1">
        <v>2017</v>
      </c>
      <c r="C1717">
        <v>0</v>
      </c>
      <c r="D1717">
        <v>6.2215798565012053</v>
      </c>
      <c r="E1717">
        <v>1.8775464677592949E-2</v>
      </c>
    </row>
    <row r="1718" spans="1:5" x14ac:dyDescent="0.35">
      <c r="A1718" s="2"/>
      <c r="B1718" s="1">
        <v>2018</v>
      </c>
      <c r="C1718">
        <v>0</v>
      </c>
      <c r="D1718">
        <v>6.2287472711373244</v>
      </c>
      <c r="E1718">
        <v>1.9271488429478009E-2</v>
      </c>
    </row>
    <row r="1719" spans="1:5" x14ac:dyDescent="0.35">
      <c r="A1719" s="2"/>
      <c r="B1719" s="1">
        <v>2019</v>
      </c>
      <c r="C1719">
        <v>0</v>
      </c>
      <c r="D1719">
        <v>6.2450373173480198</v>
      </c>
      <c r="E1719">
        <v>2.0398847491292501E-2</v>
      </c>
    </row>
    <row r="1720" spans="1:5" x14ac:dyDescent="0.35">
      <c r="A1720" s="2"/>
      <c r="B1720" s="1">
        <v>2020</v>
      </c>
      <c r="C1720">
        <v>0</v>
      </c>
      <c r="D1720">
        <v>6.1496946235291183</v>
      </c>
      <c r="E1720">
        <v>1.380061882672484E-2</v>
      </c>
    </row>
    <row r="1721" spans="1:5" x14ac:dyDescent="0.35">
      <c r="A1721" s="2" t="s">
        <v>69</v>
      </c>
      <c r="B1721" s="1">
        <v>2007</v>
      </c>
      <c r="C1721">
        <v>0</v>
      </c>
      <c r="D1721">
        <v>8.6563713560743789</v>
      </c>
      <c r="E1721">
        <v>-2.4438822614414268E-2</v>
      </c>
    </row>
    <row r="1722" spans="1:5" x14ac:dyDescent="0.35">
      <c r="A1722" s="2"/>
      <c r="B1722" s="1">
        <v>2008</v>
      </c>
      <c r="C1722">
        <v>0</v>
      </c>
      <c r="D1722">
        <v>8.8162796303014925</v>
      </c>
      <c r="E1722">
        <v>-1.3372307536593849E-2</v>
      </c>
    </row>
    <row r="1723" spans="1:5" x14ac:dyDescent="0.35">
      <c r="A1723" s="2"/>
      <c r="B1723" s="1">
        <v>2009</v>
      </c>
      <c r="C1723">
        <v>0</v>
      </c>
      <c r="D1723">
        <v>8.8127437644507953</v>
      </c>
      <c r="E1723">
        <v>-1.361700852495124E-2</v>
      </c>
    </row>
    <row r="1724" spans="1:5" x14ac:dyDescent="0.35">
      <c r="A1724" s="2"/>
      <c r="B1724" s="1">
        <v>2010</v>
      </c>
      <c r="C1724">
        <v>0</v>
      </c>
      <c r="D1724">
        <v>8.8759944706429419</v>
      </c>
      <c r="E1724">
        <v>-9.2397184995205994E-3</v>
      </c>
    </row>
    <row r="1725" spans="1:5" x14ac:dyDescent="0.35">
      <c r="A1725" s="2"/>
      <c r="B1725" s="1">
        <v>2011</v>
      </c>
      <c r="C1725">
        <v>0</v>
      </c>
      <c r="D1725">
        <v>8.910496101382245</v>
      </c>
      <c r="E1725">
        <v>-6.8520195600422773E-3</v>
      </c>
    </row>
    <row r="1726" spans="1:5" x14ac:dyDescent="0.35">
      <c r="A1726" s="2"/>
      <c r="B1726" s="1">
        <v>2012</v>
      </c>
      <c r="C1726">
        <v>0</v>
      </c>
      <c r="D1726">
        <v>8.9156246308310081</v>
      </c>
      <c r="E1726">
        <v>-6.4970976603087593E-3</v>
      </c>
    </row>
    <row r="1727" spans="1:5" x14ac:dyDescent="0.35">
      <c r="A1727" s="2"/>
      <c r="B1727" s="1">
        <v>2013</v>
      </c>
      <c r="C1727">
        <v>0</v>
      </c>
      <c r="D1727">
        <v>9.0146372872481049</v>
      </c>
      <c r="E1727">
        <v>3.5511221082401573E-4</v>
      </c>
    </row>
    <row r="1728" spans="1:5" x14ac:dyDescent="0.35">
      <c r="A1728" s="2"/>
      <c r="B1728" s="1">
        <v>2014</v>
      </c>
      <c r="C1728">
        <v>0</v>
      </c>
      <c r="D1728">
        <v>9.0906696097046247</v>
      </c>
      <c r="E1728">
        <v>5.6169590222763799E-3</v>
      </c>
    </row>
    <row r="1729" spans="1:5" x14ac:dyDescent="0.35">
      <c r="A1729" s="2"/>
      <c r="B1729" s="1">
        <v>2015</v>
      </c>
      <c r="C1729">
        <v>0</v>
      </c>
      <c r="D1729">
        <v>9.1521105573820041</v>
      </c>
      <c r="E1729">
        <v>9.8690039971447985E-3</v>
      </c>
    </row>
    <row r="1730" spans="1:5" x14ac:dyDescent="0.35">
      <c r="A1730" s="2"/>
      <c r="B1730" s="1">
        <v>2016</v>
      </c>
      <c r="C1730">
        <v>0</v>
      </c>
      <c r="D1730">
        <v>9.1737099979534538</v>
      </c>
      <c r="E1730">
        <v>1.136380178613822E-2</v>
      </c>
    </row>
    <row r="1731" spans="1:5" x14ac:dyDescent="0.35">
      <c r="A1731" s="2"/>
      <c r="B1731" s="1">
        <v>2017</v>
      </c>
      <c r="C1731">
        <v>0</v>
      </c>
      <c r="D1731">
        <v>9.2166189320919454</v>
      </c>
      <c r="E1731">
        <v>1.433333146752541E-2</v>
      </c>
    </row>
    <row r="1732" spans="1:5" x14ac:dyDescent="0.35">
      <c r="A1732" s="2"/>
      <c r="B1732" s="1">
        <v>2018</v>
      </c>
      <c r="C1732">
        <v>0</v>
      </c>
      <c r="D1732">
        <v>9.2894876043429289</v>
      </c>
      <c r="E1732">
        <v>1.9376236620894442E-2</v>
      </c>
    </row>
    <row r="1733" spans="1:5" x14ac:dyDescent="0.35">
      <c r="A1733" s="2"/>
      <c r="B1733" s="1">
        <v>2019</v>
      </c>
      <c r="C1733">
        <v>0</v>
      </c>
      <c r="D1733">
        <v>9.3160786819500228</v>
      </c>
      <c r="E1733">
        <v>2.1216482616273239E-2</v>
      </c>
    </row>
    <row r="1734" spans="1:5" x14ac:dyDescent="0.35">
      <c r="A1734" s="2"/>
      <c r="B1734" s="1">
        <v>2020</v>
      </c>
      <c r="C1734">
        <v>0</v>
      </c>
      <c r="D1734">
        <v>8.8922614855918169</v>
      </c>
      <c r="E1734">
        <v>-8.1139533252483909E-3</v>
      </c>
    </row>
    <row r="1735" spans="1:5" x14ac:dyDescent="0.35">
      <c r="A1735" s="2" t="s">
        <v>70</v>
      </c>
      <c r="B1735" s="1">
        <v>1990</v>
      </c>
      <c r="C1735">
        <v>0.1228037</v>
      </c>
      <c r="D1735">
        <v>8.0699427889251698</v>
      </c>
      <c r="E1735">
        <v>0.1238134422541344</v>
      </c>
    </row>
    <row r="1736" spans="1:5" x14ac:dyDescent="0.35">
      <c r="A1736" s="2"/>
      <c r="B1736" s="1">
        <v>1991</v>
      </c>
      <c r="C1736">
        <v>0.1546593</v>
      </c>
      <c r="D1736">
        <v>8.2313467495848549</v>
      </c>
      <c r="E1736">
        <v>0.13498346690041041</v>
      </c>
    </row>
    <row r="1737" spans="1:5" x14ac:dyDescent="0.35">
      <c r="A1737" s="2"/>
      <c r="B1737" s="1">
        <v>1992</v>
      </c>
      <c r="C1737">
        <v>0.18617239999999999</v>
      </c>
      <c r="D1737">
        <v>8.360021344239625</v>
      </c>
      <c r="E1737">
        <v>0.14388844288593691</v>
      </c>
    </row>
    <row r="1738" spans="1:5" x14ac:dyDescent="0.35">
      <c r="A1738" s="2"/>
      <c r="B1738" s="1">
        <v>1993</v>
      </c>
      <c r="C1738">
        <v>0.18998860000000001</v>
      </c>
      <c r="D1738">
        <v>8.6619753327685771</v>
      </c>
      <c r="E1738">
        <v>0.1647852875490072</v>
      </c>
    </row>
    <row r="1739" spans="1:5" x14ac:dyDescent="0.35">
      <c r="A1739" s="2"/>
      <c r="B1739" s="1">
        <v>1994</v>
      </c>
      <c r="C1739">
        <v>0.19546179999999999</v>
      </c>
      <c r="D1739">
        <v>8.6955943379685525</v>
      </c>
      <c r="E1739">
        <v>0.16711190404052431</v>
      </c>
    </row>
    <row r="1740" spans="1:5" x14ac:dyDescent="0.35">
      <c r="A1740" s="2"/>
      <c r="B1740" s="1">
        <v>1995</v>
      </c>
      <c r="C1740">
        <v>0.1753006</v>
      </c>
      <c r="D1740">
        <v>8.2945930685391325</v>
      </c>
      <c r="E1740">
        <v>0.13936045330531699</v>
      </c>
    </row>
    <row r="1741" spans="1:5" x14ac:dyDescent="0.35">
      <c r="A1741" s="2"/>
      <c r="B1741" s="1">
        <v>1996</v>
      </c>
      <c r="C1741">
        <v>0.1772879</v>
      </c>
      <c r="D1741">
        <v>8.4090046314770337</v>
      </c>
      <c r="E1741">
        <v>0.14727835056516109</v>
      </c>
    </row>
    <row r="1742" spans="1:5" x14ac:dyDescent="0.35">
      <c r="A1742" s="2"/>
      <c r="B1742" s="1">
        <v>1997</v>
      </c>
      <c r="C1742">
        <v>0.1520243</v>
      </c>
      <c r="D1742">
        <v>8.5886236914867879</v>
      </c>
      <c r="E1742">
        <v>0.1597089583337041</v>
      </c>
    </row>
    <row r="1743" spans="1:5" x14ac:dyDescent="0.35">
      <c r="A1743" s="2"/>
      <c r="B1743" s="1">
        <v>1998</v>
      </c>
      <c r="C1743">
        <v>0.14732429999999999</v>
      </c>
      <c r="D1743">
        <v>8.6225864107380445</v>
      </c>
      <c r="E1743">
        <v>0.1620593616914692</v>
      </c>
    </row>
    <row r="1744" spans="1:5" x14ac:dyDescent="0.35">
      <c r="A1744" s="2"/>
      <c r="B1744" s="1">
        <v>1999</v>
      </c>
      <c r="C1744">
        <v>0.14570849999999999</v>
      </c>
      <c r="D1744">
        <v>8.7372432542561942</v>
      </c>
      <c r="E1744">
        <v>0.1699942336904425</v>
      </c>
    </row>
    <row r="1745" spans="1:5" x14ac:dyDescent="0.35">
      <c r="A1745" s="2"/>
      <c r="B1745" s="1">
        <v>2000</v>
      </c>
      <c r="C1745">
        <v>0.14861189999999999</v>
      </c>
      <c r="D1745">
        <v>8.8863924113767911</v>
      </c>
      <c r="E1745">
        <v>0.1803161598327698</v>
      </c>
    </row>
    <row r="1746" spans="1:5" x14ac:dyDescent="0.35">
      <c r="A1746" s="2"/>
      <c r="B1746" s="1">
        <v>2001</v>
      </c>
      <c r="C1746">
        <v>0.1697197</v>
      </c>
      <c r="D1746">
        <v>8.937635831829164</v>
      </c>
      <c r="E1746">
        <v>0.18386248092100729</v>
      </c>
    </row>
    <row r="1747" spans="1:5" x14ac:dyDescent="0.35">
      <c r="A1747" s="2"/>
      <c r="B1747" s="1">
        <v>2002</v>
      </c>
      <c r="C1747">
        <v>0.17803540000000001</v>
      </c>
      <c r="D1747">
        <v>8.942578416607823</v>
      </c>
      <c r="E1747">
        <v>0.18420453444663509</v>
      </c>
    </row>
    <row r="1748" spans="1:5" x14ac:dyDescent="0.35">
      <c r="A1748" s="2"/>
      <c r="B1748" s="1">
        <v>2003</v>
      </c>
      <c r="C1748">
        <v>0.18175559999999999</v>
      </c>
      <c r="D1748">
        <v>8.8707170437035128</v>
      </c>
      <c r="E1748">
        <v>0.1792313398411518</v>
      </c>
    </row>
    <row r="1749" spans="1:5" x14ac:dyDescent="0.35">
      <c r="A1749" s="2"/>
      <c r="B1749" s="1">
        <v>2004</v>
      </c>
      <c r="C1749">
        <v>0.1748103</v>
      </c>
      <c r="D1749">
        <v>8.9260479128649521</v>
      </c>
      <c r="E1749">
        <v>0.1830605344266322</v>
      </c>
    </row>
    <row r="1750" spans="1:5" x14ac:dyDescent="0.35">
      <c r="A1750" s="2"/>
      <c r="B1750" s="1">
        <v>2005</v>
      </c>
      <c r="C1750">
        <v>0.17402580000000001</v>
      </c>
      <c r="D1750">
        <v>9.0266402845918439</v>
      </c>
      <c r="E1750">
        <v>0.1900220691177533</v>
      </c>
    </row>
    <row r="1751" spans="1:5" x14ac:dyDescent="0.35">
      <c r="A1751" s="2"/>
      <c r="B1751" s="1">
        <v>2006</v>
      </c>
      <c r="C1751">
        <v>0.17081160000000001</v>
      </c>
      <c r="D1751">
        <v>9.1188194923815384</v>
      </c>
      <c r="E1751">
        <v>0.19640136748612511</v>
      </c>
    </row>
    <row r="1752" spans="1:5" x14ac:dyDescent="0.35">
      <c r="A1752" s="2"/>
      <c r="B1752" s="1">
        <v>2007</v>
      </c>
      <c r="C1752">
        <v>0.16885349999999999</v>
      </c>
      <c r="D1752">
        <v>9.181932713473957</v>
      </c>
      <c r="E1752">
        <v>0.20076914280109781</v>
      </c>
    </row>
    <row r="1753" spans="1:5" x14ac:dyDescent="0.35">
      <c r="A1753" s="2"/>
      <c r="B1753" s="1">
        <v>2008</v>
      </c>
      <c r="C1753">
        <v>0.1731782</v>
      </c>
      <c r="D1753">
        <v>9.2222527580441565</v>
      </c>
      <c r="E1753">
        <v>0.20355950736059999</v>
      </c>
    </row>
    <row r="1754" spans="1:5" x14ac:dyDescent="0.35">
      <c r="A1754" s="2"/>
      <c r="B1754" s="1">
        <v>2009</v>
      </c>
      <c r="C1754">
        <v>0.18796760000000001</v>
      </c>
      <c r="D1754">
        <v>9.0002250311531107</v>
      </c>
      <c r="E1754">
        <v>0.18819399110317231</v>
      </c>
    </row>
    <row r="1755" spans="1:5" x14ac:dyDescent="0.35">
      <c r="A1755" s="2"/>
      <c r="B1755" s="1">
        <v>2010</v>
      </c>
      <c r="C1755">
        <v>0.1924517</v>
      </c>
      <c r="D1755">
        <v>9.1484618733376237</v>
      </c>
      <c r="E1755">
        <v>0.19845278013114631</v>
      </c>
    </row>
    <row r="1756" spans="1:5" x14ac:dyDescent="0.35">
      <c r="A1756" s="2"/>
      <c r="B1756" s="1">
        <v>2011</v>
      </c>
      <c r="C1756">
        <v>0.19588820000000001</v>
      </c>
      <c r="D1756">
        <v>9.2439222405800976</v>
      </c>
      <c r="E1756">
        <v>0.2050591524313233</v>
      </c>
    </row>
    <row r="1757" spans="1:5" x14ac:dyDescent="0.35">
      <c r="A1757" s="2"/>
      <c r="B1757" s="1">
        <v>2012</v>
      </c>
      <c r="C1757">
        <v>0.19941970000000001</v>
      </c>
      <c r="D1757">
        <v>9.2472562836564638</v>
      </c>
      <c r="E1757">
        <v>0.20528988619512031</v>
      </c>
    </row>
    <row r="1758" spans="1:5" x14ac:dyDescent="0.35">
      <c r="A1758" s="2"/>
      <c r="B1758" s="1">
        <v>2013</v>
      </c>
      <c r="C1758">
        <v>0.19252820000000001</v>
      </c>
      <c r="D1758">
        <v>9.2933644955833721</v>
      </c>
      <c r="E1758">
        <v>0.20848082315549149</v>
      </c>
    </row>
    <row r="1759" spans="1:5" x14ac:dyDescent="0.35">
      <c r="A1759" s="2"/>
      <c r="B1759" s="1">
        <v>2014</v>
      </c>
      <c r="C1759">
        <v>0.2159153</v>
      </c>
      <c r="D1759">
        <v>9.3125442312315769</v>
      </c>
      <c r="E1759">
        <v>0.20980816431257271</v>
      </c>
    </row>
    <row r="1760" spans="1:5" x14ac:dyDescent="0.35">
      <c r="A1760" s="2"/>
      <c r="B1760" s="1">
        <v>2015</v>
      </c>
      <c r="C1760">
        <v>0.20439750000000001</v>
      </c>
      <c r="D1760">
        <v>9.1853691755293863</v>
      </c>
      <c r="E1760">
        <v>0.2010069645106658</v>
      </c>
    </row>
    <row r="1761" spans="1:5" x14ac:dyDescent="0.35">
      <c r="A1761" s="2"/>
      <c r="B1761" s="1">
        <v>2016</v>
      </c>
      <c r="C1761">
        <v>0.20048949999999999</v>
      </c>
      <c r="D1761">
        <v>9.0910006290329264</v>
      </c>
      <c r="E1761">
        <v>0.1944761520950942</v>
      </c>
    </row>
    <row r="1762" spans="1:5" x14ac:dyDescent="0.35">
      <c r="A1762" s="2"/>
      <c r="B1762" s="1">
        <v>2017</v>
      </c>
      <c r="C1762">
        <v>0.20370099999999999</v>
      </c>
      <c r="D1762">
        <v>9.1521164305046661</v>
      </c>
      <c r="E1762">
        <v>0.19870569519878309</v>
      </c>
    </row>
    <row r="1763" spans="1:5" x14ac:dyDescent="0.35">
      <c r="A1763" s="2"/>
      <c r="B1763" s="1">
        <v>2018</v>
      </c>
      <c r="C1763">
        <v>0.2101848</v>
      </c>
      <c r="D1763">
        <v>9.1959400664106425</v>
      </c>
      <c r="E1763">
        <v>0.20173852717613031</v>
      </c>
    </row>
    <row r="1764" spans="1:5" x14ac:dyDescent="0.35">
      <c r="A1764" s="2"/>
      <c r="B1764" s="1">
        <v>2019</v>
      </c>
      <c r="C1764">
        <v>0.20668</v>
      </c>
      <c r="D1764">
        <v>9.2250622824632522</v>
      </c>
      <c r="E1764">
        <v>0.20375394160420429</v>
      </c>
    </row>
    <row r="1765" spans="1:5" x14ac:dyDescent="0.35">
      <c r="A1765" s="2"/>
      <c r="B1765" s="1">
        <v>2020</v>
      </c>
      <c r="C1765">
        <v>0.22574279999999999</v>
      </c>
      <c r="D1765">
        <v>9.0627720856562544</v>
      </c>
      <c r="E1765">
        <v>0.19252258463641991</v>
      </c>
    </row>
    <row r="1766" spans="1:5" x14ac:dyDescent="0.35">
      <c r="A1766" s="2" t="s">
        <v>71</v>
      </c>
      <c r="B1766" s="1">
        <v>1992</v>
      </c>
      <c r="C1766">
        <v>4.3784999999999996E-3</v>
      </c>
      <c r="D1766">
        <v>5.71711937736361</v>
      </c>
      <c r="E1766">
        <v>-1.8778683108527369E-2</v>
      </c>
    </row>
    <row r="1767" spans="1:5" x14ac:dyDescent="0.35">
      <c r="A1767" s="2"/>
      <c r="B1767" s="1">
        <v>1993</v>
      </c>
      <c r="C1767">
        <v>5.3626000000000004E-3</v>
      </c>
      <c r="D1767">
        <v>5.6919056049442922</v>
      </c>
      <c r="E1767">
        <v>-2.0523612156106319E-2</v>
      </c>
    </row>
    <row r="1768" spans="1:5" x14ac:dyDescent="0.35">
      <c r="A1768" s="2"/>
      <c r="B1768" s="1">
        <v>1994</v>
      </c>
      <c r="C1768">
        <v>3.4951000000000001E-3</v>
      </c>
      <c r="D1768">
        <v>5.3676691866874506</v>
      </c>
      <c r="E1768">
        <v>-4.29625211416515E-2</v>
      </c>
    </row>
    <row r="1769" spans="1:5" x14ac:dyDescent="0.35">
      <c r="A1769" s="2"/>
      <c r="B1769" s="1">
        <v>1995</v>
      </c>
      <c r="C1769">
        <v>3.2724E-3</v>
      </c>
      <c r="D1769">
        <v>5.6087207156663039</v>
      </c>
      <c r="E1769">
        <v>-2.628045517058486E-2</v>
      </c>
    </row>
    <row r="1770" spans="1:5" x14ac:dyDescent="0.35">
      <c r="A1770" s="2"/>
      <c r="B1770" s="1">
        <v>1996</v>
      </c>
      <c r="C1770">
        <v>8.8208999999999996E-3</v>
      </c>
      <c r="D1770">
        <v>5.6146685563324894</v>
      </c>
      <c r="E1770">
        <v>-2.5868832515466181E-2</v>
      </c>
    </row>
    <row r="1771" spans="1:5" x14ac:dyDescent="0.35">
      <c r="A1771" s="2"/>
      <c r="B1771" s="1">
        <v>1997</v>
      </c>
      <c r="C1771">
        <v>6.9972000000000003E-3</v>
      </c>
      <c r="D1771">
        <v>5.5620497957254189</v>
      </c>
      <c r="E1771">
        <v>-2.951033456061564E-2</v>
      </c>
    </row>
    <row r="1772" spans="1:5" x14ac:dyDescent="0.35">
      <c r="A1772" s="2"/>
      <c r="B1772" s="1">
        <v>1998</v>
      </c>
      <c r="C1772">
        <v>6.2775000000000001E-3</v>
      </c>
      <c r="D1772">
        <v>5.6166779927707262</v>
      </c>
      <c r="E1772">
        <v>-2.572976867559201E-2</v>
      </c>
    </row>
    <row r="1773" spans="1:5" x14ac:dyDescent="0.35">
      <c r="A1773" s="2"/>
      <c r="B1773" s="1">
        <v>1999</v>
      </c>
      <c r="C1773">
        <v>9.7748999999999996E-3</v>
      </c>
      <c r="D1773">
        <v>5.7531168329578373</v>
      </c>
      <c r="E1773">
        <v>-1.6287465021019909E-2</v>
      </c>
    </row>
    <row r="1774" spans="1:5" x14ac:dyDescent="0.35">
      <c r="A1774" s="2"/>
      <c r="B1774" s="1">
        <v>2000</v>
      </c>
      <c r="C1774">
        <v>5.6579000000000004E-3</v>
      </c>
      <c r="D1774">
        <v>5.5740472360202666</v>
      </c>
      <c r="E1774">
        <v>-2.8680046981314929E-2</v>
      </c>
    </row>
    <row r="1775" spans="1:5" x14ac:dyDescent="0.35">
      <c r="A1775" s="2"/>
      <c r="B1775" s="1">
        <v>2001</v>
      </c>
      <c r="C1775">
        <v>7.5978E-3</v>
      </c>
      <c r="D1775">
        <v>5.7018211365223426</v>
      </c>
      <c r="E1775">
        <v>-1.98374038892517E-2</v>
      </c>
    </row>
    <row r="1776" spans="1:5" x14ac:dyDescent="0.35">
      <c r="A1776" s="2"/>
      <c r="B1776" s="1">
        <v>2002</v>
      </c>
      <c r="C1776">
        <v>9.7666000000000003E-3</v>
      </c>
      <c r="D1776">
        <v>5.7898582063483079</v>
      </c>
      <c r="E1776">
        <v>-1.374476380952422E-2</v>
      </c>
    </row>
    <row r="1777" spans="1:5" x14ac:dyDescent="0.35">
      <c r="A1777" s="2"/>
      <c r="B1777" s="1">
        <v>2003</v>
      </c>
      <c r="C1777">
        <v>1.1084E-2</v>
      </c>
      <c r="D1777">
        <v>5.9452859036327812</v>
      </c>
      <c r="E1777">
        <v>-2.9883288231357659E-3</v>
      </c>
    </row>
    <row r="1778" spans="1:5" x14ac:dyDescent="0.35">
      <c r="A1778" s="2"/>
      <c r="B1778" s="1">
        <v>2004</v>
      </c>
      <c r="C1778">
        <v>1.04998E-2</v>
      </c>
      <c r="D1778">
        <v>6.0584625094751967</v>
      </c>
      <c r="E1778">
        <v>4.8441027446814444E-3</v>
      </c>
    </row>
    <row r="1779" spans="1:5" x14ac:dyDescent="0.35">
      <c r="A1779" s="2"/>
      <c r="B1779" s="1">
        <v>2005</v>
      </c>
      <c r="C1779">
        <v>2.8232699999999999E-2</v>
      </c>
      <c r="D1779">
        <v>6.1611968725240596</v>
      </c>
      <c r="E1779">
        <v>1.195387478859572E-2</v>
      </c>
    </row>
    <row r="1780" spans="1:5" x14ac:dyDescent="0.35">
      <c r="A1780" s="2"/>
      <c r="B1780" s="1">
        <v>2006</v>
      </c>
      <c r="C1780">
        <v>1.38587E-2</v>
      </c>
      <c r="D1780">
        <v>6.2283371005050068</v>
      </c>
      <c r="E1780">
        <v>1.6600340700823502E-2</v>
      </c>
    </row>
    <row r="1781" spans="1:5" x14ac:dyDescent="0.35">
      <c r="A1781" s="2"/>
      <c r="B1781" s="1">
        <v>2007</v>
      </c>
      <c r="C1781">
        <v>1.8289099999999999E-2</v>
      </c>
      <c r="D1781">
        <v>6.3617464900473264</v>
      </c>
      <c r="E1781">
        <v>2.5832990030751402E-2</v>
      </c>
    </row>
    <row r="1782" spans="1:5" x14ac:dyDescent="0.35">
      <c r="A1782" s="2"/>
      <c r="B1782" s="1">
        <v>2008</v>
      </c>
      <c r="C1782">
        <v>1.75709E-2</v>
      </c>
      <c r="D1782">
        <v>6.5163809289417438</v>
      </c>
      <c r="E1782">
        <v>3.6534527257930112E-2</v>
      </c>
    </row>
    <row r="1783" spans="1:5" x14ac:dyDescent="0.35">
      <c r="A1783" s="2"/>
      <c r="B1783" s="1">
        <v>2009</v>
      </c>
      <c r="C1783">
        <v>1.4921E-2</v>
      </c>
      <c r="D1783">
        <v>6.5230481623900598</v>
      </c>
      <c r="E1783">
        <v>3.6995935773779298E-2</v>
      </c>
    </row>
    <row r="1784" spans="1:5" x14ac:dyDescent="0.35">
      <c r="A1784" s="2"/>
      <c r="B1784" s="1">
        <v>2010</v>
      </c>
      <c r="C1784">
        <v>1.85103E-2</v>
      </c>
      <c r="D1784">
        <v>6.5342652731822657</v>
      </c>
      <c r="E1784">
        <v>3.7772220342614182E-2</v>
      </c>
    </row>
    <row r="1785" spans="1:5" x14ac:dyDescent="0.35">
      <c r="A1785" s="2"/>
      <c r="B1785" s="1">
        <v>2011</v>
      </c>
      <c r="C1785">
        <v>1.2279699999999999E-2</v>
      </c>
      <c r="D1785">
        <v>6.6972596006915239</v>
      </c>
      <c r="E1785">
        <v>4.9052306952882603E-2</v>
      </c>
    </row>
    <row r="1786" spans="1:5" x14ac:dyDescent="0.35">
      <c r="A1786" s="2"/>
      <c r="B1786" s="1">
        <v>2012</v>
      </c>
      <c r="C1786">
        <v>1.04843E-2</v>
      </c>
      <c r="D1786">
        <v>6.6245858582929333</v>
      </c>
      <c r="E1786">
        <v>4.4022891996697233E-2</v>
      </c>
    </row>
    <row r="1787" spans="1:5" x14ac:dyDescent="0.35">
      <c r="A1787" s="2"/>
      <c r="B1787" s="1">
        <v>2013</v>
      </c>
      <c r="C1787">
        <v>1.41119E-2</v>
      </c>
      <c r="D1787">
        <v>6.6577504895050268</v>
      </c>
      <c r="E1787">
        <v>4.6318063357484507E-2</v>
      </c>
    </row>
    <row r="1788" spans="1:5" x14ac:dyDescent="0.35">
      <c r="A1788" s="2"/>
      <c r="B1788" s="1">
        <v>2014</v>
      </c>
      <c r="C1788">
        <v>1.9455799999999999E-2</v>
      </c>
      <c r="D1788">
        <v>6.7073882882401277</v>
      </c>
      <c r="E1788">
        <v>4.9753266762604283E-2</v>
      </c>
    </row>
    <row r="1789" spans="1:5" x14ac:dyDescent="0.35">
      <c r="A1789" s="2"/>
      <c r="B1789" s="1">
        <v>2015</v>
      </c>
      <c r="C1789">
        <v>2.01478E-2</v>
      </c>
      <c r="D1789">
        <v>6.5841063580366006</v>
      </c>
      <c r="E1789">
        <v>4.1221492243654512E-2</v>
      </c>
    </row>
    <row r="1790" spans="1:5" x14ac:dyDescent="0.35">
      <c r="A1790" s="2"/>
      <c r="B1790" s="1">
        <v>2016</v>
      </c>
      <c r="C1790">
        <v>1.91291E-2</v>
      </c>
      <c r="D1790">
        <v>6.6201422828412424</v>
      </c>
      <c r="E1790">
        <v>4.3715372608014842E-2</v>
      </c>
    </row>
    <row r="1791" spans="1:5" x14ac:dyDescent="0.35">
      <c r="A1791" s="2"/>
      <c r="B1791" s="1">
        <v>2017</v>
      </c>
      <c r="C1791">
        <v>2.41649E-2</v>
      </c>
      <c r="D1791">
        <v>6.6792006166253826</v>
      </c>
      <c r="E1791">
        <v>4.780252785030642E-2</v>
      </c>
    </row>
    <row r="1792" spans="1:5" x14ac:dyDescent="0.35">
      <c r="A1792" s="2"/>
      <c r="B1792" s="1">
        <v>2018</v>
      </c>
      <c r="C1792">
        <v>1.8764099999999999E-2</v>
      </c>
      <c r="D1792">
        <v>6.7526868734328351</v>
      </c>
      <c r="E1792">
        <v>5.2888173186064542E-2</v>
      </c>
    </row>
    <row r="1793" spans="1:5" x14ac:dyDescent="0.35">
      <c r="A1793" s="2"/>
      <c r="B1793" s="1">
        <v>2019</v>
      </c>
      <c r="C1793">
        <v>1.93265E-2</v>
      </c>
      <c r="D1793">
        <v>6.7336110915399434</v>
      </c>
      <c r="E1793">
        <v>5.1568026189549032E-2</v>
      </c>
    </row>
    <row r="1794" spans="1:5" x14ac:dyDescent="0.35">
      <c r="A1794" s="2"/>
      <c r="B1794" s="1">
        <v>2020</v>
      </c>
      <c r="C1794">
        <v>1.35826E-2</v>
      </c>
      <c r="D1794">
        <v>6.7128421449908764</v>
      </c>
      <c r="E1794">
        <v>5.0130703066361137E-2</v>
      </c>
    </row>
    <row r="1795" spans="1:5" x14ac:dyDescent="0.35">
      <c r="A1795" s="2" t="s">
        <v>72</v>
      </c>
      <c r="B1795" s="1">
        <v>1995</v>
      </c>
      <c r="C1795">
        <v>0</v>
      </c>
      <c r="D1795">
        <v>9.1959859150280892</v>
      </c>
      <c r="E1795">
        <v>-4.0367825156969017E-2</v>
      </c>
    </row>
    <row r="1796" spans="1:5" x14ac:dyDescent="0.35">
      <c r="A1796" s="2"/>
      <c r="B1796" s="1">
        <v>1996</v>
      </c>
      <c r="C1796">
        <v>0</v>
      </c>
      <c r="D1796">
        <v>9.2165941345399034</v>
      </c>
      <c r="E1796">
        <v>-3.8941625211676538E-2</v>
      </c>
    </row>
    <row r="1797" spans="1:5" x14ac:dyDescent="0.35">
      <c r="A1797" s="2"/>
      <c r="B1797" s="1">
        <v>1997</v>
      </c>
      <c r="C1797">
        <v>0</v>
      </c>
      <c r="D1797">
        <v>9.2012889795751995</v>
      </c>
      <c r="E1797">
        <v>-4.0000824487035569E-2</v>
      </c>
    </row>
    <row r="1798" spans="1:5" x14ac:dyDescent="0.35">
      <c r="A1798" s="2"/>
      <c r="B1798" s="1">
        <v>1998</v>
      </c>
      <c r="C1798">
        <v>0</v>
      </c>
      <c r="D1798">
        <v>9.2504557277283741</v>
      </c>
      <c r="E1798">
        <v>-3.6598220322902608E-2</v>
      </c>
    </row>
    <row r="1799" spans="1:5" x14ac:dyDescent="0.35">
      <c r="A1799" s="2"/>
      <c r="B1799" s="1">
        <v>1999</v>
      </c>
      <c r="C1799">
        <v>0</v>
      </c>
      <c r="D1799">
        <v>9.2717743962629093</v>
      </c>
      <c r="E1799">
        <v>-3.5122853473270932E-2</v>
      </c>
    </row>
    <row r="1800" spans="1:5" x14ac:dyDescent="0.35">
      <c r="A1800" s="2"/>
      <c r="B1800" s="1">
        <v>2000</v>
      </c>
      <c r="C1800">
        <v>0</v>
      </c>
      <c r="D1800">
        <v>9.2526647368250021</v>
      </c>
      <c r="E1800">
        <v>-3.6445344978627607E-2</v>
      </c>
    </row>
    <row r="1801" spans="1:5" x14ac:dyDescent="0.35">
      <c r="A1801" s="2"/>
      <c r="B1801" s="1">
        <v>2001</v>
      </c>
      <c r="C1801">
        <v>0</v>
      </c>
      <c r="D1801">
        <v>9.249775809532796</v>
      </c>
      <c r="E1801">
        <v>-3.6645274329328507E-2</v>
      </c>
    </row>
    <row r="1802" spans="1:5" x14ac:dyDescent="0.35">
      <c r="A1802" s="2"/>
      <c r="B1802" s="1">
        <v>2002</v>
      </c>
      <c r="C1802">
        <v>0</v>
      </c>
      <c r="D1802">
        <v>9.3316629001000049</v>
      </c>
      <c r="E1802">
        <v>-3.097824598560572E-2</v>
      </c>
    </row>
    <row r="1803" spans="1:5" x14ac:dyDescent="0.35">
      <c r="A1803" s="2"/>
      <c r="B1803" s="1">
        <v>2003</v>
      </c>
      <c r="C1803">
        <v>0</v>
      </c>
      <c r="D1803">
        <v>9.522922141748646</v>
      </c>
      <c r="E1803">
        <v>-1.77420748637096E-2</v>
      </c>
    </row>
    <row r="1804" spans="1:5" x14ac:dyDescent="0.35">
      <c r="A1804" s="2"/>
      <c r="B1804" s="1">
        <v>2004</v>
      </c>
      <c r="C1804">
        <v>0</v>
      </c>
      <c r="D1804">
        <v>9.6288570504469462</v>
      </c>
      <c r="E1804">
        <v>-1.0410807797990199E-2</v>
      </c>
    </row>
    <row r="1805" spans="1:5" x14ac:dyDescent="0.35">
      <c r="A1805" s="2"/>
      <c r="B1805" s="1">
        <v>2005</v>
      </c>
      <c r="C1805">
        <v>0</v>
      </c>
      <c r="D1805">
        <v>9.6733302322094818</v>
      </c>
      <c r="E1805">
        <v>-7.3330237438971047E-3</v>
      </c>
    </row>
    <row r="1806" spans="1:5" x14ac:dyDescent="0.35">
      <c r="A1806" s="2"/>
      <c r="B1806" s="1">
        <v>2006</v>
      </c>
      <c r="C1806">
        <v>0</v>
      </c>
      <c r="D1806">
        <v>9.724593167142551</v>
      </c>
      <c r="E1806">
        <v>-3.785352148339749E-3</v>
      </c>
    </row>
    <row r="1807" spans="1:5" x14ac:dyDescent="0.35">
      <c r="A1807" s="2"/>
      <c r="B1807" s="1">
        <v>2007</v>
      </c>
      <c r="C1807">
        <v>0</v>
      </c>
      <c r="D1807">
        <v>9.8774449277806511</v>
      </c>
      <c r="E1807">
        <v>6.7928141282249674E-3</v>
      </c>
    </row>
    <row r="1808" spans="1:5" x14ac:dyDescent="0.35">
      <c r="A1808" s="2"/>
      <c r="B1808" s="1">
        <v>2008</v>
      </c>
      <c r="C1808">
        <v>0</v>
      </c>
      <c r="D1808">
        <v>10.008088836690449</v>
      </c>
      <c r="E1808">
        <v>1.583407728213948E-2</v>
      </c>
    </row>
    <row r="1809" spans="1:5" x14ac:dyDescent="0.35">
      <c r="A1809" s="2"/>
      <c r="B1809" s="1">
        <v>2009</v>
      </c>
      <c r="C1809">
        <v>0</v>
      </c>
      <c r="D1809">
        <v>9.9562354529204686</v>
      </c>
      <c r="E1809">
        <v>1.224554344234907E-2</v>
      </c>
    </row>
    <row r="1810" spans="1:5" x14ac:dyDescent="0.35">
      <c r="A1810" s="2"/>
      <c r="B1810" s="1">
        <v>2010</v>
      </c>
      <c r="C1810">
        <v>0</v>
      </c>
      <c r="D1810">
        <v>9.9896273698937215</v>
      </c>
      <c r="E1810">
        <v>1.4556444203725479E-2</v>
      </c>
    </row>
    <row r="1811" spans="1:5" x14ac:dyDescent="0.35">
      <c r="A1811" s="2"/>
      <c r="B1811" s="1">
        <v>2011</v>
      </c>
      <c r="C1811">
        <v>0</v>
      </c>
      <c r="D1811">
        <v>10.04998997843729</v>
      </c>
      <c r="E1811">
        <v>1.8733862294268992E-2</v>
      </c>
    </row>
    <row r="1812" spans="1:5" x14ac:dyDescent="0.35">
      <c r="A1812" s="2"/>
      <c r="B1812" s="1">
        <v>2012</v>
      </c>
      <c r="C1812">
        <v>0</v>
      </c>
      <c r="D1812">
        <v>10.02249813473008</v>
      </c>
      <c r="E1812">
        <v>1.6831278426277411E-2</v>
      </c>
    </row>
    <row r="1813" spans="1:5" x14ac:dyDescent="0.35">
      <c r="A1813" s="2"/>
      <c r="B1813" s="1">
        <v>2013</v>
      </c>
      <c r="C1813">
        <v>0</v>
      </c>
      <c r="D1813">
        <v>10.117431984526119</v>
      </c>
      <c r="E1813">
        <v>2.3401212879270331E-2</v>
      </c>
    </row>
    <row r="1814" spans="1:5" x14ac:dyDescent="0.35">
      <c r="A1814" s="2"/>
      <c r="B1814" s="1">
        <v>2014</v>
      </c>
      <c r="C1814">
        <v>0</v>
      </c>
      <c r="D1814">
        <v>10.19444930763918</v>
      </c>
      <c r="E1814">
        <v>2.8731227048978351E-2</v>
      </c>
    </row>
    <row r="1815" spans="1:5" x14ac:dyDescent="0.35">
      <c r="A1815" s="2"/>
      <c r="B1815" s="1">
        <v>2015</v>
      </c>
      <c r="C1815">
        <v>0</v>
      </c>
      <c r="D1815">
        <v>10.123490324044569</v>
      </c>
      <c r="E1815">
        <v>2.3820482650966372E-2</v>
      </c>
    </row>
    <row r="1816" spans="1:5" x14ac:dyDescent="0.35">
      <c r="A1816" s="2"/>
      <c r="B1816" s="1">
        <v>2016</v>
      </c>
      <c r="C1816">
        <v>0</v>
      </c>
      <c r="D1816">
        <v>10.15130565867099</v>
      </c>
      <c r="E1816">
        <v>2.5745453835388728E-2</v>
      </c>
    </row>
    <row r="1817" spans="1:5" x14ac:dyDescent="0.35">
      <c r="A1817" s="2"/>
      <c r="B1817" s="1">
        <v>2017</v>
      </c>
      <c r="C1817">
        <v>0</v>
      </c>
      <c r="D1817">
        <v>10.27010856534228</v>
      </c>
      <c r="E1817">
        <v>3.3967255767285542E-2</v>
      </c>
    </row>
    <row r="1818" spans="1:5" x14ac:dyDescent="0.35">
      <c r="A1818" s="2"/>
      <c r="B1818" s="1">
        <v>2018</v>
      </c>
      <c r="C1818">
        <v>0</v>
      </c>
      <c r="D1818">
        <v>10.36006129569933</v>
      </c>
      <c r="E1818">
        <v>4.0192469888310489E-2</v>
      </c>
    </row>
    <row r="1819" spans="1:5" x14ac:dyDescent="0.35">
      <c r="A1819" s="2"/>
      <c r="B1819" s="1">
        <v>2019</v>
      </c>
      <c r="C1819">
        <v>0</v>
      </c>
      <c r="D1819">
        <v>10.34771332002531</v>
      </c>
      <c r="E1819">
        <v>3.9337923370079457E-2</v>
      </c>
    </row>
    <row r="1820" spans="1:5" x14ac:dyDescent="0.35">
      <c r="A1820" s="2"/>
      <c r="B1820" s="1">
        <v>2020</v>
      </c>
      <c r="C1820">
        <v>0</v>
      </c>
      <c r="D1820">
        <v>10.273203288214111</v>
      </c>
      <c r="E1820">
        <v>3.4181427282101273E-2</v>
      </c>
    </row>
    <row r="1821" spans="1:5" x14ac:dyDescent="0.35">
      <c r="A1821" s="2" t="s">
        <v>73</v>
      </c>
      <c r="B1821" s="1">
        <v>2006</v>
      </c>
      <c r="C1821">
        <v>0.3850249</v>
      </c>
      <c r="D1821">
        <v>7.1873855007291434</v>
      </c>
      <c r="E1821">
        <v>0.2515405801110675</v>
      </c>
    </row>
    <row r="1822" spans="1:5" x14ac:dyDescent="0.35">
      <c r="A1822" s="2"/>
      <c r="B1822" s="1">
        <v>2007</v>
      </c>
      <c r="C1822">
        <v>0.40481460000000002</v>
      </c>
      <c r="D1822">
        <v>7.3934590876038948</v>
      </c>
      <c r="E1822">
        <v>0.26580198382711911</v>
      </c>
    </row>
    <row r="1823" spans="1:5" x14ac:dyDescent="0.35">
      <c r="A1823" s="2"/>
      <c r="B1823" s="1">
        <v>2008</v>
      </c>
      <c r="C1823">
        <v>0.38994990000000002</v>
      </c>
      <c r="D1823">
        <v>7.6661983991674427</v>
      </c>
      <c r="E1823">
        <v>0.28467701526824118</v>
      </c>
    </row>
    <row r="1824" spans="1:5" x14ac:dyDescent="0.35">
      <c r="A1824" s="2"/>
      <c r="B1824" s="1">
        <v>2009</v>
      </c>
      <c r="C1824">
        <v>0.4493607</v>
      </c>
      <c r="D1824">
        <v>7.4494479877431088</v>
      </c>
      <c r="E1824">
        <v>0.26967671770549978</v>
      </c>
    </row>
    <row r="1825" spans="1:5" x14ac:dyDescent="0.35">
      <c r="A1825" s="2"/>
      <c r="B1825" s="1">
        <v>2010</v>
      </c>
      <c r="C1825">
        <v>0.3395244</v>
      </c>
      <c r="D1825">
        <v>7.88618970808455</v>
      </c>
      <c r="E1825">
        <v>0.2999016004179933</v>
      </c>
    </row>
    <row r="1826" spans="1:5" x14ac:dyDescent="0.35">
      <c r="A1826" s="2"/>
      <c r="B1826" s="1">
        <v>2011</v>
      </c>
      <c r="C1826">
        <v>0.26446320000000001</v>
      </c>
      <c r="D1826">
        <v>8.2411086084569209</v>
      </c>
      <c r="E1826">
        <v>0.32446390265881309</v>
      </c>
    </row>
    <row r="1827" spans="1:5" x14ac:dyDescent="0.35">
      <c r="A1827" s="2"/>
      <c r="B1827" s="1">
        <v>2012</v>
      </c>
      <c r="C1827">
        <v>0.26718239999999999</v>
      </c>
      <c r="D1827">
        <v>8.3898834379161524</v>
      </c>
      <c r="E1827">
        <v>0.33475992330795329</v>
      </c>
    </row>
    <row r="1828" spans="1:5" x14ac:dyDescent="0.35">
      <c r="A1828" s="2"/>
      <c r="B1828" s="1">
        <v>2013</v>
      </c>
      <c r="C1828">
        <v>0.3467268</v>
      </c>
      <c r="D1828">
        <v>8.3944153998033695</v>
      </c>
      <c r="E1828">
        <v>0.33507355951470619</v>
      </c>
    </row>
    <row r="1829" spans="1:5" x14ac:dyDescent="0.35">
      <c r="A1829" s="2"/>
      <c r="B1829" s="1">
        <v>2014</v>
      </c>
      <c r="C1829">
        <v>0.29466310000000001</v>
      </c>
      <c r="D1829">
        <v>8.3456784985400017</v>
      </c>
      <c r="E1829">
        <v>0.33170070307382388</v>
      </c>
    </row>
    <row r="1830" spans="1:5" x14ac:dyDescent="0.35">
      <c r="A1830" s="2"/>
      <c r="B1830" s="1">
        <v>2015</v>
      </c>
      <c r="C1830">
        <v>0.26045479999999999</v>
      </c>
      <c r="D1830">
        <v>8.2736813955625195</v>
      </c>
      <c r="E1830">
        <v>0.32671811521518629</v>
      </c>
    </row>
    <row r="1831" spans="1:5" x14ac:dyDescent="0.35">
      <c r="A1831" s="2"/>
      <c r="B1831" s="1">
        <v>2016</v>
      </c>
      <c r="C1831">
        <v>0.2239342</v>
      </c>
      <c r="D1831">
        <v>8.2135867879833881</v>
      </c>
      <c r="E1831">
        <v>0.3225592442369053</v>
      </c>
    </row>
    <row r="1832" spans="1:5" x14ac:dyDescent="0.35">
      <c r="A1832" s="2"/>
      <c r="B1832" s="1">
        <v>2017</v>
      </c>
      <c r="C1832">
        <v>0.2218241</v>
      </c>
      <c r="D1832">
        <v>8.2183148669551418</v>
      </c>
      <c r="E1832">
        <v>0.32288645280370992</v>
      </c>
    </row>
    <row r="1833" spans="1:5" x14ac:dyDescent="0.35">
      <c r="A1833" s="2"/>
      <c r="B1833" s="1">
        <v>2018</v>
      </c>
      <c r="C1833">
        <v>0.20504890000000001</v>
      </c>
      <c r="D1833">
        <v>8.3344770140132578</v>
      </c>
      <c r="E1833">
        <v>0.33092549992684273</v>
      </c>
    </row>
    <row r="1834" spans="1:5" x14ac:dyDescent="0.35">
      <c r="A1834" s="2"/>
      <c r="B1834" s="1">
        <v>2019</v>
      </c>
      <c r="C1834">
        <v>0.29153210000000002</v>
      </c>
      <c r="D1834">
        <v>8.3882107843663629</v>
      </c>
      <c r="E1834">
        <v>0.33464416666047408</v>
      </c>
    </row>
    <row r="1835" spans="1:5" x14ac:dyDescent="0.35">
      <c r="A1835" s="2"/>
      <c r="B1835" s="1">
        <v>2020</v>
      </c>
      <c r="C1835">
        <v>0.3196618</v>
      </c>
      <c r="D1835">
        <v>8.3042905712705366</v>
      </c>
      <c r="E1835">
        <v>0.32883643527166651</v>
      </c>
    </row>
    <row r="1836" spans="1:5" x14ac:dyDescent="0.35">
      <c r="A1836" s="2" t="s">
        <v>74</v>
      </c>
      <c r="B1836" s="1">
        <v>2009</v>
      </c>
      <c r="C1836">
        <v>0.50759840000000001</v>
      </c>
      <c r="D1836">
        <v>7.2576653390693098</v>
      </c>
      <c r="E1836">
        <v>0.44203444193140828</v>
      </c>
    </row>
    <row r="1837" spans="1:5" x14ac:dyDescent="0.35">
      <c r="A1837" s="2"/>
      <c r="B1837" s="1">
        <v>2010</v>
      </c>
      <c r="C1837">
        <v>0.40031660000000002</v>
      </c>
      <c r="D1837">
        <v>7.4061826292854844</v>
      </c>
      <c r="E1837">
        <v>0.452312639475833</v>
      </c>
    </row>
    <row r="1838" spans="1:5" x14ac:dyDescent="0.35">
      <c r="A1838" s="2"/>
      <c r="B1838" s="1">
        <v>2011</v>
      </c>
      <c r="C1838">
        <v>0.38016080000000002</v>
      </c>
      <c r="D1838">
        <v>7.5597951368389191</v>
      </c>
      <c r="E1838">
        <v>0.4629434535421989</v>
      </c>
    </row>
    <row r="1839" spans="1:5" x14ac:dyDescent="0.35">
      <c r="A1839" s="2"/>
      <c r="B1839" s="1">
        <v>2012</v>
      </c>
      <c r="C1839">
        <v>0.37049290000000001</v>
      </c>
      <c r="D1839">
        <v>7.5231489870973718</v>
      </c>
      <c r="E1839">
        <v>0.46040734232081881</v>
      </c>
    </row>
    <row r="1840" spans="1:5" x14ac:dyDescent="0.35">
      <c r="A1840" s="2"/>
      <c r="B1840" s="1">
        <v>2013</v>
      </c>
      <c r="C1840">
        <v>0.32914979999999999</v>
      </c>
      <c r="D1840">
        <v>7.5651590371580371</v>
      </c>
      <c r="E1840">
        <v>0.46331466437568669</v>
      </c>
    </row>
    <row r="1841" spans="1:5" x14ac:dyDescent="0.35">
      <c r="A1841" s="2"/>
      <c r="B1841" s="1">
        <v>2014</v>
      </c>
      <c r="C1841">
        <v>0.45198310000000003</v>
      </c>
      <c r="D1841">
        <v>7.4473950615560316</v>
      </c>
      <c r="E1841">
        <v>0.45516476207749351</v>
      </c>
    </row>
    <row r="1842" spans="1:5" x14ac:dyDescent="0.35">
      <c r="A1842" s="2"/>
      <c r="B1842" s="1">
        <v>2015</v>
      </c>
      <c r="C1842">
        <v>0.67235389999999995</v>
      </c>
      <c r="D1842">
        <v>7.3541875566929127</v>
      </c>
      <c r="E1842">
        <v>0.44871430000528872</v>
      </c>
    </row>
    <row r="1843" spans="1:5" x14ac:dyDescent="0.35">
      <c r="A1843" s="2"/>
      <c r="B1843" s="1">
        <v>2016</v>
      </c>
      <c r="C1843">
        <v>0.55474780000000001</v>
      </c>
      <c r="D1843">
        <v>7.3646741130790074</v>
      </c>
      <c r="E1843">
        <v>0.44944002626881091</v>
      </c>
    </row>
    <row r="1844" spans="1:5" x14ac:dyDescent="0.35">
      <c r="A1844" s="2"/>
      <c r="B1844" s="1">
        <v>2017</v>
      </c>
      <c r="C1844">
        <v>0.4505537</v>
      </c>
      <c r="D1844">
        <v>7.3991792052834304</v>
      </c>
      <c r="E1844">
        <v>0.45182796476034559</v>
      </c>
    </row>
    <row r="1845" spans="1:5" x14ac:dyDescent="0.35">
      <c r="A1845" s="2"/>
      <c r="B1845" s="1">
        <v>2018</v>
      </c>
      <c r="C1845">
        <v>0.42421819999999999</v>
      </c>
      <c r="D1845">
        <v>7.4510196802616067</v>
      </c>
      <c r="E1845">
        <v>0.45541560524211688</v>
      </c>
    </row>
    <row r="1846" spans="1:5" x14ac:dyDescent="0.35">
      <c r="A1846" s="2" t="s">
        <v>75</v>
      </c>
      <c r="B1846" s="1">
        <v>1990</v>
      </c>
      <c r="C1846">
        <v>0.17929410000000001</v>
      </c>
      <c r="D1846">
        <v>7.8265146860754093</v>
      </c>
      <c r="E1846">
        <v>7.4024966771872647E-2</v>
      </c>
    </row>
    <row r="1847" spans="1:5" x14ac:dyDescent="0.35">
      <c r="A1847" s="2"/>
      <c r="B1847" s="1">
        <v>1991</v>
      </c>
      <c r="C1847">
        <v>0.15987100000000001</v>
      </c>
      <c r="D1847">
        <v>7.8895819220872507</v>
      </c>
      <c r="E1847">
        <v>7.8389559671238507E-2</v>
      </c>
    </row>
    <row r="1848" spans="1:5" x14ac:dyDescent="0.35">
      <c r="A1848" s="2"/>
      <c r="B1848" s="1">
        <v>1992</v>
      </c>
      <c r="C1848">
        <v>0.15773509999999999</v>
      </c>
      <c r="D1848">
        <v>7.9973964396210162</v>
      </c>
      <c r="E1848">
        <v>8.5850905806465816E-2</v>
      </c>
    </row>
    <row r="1849" spans="1:5" x14ac:dyDescent="0.35">
      <c r="A1849" s="2"/>
      <c r="B1849" s="1">
        <v>1993</v>
      </c>
      <c r="C1849">
        <v>0.17816109999999999</v>
      </c>
      <c r="D1849">
        <v>7.9975951425291214</v>
      </c>
      <c r="E1849">
        <v>8.5864657119455567E-2</v>
      </c>
    </row>
    <row r="1850" spans="1:5" x14ac:dyDescent="0.35">
      <c r="A1850" s="2"/>
      <c r="B1850" s="1">
        <v>1994</v>
      </c>
      <c r="C1850">
        <v>0.16432720000000001</v>
      </c>
      <c r="D1850">
        <v>8.0700716856702055</v>
      </c>
      <c r="E1850">
        <v>9.0880424823382877E-2</v>
      </c>
    </row>
    <row r="1851" spans="1:5" x14ac:dyDescent="0.35">
      <c r="A1851" s="2"/>
      <c r="B1851" s="1">
        <v>1995</v>
      </c>
      <c r="C1851">
        <v>0.18657550000000001</v>
      </c>
      <c r="D1851">
        <v>8.1885655617910977</v>
      </c>
      <c r="E1851">
        <v>9.9080840174365914E-2</v>
      </c>
    </row>
    <row r="1852" spans="1:5" x14ac:dyDescent="0.35">
      <c r="A1852" s="2"/>
      <c r="B1852" s="1">
        <v>1996</v>
      </c>
      <c r="C1852">
        <v>0.1937334</v>
      </c>
      <c r="D1852">
        <v>8.2685869991812275</v>
      </c>
      <c r="E1852">
        <v>0.1046187552554141</v>
      </c>
    </row>
    <row r="1853" spans="1:5" x14ac:dyDescent="0.35">
      <c r="A1853" s="2"/>
      <c r="B1853" s="1">
        <v>1997</v>
      </c>
      <c r="C1853">
        <v>0.19996230000000001</v>
      </c>
      <c r="D1853">
        <v>8.2015589040752968</v>
      </c>
      <c r="E1853">
        <v>9.9980049542951477E-2</v>
      </c>
    </row>
    <row r="1854" spans="1:5" x14ac:dyDescent="0.35">
      <c r="A1854" s="2"/>
      <c r="B1854" s="1">
        <v>1998</v>
      </c>
      <c r="C1854">
        <v>0.1877286</v>
      </c>
      <c r="D1854">
        <v>8.1868079341412727</v>
      </c>
      <c r="E1854">
        <v>9.8959202860837259E-2</v>
      </c>
    </row>
    <row r="1855" spans="1:5" x14ac:dyDescent="0.35">
      <c r="A1855" s="2"/>
      <c r="B1855" s="1">
        <v>1999</v>
      </c>
      <c r="C1855">
        <v>0.16677649999999999</v>
      </c>
      <c r="D1855">
        <v>8.2149888214307225</v>
      </c>
      <c r="E1855">
        <v>0.1009094722612319</v>
      </c>
    </row>
    <row r="1856" spans="1:5" x14ac:dyDescent="0.35">
      <c r="A1856" s="2"/>
      <c r="B1856" s="1">
        <v>2000</v>
      </c>
      <c r="C1856">
        <v>0.1692234</v>
      </c>
      <c r="D1856">
        <v>8.2761594341953515</v>
      </c>
      <c r="E1856">
        <v>0.10514280860202591</v>
      </c>
    </row>
    <row r="1857" spans="1:5" x14ac:dyDescent="0.35">
      <c r="A1857" s="2"/>
      <c r="B1857" s="1">
        <v>2001</v>
      </c>
      <c r="C1857">
        <v>0.1661057</v>
      </c>
      <c r="D1857">
        <v>8.2575477864840057</v>
      </c>
      <c r="E1857">
        <v>0.10385478219428559</v>
      </c>
    </row>
    <row r="1858" spans="1:5" x14ac:dyDescent="0.35">
      <c r="A1858" s="2"/>
      <c r="B1858" s="1">
        <v>2002</v>
      </c>
      <c r="C1858">
        <v>0.14839550000000001</v>
      </c>
      <c r="D1858">
        <v>8.2987756790955665</v>
      </c>
      <c r="E1858">
        <v>0.106707974734933</v>
      </c>
    </row>
    <row r="1859" spans="1:5" x14ac:dyDescent="0.35">
      <c r="A1859" s="2"/>
      <c r="B1859" s="1">
        <v>2003</v>
      </c>
      <c r="C1859">
        <v>0.1435255</v>
      </c>
      <c r="D1859">
        <v>8.4750616270756183</v>
      </c>
      <c r="E1859">
        <v>0.1189079131731299</v>
      </c>
    </row>
    <row r="1860" spans="1:5" x14ac:dyDescent="0.35">
      <c r="A1860" s="2"/>
      <c r="B1860" s="1">
        <v>2004</v>
      </c>
      <c r="C1860">
        <v>0.1363453</v>
      </c>
      <c r="D1860">
        <v>8.5919417467492725</v>
      </c>
      <c r="E1860">
        <v>0.12699664787380499</v>
      </c>
    </row>
    <row r="1861" spans="1:5" x14ac:dyDescent="0.35">
      <c r="A1861" s="2"/>
      <c r="B1861" s="1">
        <v>2005</v>
      </c>
      <c r="C1861">
        <v>0.12352630000000001</v>
      </c>
      <c r="D1861">
        <v>8.5722316081657262</v>
      </c>
      <c r="E1861">
        <v>0.12563259997275061</v>
      </c>
    </row>
    <row r="1862" spans="1:5" x14ac:dyDescent="0.35">
      <c r="A1862" s="2"/>
      <c r="B1862" s="1">
        <v>2006</v>
      </c>
      <c r="C1862">
        <v>0.1171946</v>
      </c>
      <c r="D1862">
        <v>8.6475140680789426</v>
      </c>
      <c r="E1862">
        <v>0.13084255225165359</v>
      </c>
    </row>
    <row r="1863" spans="1:5" x14ac:dyDescent="0.35">
      <c r="A1863" s="2"/>
      <c r="B1863" s="1">
        <v>2007</v>
      </c>
      <c r="C1863">
        <v>0.14563599999999999</v>
      </c>
      <c r="D1863">
        <v>8.7909772835141808</v>
      </c>
      <c r="E1863">
        <v>0.14077098056094661</v>
      </c>
    </row>
    <row r="1864" spans="1:5" x14ac:dyDescent="0.35">
      <c r="A1864" s="2"/>
      <c r="B1864" s="1">
        <v>2008</v>
      </c>
      <c r="C1864">
        <v>0.13247790000000001</v>
      </c>
      <c r="D1864">
        <v>8.9909476531582246</v>
      </c>
      <c r="E1864">
        <v>0.15461000872555611</v>
      </c>
    </row>
    <row r="1865" spans="1:5" x14ac:dyDescent="0.35">
      <c r="A1865" s="2"/>
      <c r="B1865" s="1">
        <v>2009</v>
      </c>
      <c r="C1865">
        <v>0.1204486</v>
      </c>
      <c r="D1865">
        <v>8.8981096192375908</v>
      </c>
      <c r="E1865">
        <v>0.14818511603539611</v>
      </c>
    </row>
    <row r="1866" spans="1:5" x14ac:dyDescent="0.35">
      <c r="A1866" s="2"/>
      <c r="B1866" s="1">
        <v>2010</v>
      </c>
      <c r="C1866">
        <v>0.1352747</v>
      </c>
      <c r="D1866">
        <v>8.9872438735326661</v>
      </c>
      <c r="E1866">
        <v>0.15435368719829759</v>
      </c>
    </row>
    <row r="1867" spans="1:5" x14ac:dyDescent="0.35">
      <c r="A1867" s="2"/>
      <c r="B1867" s="1">
        <v>2011</v>
      </c>
      <c r="C1867">
        <v>0.12597030000000001</v>
      </c>
      <c r="D1867">
        <v>9.1266355555417178</v>
      </c>
      <c r="E1867">
        <v>0.1640003434337656</v>
      </c>
    </row>
    <row r="1868" spans="1:5" x14ac:dyDescent="0.35">
      <c r="A1868" s="2"/>
      <c r="B1868" s="1">
        <v>2012</v>
      </c>
      <c r="C1868">
        <v>6.7969500000000002E-2</v>
      </c>
      <c r="D1868">
        <v>9.1368259671700898</v>
      </c>
      <c r="E1868">
        <v>0.16470557488272991</v>
      </c>
    </row>
    <row r="1869" spans="1:5" x14ac:dyDescent="0.35">
      <c r="A1869" s="2"/>
      <c r="B1869" s="1">
        <v>2013</v>
      </c>
      <c r="C1869">
        <v>7.1783100000000002E-2</v>
      </c>
      <c r="D1869">
        <v>9.1733654108340836</v>
      </c>
      <c r="E1869">
        <v>0.167234301468</v>
      </c>
    </row>
    <row r="1870" spans="1:5" x14ac:dyDescent="0.35">
      <c r="A1870" s="2"/>
      <c r="B1870" s="1">
        <v>2014</v>
      </c>
      <c r="C1870">
        <v>7.1110400000000004E-2</v>
      </c>
      <c r="D1870">
        <v>9.225616911038049</v>
      </c>
      <c r="E1870">
        <v>0.1708503871123529</v>
      </c>
    </row>
    <row r="1871" spans="1:5" x14ac:dyDescent="0.35">
      <c r="A1871" s="2"/>
      <c r="B1871" s="1">
        <v>2015</v>
      </c>
      <c r="C1871">
        <v>3.5712300000000002E-2</v>
      </c>
      <c r="D1871">
        <v>9.1335076312798851</v>
      </c>
      <c r="E1871">
        <v>0.16447592814093551</v>
      </c>
    </row>
    <row r="1872" spans="1:5" x14ac:dyDescent="0.35">
      <c r="A1872" s="2"/>
      <c r="B1872" s="1">
        <v>2016</v>
      </c>
      <c r="C1872">
        <v>7.0115999999999998E-2</v>
      </c>
      <c r="D1872">
        <v>9.1779843736170772</v>
      </c>
      <c r="E1872">
        <v>0.1675539586059995</v>
      </c>
    </row>
    <row r="1873" spans="1:5" x14ac:dyDescent="0.35">
      <c r="A1873" s="2"/>
      <c r="B1873" s="1">
        <v>2017</v>
      </c>
      <c r="C1873">
        <v>7.1236800000000003E-2</v>
      </c>
      <c r="D1873">
        <v>9.2576922033875846</v>
      </c>
      <c r="E1873">
        <v>0.17307017034825661</v>
      </c>
    </row>
    <row r="1874" spans="1:5" x14ac:dyDescent="0.35">
      <c r="A1874" s="2"/>
      <c r="B1874" s="1">
        <v>2018</v>
      </c>
      <c r="C1874">
        <v>6.5243300000000004E-2</v>
      </c>
      <c r="D1874">
        <v>9.3244137637104512</v>
      </c>
      <c r="E1874">
        <v>0.17768766220036669</v>
      </c>
    </row>
    <row r="1875" spans="1:5" x14ac:dyDescent="0.35">
      <c r="A1875" s="2"/>
      <c r="B1875" s="1">
        <v>2019</v>
      </c>
      <c r="C1875">
        <v>6.0130000000000003E-2</v>
      </c>
      <c r="D1875">
        <v>9.3144453076656024</v>
      </c>
      <c r="E1875">
        <v>0.17699779127494961</v>
      </c>
    </row>
    <row r="1876" spans="1:5" x14ac:dyDescent="0.35">
      <c r="A1876" s="2"/>
      <c r="B1876" s="1">
        <v>2020</v>
      </c>
      <c r="C1876">
        <v>6.9168499999999994E-2</v>
      </c>
      <c r="D1876">
        <v>9.0633187203178753</v>
      </c>
      <c r="E1876">
        <v>0.15961847692265971</v>
      </c>
    </row>
    <row r="1877" spans="1:5" x14ac:dyDescent="0.35">
      <c r="A1877" s="2" t="s">
        <v>76</v>
      </c>
      <c r="B1877" s="1">
        <v>1990</v>
      </c>
      <c r="C1877">
        <v>0</v>
      </c>
      <c r="D1877">
        <v>7.8293193490874904</v>
      </c>
      <c r="E1877">
        <v>-4.8646024471709182E-2</v>
      </c>
    </row>
    <row r="1878" spans="1:5" x14ac:dyDescent="0.35">
      <c r="A1878" s="2"/>
      <c r="B1878" s="1">
        <v>1991</v>
      </c>
      <c r="C1878">
        <v>0</v>
      </c>
      <c r="D1878">
        <v>7.9111511980485787</v>
      </c>
      <c r="E1878">
        <v>-4.2982819145087947E-2</v>
      </c>
    </row>
    <row r="1879" spans="1:5" x14ac:dyDescent="0.35">
      <c r="A1879" s="2"/>
      <c r="B1879" s="1">
        <v>1992</v>
      </c>
      <c r="C1879">
        <v>0</v>
      </c>
      <c r="D1879">
        <v>8.0689151647875512</v>
      </c>
      <c r="E1879">
        <v>-3.206470171125253E-2</v>
      </c>
    </row>
    <row r="1880" spans="1:5" x14ac:dyDescent="0.35">
      <c r="A1880" s="2"/>
      <c r="B1880" s="1">
        <v>1993</v>
      </c>
      <c r="C1880">
        <v>0</v>
      </c>
      <c r="D1880">
        <v>8.16380592514572</v>
      </c>
      <c r="E1880">
        <v>-2.5497749279772549E-2</v>
      </c>
    </row>
    <row r="1881" spans="1:5" x14ac:dyDescent="0.35">
      <c r="A1881" s="2"/>
      <c r="B1881" s="1">
        <v>1994</v>
      </c>
      <c r="C1881">
        <v>0</v>
      </c>
      <c r="D1881">
        <v>8.2433108290113903</v>
      </c>
      <c r="E1881">
        <v>-1.999558110465682E-2</v>
      </c>
    </row>
    <row r="1882" spans="1:5" x14ac:dyDescent="0.35">
      <c r="A1882" s="2"/>
      <c r="B1882" s="1">
        <v>1995</v>
      </c>
      <c r="C1882">
        <v>0</v>
      </c>
      <c r="D1882">
        <v>8.3905220451600258</v>
      </c>
      <c r="E1882">
        <v>-9.8077709303105998E-3</v>
      </c>
    </row>
    <row r="1883" spans="1:5" x14ac:dyDescent="0.35">
      <c r="A1883" s="2"/>
      <c r="B1883" s="1">
        <v>1996</v>
      </c>
      <c r="C1883">
        <v>0</v>
      </c>
      <c r="D1883">
        <v>8.4918384033022072</v>
      </c>
      <c r="E1883">
        <v>-2.796132474267576E-3</v>
      </c>
    </row>
    <row r="1884" spans="1:5" x14ac:dyDescent="0.35">
      <c r="A1884" s="2"/>
      <c r="B1884" s="1">
        <v>1997</v>
      </c>
      <c r="C1884">
        <v>0</v>
      </c>
      <c r="D1884">
        <v>8.456660484302768</v>
      </c>
      <c r="E1884">
        <v>-5.2306342090604474E-3</v>
      </c>
    </row>
    <row r="1885" spans="1:5" x14ac:dyDescent="0.35">
      <c r="A1885" s="2"/>
      <c r="B1885" s="1">
        <v>1998</v>
      </c>
      <c r="C1885">
        <v>0</v>
      </c>
      <c r="D1885">
        <v>8.1043516400213207</v>
      </c>
      <c r="E1885">
        <v>-2.9612306490462759E-2</v>
      </c>
    </row>
    <row r="1886" spans="1:5" x14ac:dyDescent="0.35">
      <c r="A1886" s="2"/>
      <c r="B1886" s="1">
        <v>1999</v>
      </c>
      <c r="C1886">
        <v>0</v>
      </c>
      <c r="D1886">
        <v>8.1714194677852809</v>
      </c>
      <c r="E1886">
        <v>-2.4970851063757401E-2</v>
      </c>
    </row>
    <row r="1887" spans="1:5" x14ac:dyDescent="0.35">
      <c r="A1887" s="2"/>
      <c r="B1887" s="1">
        <v>2000</v>
      </c>
      <c r="C1887">
        <v>0</v>
      </c>
      <c r="D1887">
        <v>8.315704128481249</v>
      </c>
      <c r="E1887">
        <v>-1.498557431177183E-2</v>
      </c>
    </row>
    <row r="1888" spans="1:5" x14ac:dyDescent="0.35">
      <c r="A1888" s="2"/>
      <c r="B1888" s="1">
        <v>2001</v>
      </c>
      <c r="C1888">
        <v>0</v>
      </c>
      <c r="D1888">
        <v>8.2792209023674719</v>
      </c>
      <c r="E1888">
        <v>-1.7510410339344858E-2</v>
      </c>
    </row>
    <row r="1889" spans="1:5" x14ac:dyDescent="0.35">
      <c r="A1889" s="2"/>
      <c r="B1889" s="1">
        <v>2002</v>
      </c>
      <c r="C1889">
        <v>0</v>
      </c>
      <c r="D1889">
        <v>8.3373736878983546</v>
      </c>
      <c r="E1889">
        <v>-1.3485923920457331E-2</v>
      </c>
    </row>
    <row r="1890" spans="1:5" x14ac:dyDescent="0.35">
      <c r="A1890" s="2"/>
      <c r="B1890" s="1">
        <v>2003</v>
      </c>
      <c r="C1890">
        <v>0</v>
      </c>
      <c r="D1890">
        <v>8.4016761084121683</v>
      </c>
      <c r="E1890">
        <v>-9.0358495913092085E-3</v>
      </c>
    </row>
    <row r="1891" spans="1:5" x14ac:dyDescent="0.35">
      <c r="A1891" s="2"/>
      <c r="B1891" s="1">
        <v>2004</v>
      </c>
      <c r="C1891">
        <v>0</v>
      </c>
      <c r="D1891">
        <v>8.501945150922948</v>
      </c>
      <c r="E1891">
        <v>-2.0966910258919391E-3</v>
      </c>
    </row>
    <row r="1892" spans="1:5" x14ac:dyDescent="0.35">
      <c r="A1892" s="2"/>
      <c r="B1892" s="1">
        <v>2005</v>
      </c>
      <c r="C1892">
        <v>0</v>
      </c>
      <c r="D1892">
        <v>8.61917665287557</v>
      </c>
      <c r="E1892">
        <v>6.0163612237472694E-3</v>
      </c>
    </row>
    <row r="1893" spans="1:5" x14ac:dyDescent="0.35">
      <c r="A1893" s="2"/>
      <c r="B1893" s="1">
        <v>2006</v>
      </c>
      <c r="C1893">
        <v>0</v>
      </c>
      <c r="D1893">
        <v>8.7221095618579518</v>
      </c>
      <c r="E1893">
        <v>1.3139873717163301E-2</v>
      </c>
    </row>
    <row r="1894" spans="1:5" x14ac:dyDescent="0.35">
      <c r="A1894" s="2"/>
      <c r="B1894" s="1">
        <v>2008</v>
      </c>
      <c r="C1894">
        <v>0</v>
      </c>
      <c r="D1894">
        <v>9.0292243984989611</v>
      </c>
      <c r="E1894">
        <v>3.4393876905784992E-2</v>
      </c>
    </row>
    <row r="1895" spans="1:5" x14ac:dyDescent="0.35">
      <c r="A1895" s="2"/>
      <c r="B1895" s="1">
        <v>2012</v>
      </c>
      <c r="C1895">
        <v>0</v>
      </c>
      <c r="D1895">
        <v>9.2687520895381663</v>
      </c>
      <c r="E1895">
        <v>5.097048507226476E-2</v>
      </c>
    </row>
    <row r="1896" spans="1:5" x14ac:dyDescent="0.35">
      <c r="A1896" s="2"/>
      <c r="B1896" s="1">
        <v>2013</v>
      </c>
      <c r="C1896">
        <v>0</v>
      </c>
      <c r="D1896">
        <v>9.2805844289770096</v>
      </c>
      <c r="E1896">
        <v>5.1789346781821233E-2</v>
      </c>
    </row>
    <row r="1897" spans="1:5" x14ac:dyDescent="0.35">
      <c r="A1897" s="2"/>
      <c r="B1897" s="1">
        <v>2014</v>
      </c>
      <c r="C1897">
        <v>0</v>
      </c>
      <c r="D1897">
        <v>9.3097734162055552</v>
      </c>
      <c r="E1897">
        <v>5.3809382135415418E-2</v>
      </c>
    </row>
    <row r="1898" spans="1:5" x14ac:dyDescent="0.35">
      <c r="A1898" s="2"/>
      <c r="B1898" s="1">
        <v>2015</v>
      </c>
      <c r="C1898">
        <v>0</v>
      </c>
      <c r="D1898">
        <v>9.1798384380096358</v>
      </c>
      <c r="E1898">
        <v>4.4817180810678869E-2</v>
      </c>
    </row>
    <row r="1899" spans="1:5" x14ac:dyDescent="0.35">
      <c r="A1899" s="2"/>
      <c r="B1899" s="1">
        <v>2016</v>
      </c>
      <c r="C1899">
        <v>0</v>
      </c>
      <c r="D1899">
        <v>9.1648877624518477</v>
      </c>
      <c r="E1899">
        <v>4.378251342224293E-2</v>
      </c>
    </row>
    <row r="1900" spans="1:5" x14ac:dyDescent="0.35">
      <c r="A1900" s="2" t="s">
        <v>77</v>
      </c>
      <c r="B1900" s="1">
        <v>2006</v>
      </c>
      <c r="C1900">
        <v>0</v>
      </c>
      <c r="D1900">
        <v>8.3010157468813226</v>
      </c>
      <c r="E1900">
        <v>-1.4743928733863151E-2</v>
      </c>
    </row>
    <row r="1901" spans="1:5" x14ac:dyDescent="0.35">
      <c r="A1901" s="2"/>
      <c r="B1901" s="1">
        <v>2007</v>
      </c>
      <c r="C1901">
        <v>0</v>
      </c>
      <c r="D1901">
        <v>8.3881118501023177</v>
      </c>
      <c r="E1901">
        <v>-8.7164086185150258E-3</v>
      </c>
    </row>
    <row r="1902" spans="1:5" x14ac:dyDescent="0.35">
      <c r="A1902" s="2"/>
      <c r="B1902" s="1">
        <v>2008</v>
      </c>
      <c r="C1902">
        <v>0</v>
      </c>
      <c r="D1902">
        <v>8.3481465746567753</v>
      </c>
      <c r="E1902">
        <v>-1.1482221241063739E-2</v>
      </c>
    </row>
    <row r="1903" spans="1:5" x14ac:dyDescent="0.35">
      <c r="A1903" s="2"/>
      <c r="B1903" s="1">
        <v>2009</v>
      </c>
      <c r="C1903">
        <v>0</v>
      </c>
      <c r="D1903">
        <v>8.3716214691283621</v>
      </c>
      <c r="E1903">
        <v>-9.8576319264977452E-3</v>
      </c>
    </row>
    <row r="1904" spans="1:5" x14ac:dyDescent="0.35">
      <c r="A1904" s="2"/>
      <c r="B1904" s="1">
        <v>2010</v>
      </c>
      <c r="C1904">
        <v>0</v>
      </c>
      <c r="D1904">
        <v>8.602523357926426</v>
      </c>
      <c r="E1904">
        <v>6.1220241996872704E-3</v>
      </c>
    </row>
    <row r="1905" spans="1:5" x14ac:dyDescent="0.35">
      <c r="A1905" s="2"/>
      <c r="B1905" s="1">
        <v>2011</v>
      </c>
      <c r="C1905">
        <v>0</v>
      </c>
      <c r="D1905">
        <v>8.6781343909747743</v>
      </c>
      <c r="E1905">
        <v>1.1354715511774751E-2</v>
      </c>
    </row>
    <row r="1906" spans="1:5" x14ac:dyDescent="0.35">
      <c r="A1906" s="2"/>
      <c r="B1906" s="1">
        <v>2012</v>
      </c>
      <c r="C1906">
        <v>0</v>
      </c>
      <c r="D1906">
        <v>8.7023701790923305</v>
      </c>
      <c r="E1906">
        <v>1.303196277069313E-2</v>
      </c>
    </row>
    <row r="1907" spans="1:5" x14ac:dyDescent="0.35">
      <c r="A1907" s="2"/>
      <c r="B1907" s="1">
        <v>2013</v>
      </c>
      <c r="C1907">
        <v>0</v>
      </c>
      <c r="D1907">
        <v>8.6057565458720724</v>
      </c>
      <c r="E1907">
        <v>6.3457782444536481E-3</v>
      </c>
    </row>
    <row r="1908" spans="1:5" x14ac:dyDescent="0.35">
      <c r="A1908" s="2"/>
      <c r="B1908" s="1">
        <v>2014</v>
      </c>
      <c r="C1908">
        <v>0</v>
      </c>
      <c r="D1908">
        <v>8.620489113116454</v>
      </c>
      <c r="E1908">
        <v>7.3653513611854904E-3</v>
      </c>
    </row>
    <row r="1909" spans="1:5" x14ac:dyDescent="0.35">
      <c r="A1909" s="2"/>
      <c r="B1909" s="1">
        <v>2015</v>
      </c>
      <c r="C1909">
        <v>0</v>
      </c>
      <c r="D1909">
        <v>8.5103056990165111</v>
      </c>
      <c r="E1909">
        <v>-2.5993519359862599E-4</v>
      </c>
    </row>
    <row r="1910" spans="1:5" x14ac:dyDescent="0.35">
      <c r="A1910" s="2"/>
      <c r="B1910" s="1">
        <v>2016</v>
      </c>
      <c r="C1910">
        <v>0</v>
      </c>
      <c r="D1910">
        <v>8.4370415173940767</v>
      </c>
      <c r="E1910">
        <v>-5.3302117287409856E-3</v>
      </c>
    </row>
    <row r="1911" spans="1:5" x14ac:dyDescent="0.35">
      <c r="A1911" s="2"/>
      <c r="B1911" s="1">
        <v>2017</v>
      </c>
      <c r="C1911">
        <v>0</v>
      </c>
      <c r="D1911">
        <v>8.6040258333931359</v>
      </c>
      <c r="E1911">
        <v>6.2260036059235691E-3</v>
      </c>
    </row>
    <row r="1912" spans="1:5" x14ac:dyDescent="0.35">
      <c r="A1912" s="2"/>
      <c r="B1912" s="1">
        <v>2018</v>
      </c>
      <c r="C1912">
        <v>0</v>
      </c>
      <c r="D1912">
        <v>8.6460083211514345</v>
      </c>
      <c r="E1912">
        <v>9.1314182008040423E-3</v>
      </c>
    </row>
    <row r="1913" spans="1:5" x14ac:dyDescent="0.35">
      <c r="A1913" s="2"/>
      <c r="B1913" s="1">
        <v>2019</v>
      </c>
      <c r="C1913">
        <v>0</v>
      </c>
      <c r="D1913">
        <v>8.5422169473516636</v>
      </c>
      <c r="E1913">
        <v>1.9484953117013259E-3</v>
      </c>
    </row>
    <row r="1914" spans="1:5" x14ac:dyDescent="0.35">
      <c r="A1914" s="2"/>
      <c r="B1914" s="1">
        <v>2020</v>
      </c>
      <c r="C1914">
        <v>0</v>
      </c>
      <c r="D1914">
        <v>8.3531578817016339</v>
      </c>
      <c r="E1914">
        <v>-1.1135411763946E-2</v>
      </c>
    </row>
    <row r="1915" spans="1:5" x14ac:dyDescent="0.35">
      <c r="A1915" s="2" t="s">
        <v>78</v>
      </c>
      <c r="B1915" s="1">
        <v>2000</v>
      </c>
      <c r="C1915">
        <v>7.8923999999999994E-2</v>
      </c>
      <c r="D1915">
        <v>5.2620564106126269</v>
      </c>
      <c r="E1915">
        <v>1.6970019187240171E-2</v>
      </c>
    </row>
    <row r="1916" spans="1:5" x14ac:dyDescent="0.35">
      <c r="A1916" s="2"/>
      <c r="B1916" s="1">
        <v>2001</v>
      </c>
      <c r="C1916">
        <v>7.3355799999999999E-2</v>
      </c>
      <c r="D1916">
        <v>5.3157961532836646</v>
      </c>
      <c r="E1916">
        <v>2.0689099237485579E-2</v>
      </c>
    </row>
    <row r="1917" spans="1:5" x14ac:dyDescent="0.35">
      <c r="A1917" s="2"/>
      <c r="B1917" s="1">
        <v>2002</v>
      </c>
      <c r="C1917">
        <v>4.7259099999999998E-2</v>
      </c>
      <c r="D1917">
        <v>5.4087508001681792</v>
      </c>
      <c r="E1917">
        <v>2.7122062173724482E-2</v>
      </c>
    </row>
    <row r="1918" spans="1:5" x14ac:dyDescent="0.35">
      <c r="A1918" s="2"/>
      <c r="B1918" s="1">
        <v>2003</v>
      </c>
      <c r="C1918">
        <v>5.6880800000000002E-2</v>
      </c>
      <c r="D1918">
        <v>5.572500905894203</v>
      </c>
      <c r="E1918">
        <v>3.8454452713053137E-2</v>
      </c>
    </row>
    <row r="1919" spans="1:5" x14ac:dyDescent="0.35">
      <c r="A1919" s="2"/>
      <c r="B1919" s="1">
        <v>2004</v>
      </c>
      <c r="C1919">
        <v>7.1650199999999997E-2</v>
      </c>
      <c r="D1919">
        <v>5.6395119257298747</v>
      </c>
      <c r="E1919">
        <v>4.3091976724714598E-2</v>
      </c>
    </row>
    <row r="1920" spans="1:5" x14ac:dyDescent="0.35">
      <c r="A1920" s="2"/>
      <c r="B1920" s="1">
        <v>2005</v>
      </c>
      <c r="C1920">
        <v>6.8996600000000005E-2</v>
      </c>
      <c r="D1920">
        <v>5.7568985871960612</v>
      </c>
      <c r="E1920">
        <v>5.1215766849580291E-2</v>
      </c>
    </row>
    <row r="1921" spans="1:5" x14ac:dyDescent="0.35">
      <c r="A1921" s="2"/>
      <c r="B1921" s="1">
        <v>2006</v>
      </c>
      <c r="C1921">
        <v>7.8686400000000004E-2</v>
      </c>
      <c r="D1921">
        <v>5.8024318725112192</v>
      </c>
      <c r="E1921">
        <v>5.4366915787422143E-2</v>
      </c>
    </row>
    <row r="1922" spans="1:5" x14ac:dyDescent="0.35">
      <c r="A1922" s="2"/>
      <c r="B1922" s="1">
        <v>2007</v>
      </c>
      <c r="C1922">
        <v>7.32318E-2</v>
      </c>
      <c r="D1922">
        <v>5.9525115339953496</v>
      </c>
      <c r="E1922">
        <v>6.475323785059095E-2</v>
      </c>
    </row>
    <row r="1923" spans="1:5" x14ac:dyDescent="0.35">
      <c r="A1923" s="2"/>
      <c r="B1923" s="1">
        <v>2008</v>
      </c>
      <c r="C1923">
        <v>4.3077900000000002E-2</v>
      </c>
      <c r="D1923">
        <v>6.1573570301391536</v>
      </c>
      <c r="E1923">
        <v>7.8929651064076845E-2</v>
      </c>
    </row>
    <row r="1924" spans="1:5" x14ac:dyDescent="0.35">
      <c r="A1924" s="2"/>
      <c r="B1924" s="1">
        <v>2009</v>
      </c>
      <c r="C1924">
        <v>5.4110100000000001E-2</v>
      </c>
      <c r="D1924">
        <v>6.1277899667334577</v>
      </c>
      <c r="E1924">
        <v>7.6883450799784814E-2</v>
      </c>
    </row>
    <row r="1925" spans="1:5" x14ac:dyDescent="0.35">
      <c r="A1925" s="2"/>
      <c r="B1925" s="1">
        <v>2010</v>
      </c>
      <c r="C1925">
        <v>7.4985999999999997E-2</v>
      </c>
      <c r="D1925">
        <v>6.1561579955920012</v>
      </c>
      <c r="E1925">
        <v>7.8846671406150926E-2</v>
      </c>
    </row>
    <row r="1926" spans="1:5" x14ac:dyDescent="0.35">
      <c r="A1926" s="2"/>
      <c r="B1926" s="1">
        <v>2011</v>
      </c>
      <c r="C1926">
        <v>7.0258799999999996E-2</v>
      </c>
      <c r="D1926">
        <v>6.2296987068842018</v>
      </c>
      <c r="E1926">
        <v>8.3936085285966189E-2</v>
      </c>
    </row>
    <row r="1927" spans="1:5" x14ac:dyDescent="0.35">
      <c r="A1927" s="2"/>
      <c r="B1927" s="1">
        <v>2012</v>
      </c>
      <c r="C1927">
        <v>6.8649100000000005E-2</v>
      </c>
      <c r="D1927">
        <v>6.2634883994673727</v>
      </c>
      <c r="E1927">
        <v>8.6274514265041291E-2</v>
      </c>
    </row>
    <row r="1928" spans="1:5" x14ac:dyDescent="0.35">
      <c r="A1928" s="2"/>
      <c r="B1928" s="1">
        <v>2013</v>
      </c>
      <c r="C1928">
        <v>3.4292400000000001E-2</v>
      </c>
      <c r="D1928">
        <v>6.3065633393962166</v>
      </c>
      <c r="E1928">
        <v>8.9255532442510499E-2</v>
      </c>
    </row>
    <row r="1929" spans="1:5" x14ac:dyDescent="0.35">
      <c r="A1929" s="2"/>
      <c r="B1929" s="1">
        <v>2014</v>
      </c>
      <c r="C1929">
        <v>3.0153800000000001E-2</v>
      </c>
      <c r="D1929">
        <v>6.3292832148123592</v>
      </c>
      <c r="E1929">
        <v>9.082787036607437E-2</v>
      </c>
    </row>
    <row r="1930" spans="1:5" x14ac:dyDescent="0.35">
      <c r="A1930" s="2"/>
      <c r="B1930" s="1">
        <v>2015</v>
      </c>
      <c r="C1930">
        <v>4.7894399999999997E-2</v>
      </c>
      <c r="D1930">
        <v>6.1760986351838261</v>
      </c>
      <c r="E1930">
        <v>8.0226671220237467E-2</v>
      </c>
    </row>
    <row r="1931" spans="1:5" x14ac:dyDescent="0.35">
      <c r="A1931" s="2"/>
      <c r="B1931" s="1">
        <v>2016</v>
      </c>
      <c r="C1931">
        <v>3.4498300000000003E-2</v>
      </c>
      <c r="D1931">
        <v>6.2086627264975034</v>
      </c>
      <c r="E1931">
        <v>8.2480281980907011E-2</v>
      </c>
    </row>
    <row r="1932" spans="1:5" x14ac:dyDescent="0.35">
      <c r="A1932" s="2"/>
      <c r="B1932" s="1">
        <v>2017</v>
      </c>
      <c r="C1932">
        <v>3.5672799999999998E-2</v>
      </c>
      <c r="D1932">
        <v>6.243279736014923</v>
      </c>
      <c r="E1932">
        <v>8.487596575415246E-2</v>
      </c>
    </row>
    <row r="1933" spans="1:5" x14ac:dyDescent="0.35">
      <c r="A1933" s="2"/>
      <c r="B1933" s="1">
        <v>2018</v>
      </c>
      <c r="C1933">
        <v>7.7984899999999996E-2</v>
      </c>
      <c r="D1933">
        <v>6.3409425669307318</v>
      </c>
      <c r="E1933">
        <v>9.1634760420008232E-2</v>
      </c>
    </row>
    <row r="1934" spans="1:5" x14ac:dyDescent="0.35">
      <c r="A1934" s="2"/>
      <c r="B1934" s="1">
        <v>2019</v>
      </c>
      <c r="C1934">
        <v>0.12959689999999999</v>
      </c>
      <c r="D1934">
        <v>6.3116686645625304</v>
      </c>
      <c r="E1934">
        <v>8.960884848074091E-2</v>
      </c>
    </row>
    <row r="1935" spans="1:5" x14ac:dyDescent="0.35">
      <c r="A1935" s="2"/>
      <c r="B1935" s="1">
        <v>2020</v>
      </c>
      <c r="C1935">
        <v>0.17159769999999999</v>
      </c>
      <c r="D1935">
        <v>6.3363071705808212</v>
      </c>
      <c r="E1935">
        <v>9.1313965990539869E-2</v>
      </c>
    </row>
    <row r="1936" spans="1:5" x14ac:dyDescent="0.35">
      <c r="A1936" s="2" t="s">
        <v>79</v>
      </c>
      <c r="B1936" s="1">
        <v>1991</v>
      </c>
      <c r="C1936">
        <v>0</v>
      </c>
      <c r="D1936">
        <v>5.8407872262103027</v>
      </c>
      <c r="E1936">
        <v>3.5399349755374149E-2</v>
      </c>
    </row>
    <row r="1937" spans="1:5" x14ac:dyDescent="0.35">
      <c r="A1937" s="2"/>
      <c r="B1937" s="1">
        <v>1992</v>
      </c>
      <c r="C1937">
        <v>0</v>
      </c>
      <c r="D1937">
        <v>6.0037729169954046</v>
      </c>
      <c r="E1937">
        <v>4.6678838657746829E-2</v>
      </c>
    </row>
    <row r="1938" spans="1:5" x14ac:dyDescent="0.35">
      <c r="A1938" s="2"/>
      <c r="B1938" s="1">
        <v>1993</v>
      </c>
      <c r="C1938">
        <v>0</v>
      </c>
      <c r="D1938">
        <v>5.9610616571456294</v>
      </c>
      <c r="E1938">
        <v>4.3722989103339577E-2</v>
      </c>
    </row>
    <row r="1939" spans="1:5" x14ac:dyDescent="0.35">
      <c r="A1939" s="2"/>
      <c r="B1939" s="1">
        <v>1994</v>
      </c>
      <c r="C1939">
        <v>0</v>
      </c>
      <c r="D1939">
        <v>6.7277146969757178</v>
      </c>
      <c r="E1939">
        <v>9.6779514575477593E-2</v>
      </c>
    </row>
    <row r="1940" spans="1:5" x14ac:dyDescent="0.35">
      <c r="A1940" s="2"/>
      <c r="B1940" s="1">
        <v>1995</v>
      </c>
      <c r="C1940">
        <v>0</v>
      </c>
      <c r="D1940">
        <v>6.7763471843971699</v>
      </c>
      <c r="E1940">
        <v>0.10014514501531981</v>
      </c>
    </row>
    <row r="1941" spans="1:5" x14ac:dyDescent="0.35">
      <c r="A1941" s="2"/>
      <c r="B1941" s="1">
        <v>1996</v>
      </c>
      <c r="C1941">
        <v>0</v>
      </c>
      <c r="D1941">
        <v>6.7971166708168909</v>
      </c>
      <c r="E1941">
        <v>0.10158250550046891</v>
      </c>
    </row>
    <row r="1942" spans="1:5" x14ac:dyDescent="0.35">
      <c r="A1942" s="2"/>
      <c r="B1942" s="1">
        <v>1997</v>
      </c>
      <c r="C1942">
        <v>0</v>
      </c>
      <c r="D1942">
        <v>6.7986658842476144</v>
      </c>
      <c r="E1942">
        <v>0.1016897194259066</v>
      </c>
    </row>
    <row r="1943" spans="1:5" x14ac:dyDescent="0.35">
      <c r="A1943" s="2"/>
      <c r="B1943" s="1">
        <v>1998</v>
      </c>
      <c r="C1943">
        <v>0</v>
      </c>
      <c r="D1943">
        <v>6.8371138137210972</v>
      </c>
      <c r="E1943">
        <v>0.1043505235230414</v>
      </c>
    </row>
    <row r="1944" spans="1:5" x14ac:dyDescent="0.35">
      <c r="A1944" s="2"/>
      <c r="B1944" s="1">
        <v>1999</v>
      </c>
      <c r="C1944">
        <v>0</v>
      </c>
      <c r="D1944">
        <v>6.8685481481775712</v>
      </c>
      <c r="E1944">
        <v>0.10652594901559451</v>
      </c>
    </row>
    <row r="1945" spans="1:5" x14ac:dyDescent="0.35">
      <c r="A1945" s="2"/>
      <c r="B1945" s="1">
        <v>2000</v>
      </c>
      <c r="C1945">
        <v>0</v>
      </c>
      <c r="D1945">
        <v>6.9046483093415549</v>
      </c>
      <c r="E1945">
        <v>0.10902427488249471</v>
      </c>
    </row>
    <row r="1946" spans="1:5" x14ac:dyDescent="0.35">
      <c r="A1946" s="2"/>
      <c r="B1946" s="1">
        <v>2001</v>
      </c>
      <c r="C1946">
        <v>0</v>
      </c>
      <c r="D1946">
        <v>6.9325537491738887</v>
      </c>
      <c r="E1946">
        <v>0.1109554818331689</v>
      </c>
    </row>
    <row r="1947" spans="1:5" x14ac:dyDescent="0.35">
      <c r="A1947" s="2"/>
      <c r="B1947" s="1">
        <v>2002</v>
      </c>
      <c r="C1947">
        <v>0</v>
      </c>
      <c r="D1947">
        <v>6.901117411329122</v>
      </c>
      <c r="E1947">
        <v>0.1087799176953404</v>
      </c>
    </row>
    <row r="1948" spans="1:5" x14ac:dyDescent="0.35">
      <c r="A1948" s="2"/>
      <c r="B1948" s="1">
        <v>2003</v>
      </c>
      <c r="C1948">
        <v>0</v>
      </c>
      <c r="D1948">
        <v>6.90764122643637</v>
      </c>
      <c r="E1948">
        <v>0.1092314008884285</v>
      </c>
    </row>
    <row r="1949" spans="1:5" x14ac:dyDescent="0.35">
      <c r="A1949" s="2"/>
      <c r="B1949" s="1">
        <v>2004</v>
      </c>
      <c r="C1949">
        <v>0.2069907</v>
      </c>
      <c r="D1949">
        <v>6.9810044046405668</v>
      </c>
      <c r="E1949">
        <v>0.1143085285209892</v>
      </c>
    </row>
    <row r="1950" spans="1:5" x14ac:dyDescent="0.35">
      <c r="A1950" s="2"/>
      <c r="B1950" s="1">
        <v>2005</v>
      </c>
      <c r="C1950">
        <v>0.19934660000000001</v>
      </c>
      <c r="D1950">
        <v>7.0552122067329899</v>
      </c>
      <c r="E1950">
        <v>0.11944410868228431</v>
      </c>
    </row>
    <row r="1951" spans="1:5" x14ac:dyDescent="0.35">
      <c r="A1951" s="2"/>
      <c r="B1951" s="1">
        <v>2006</v>
      </c>
      <c r="C1951">
        <v>0.22980919999999999</v>
      </c>
      <c r="D1951">
        <v>7.1091217054544904</v>
      </c>
      <c r="E1951">
        <v>0.1231749367668391</v>
      </c>
    </row>
    <row r="1952" spans="1:5" x14ac:dyDescent="0.35">
      <c r="A1952" s="2"/>
      <c r="B1952" s="1">
        <v>2007</v>
      </c>
      <c r="C1952">
        <v>0.23205519999999999</v>
      </c>
      <c r="D1952">
        <v>7.1882842006157572</v>
      </c>
      <c r="E1952">
        <v>0.12865340841275169</v>
      </c>
    </row>
    <row r="1953" spans="1:5" x14ac:dyDescent="0.35">
      <c r="A1953" s="2"/>
      <c r="B1953" s="1">
        <v>2008</v>
      </c>
      <c r="C1953">
        <v>0.19683800000000001</v>
      </c>
      <c r="D1953">
        <v>7.309148470925785</v>
      </c>
      <c r="E1953">
        <v>0.13701786782687811</v>
      </c>
    </row>
    <row r="1954" spans="1:5" x14ac:dyDescent="0.35">
      <c r="A1954" s="2"/>
      <c r="B1954" s="1">
        <v>2009</v>
      </c>
      <c r="C1954">
        <v>0.19971410000000001</v>
      </c>
      <c r="D1954">
        <v>7.2710689143508009</v>
      </c>
      <c r="E1954">
        <v>0.13438255712122149</v>
      </c>
    </row>
    <row r="1955" spans="1:5" x14ac:dyDescent="0.35">
      <c r="A1955" s="2"/>
      <c r="B1955" s="1">
        <v>2010</v>
      </c>
      <c r="C1955">
        <v>0.2155357</v>
      </c>
      <c r="D1955">
        <v>7.3103744654481906</v>
      </c>
      <c r="E1955">
        <v>0.1371027132605061</v>
      </c>
    </row>
    <row r="1956" spans="1:5" x14ac:dyDescent="0.35">
      <c r="A1956" s="2"/>
      <c r="B1956" s="1">
        <v>2011</v>
      </c>
      <c r="C1956">
        <v>0.2110573</v>
      </c>
      <c r="D1956">
        <v>7.4053736825822458</v>
      </c>
      <c r="E1956">
        <v>0.14367717148586351</v>
      </c>
    </row>
    <row r="1957" spans="1:5" x14ac:dyDescent="0.35">
      <c r="A1957" s="2"/>
      <c r="B1957" s="1">
        <v>2012</v>
      </c>
      <c r="C1957">
        <v>0.20056950000000001</v>
      </c>
      <c r="D1957">
        <v>7.4653264790281391</v>
      </c>
      <c r="E1957">
        <v>0.1478262283688343</v>
      </c>
    </row>
    <row r="1958" spans="1:5" x14ac:dyDescent="0.35">
      <c r="A1958" s="2"/>
      <c r="B1958" s="1">
        <v>2013</v>
      </c>
      <c r="C1958">
        <v>0.2123524</v>
      </c>
      <c r="D1958">
        <v>7.4926413939183112</v>
      </c>
      <c r="E1958">
        <v>0.14971656780838169</v>
      </c>
    </row>
    <row r="1959" spans="1:5" x14ac:dyDescent="0.35">
      <c r="A1959" s="2"/>
      <c r="B1959" s="1">
        <v>2014</v>
      </c>
      <c r="C1959">
        <v>0.20343829999999999</v>
      </c>
      <c r="D1959">
        <v>7.5567004614884601</v>
      </c>
      <c r="E1959">
        <v>0.15414980080124929</v>
      </c>
    </row>
    <row r="1960" spans="1:5" x14ac:dyDescent="0.35">
      <c r="A1960" s="2"/>
      <c r="B1960" s="1">
        <v>2015</v>
      </c>
      <c r="C1960">
        <v>0.19599820000000001</v>
      </c>
      <c r="D1960">
        <v>7.6134853498785304</v>
      </c>
      <c r="E1960">
        <v>0.1580796213599312</v>
      </c>
    </row>
    <row r="1961" spans="1:5" x14ac:dyDescent="0.35">
      <c r="A1961" s="2"/>
      <c r="B1961" s="1">
        <v>2016</v>
      </c>
      <c r="C1961">
        <v>0.19577120000000001</v>
      </c>
      <c r="D1961">
        <v>7.6398578810080906</v>
      </c>
      <c r="E1961">
        <v>0.1599047427602851</v>
      </c>
    </row>
    <row r="1962" spans="1:5" x14ac:dyDescent="0.35">
      <c r="A1962" s="2"/>
      <c r="B1962" s="1">
        <v>2017</v>
      </c>
      <c r="C1962">
        <v>0.19509170000000001</v>
      </c>
      <c r="D1962">
        <v>7.6625997224978919</v>
      </c>
      <c r="E1962">
        <v>0.16147860085462509</v>
      </c>
    </row>
    <row r="1963" spans="1:5" x14ac:dyDescent="0.35">
      <c r="A1963" s="2"/>
      <c r="B1963" s="1">
        <v>2018</v>
      </c>
      <c r="C1963">
        <v>0.2144344</v>
      </c>
      <c r="D1963">
        <v>7.5917906328350684</v>
      </c>
      <c r="E1963">
        <v>0.1565782299251795</v>
      </c>
    </row>
    <row r="1964" spans="1:5" x14ac:dyDescent="0.35">
      <c r="A1964" s="2"/>
      <c r="B1964" s="1">
        <v>2019</v>
      </c>
      <c r="C1964">
        <v>0.27034150000000001</v>
      </c>
      <c r="D1964">
        <v>7.5444765762809434</v>
      </c>
      <c r="E1964">
        <v>0.15330384201261019</v>
      </c>
    </row>
    <row r="1965" spans="1:5" x14ac:dyDescent="0.35">
      <c r="A1965" s="2"/>
      <c r="B1965" s="1">
        <v>2020</v>
      </c>
      <c r="C1965">
        <v>0.2266225</v>
      </c>
      <c r="D1965">
        <v>7.529999701014364</v>
      </c>
      <c r="E1965">
        <v>0.1523019641598746</v>
      </c>
    </row>
    <row r="1966" spans="1:5" x14ac:dyDescent="0.35">
      <c r="A1966" s="2" t="s">
        <v>80</v>
      </c>
      <c r="B1966" s="1">
        <v>1990</v>
      </c>
      <c r="C1966">
        <v>0.65038560000000001</v>
      </c>
      <c r="D1966">
        <v>9.9660331695981803</v>
      </c>
      <c r="E1966">
        <v>0.70309807969126392</v>
      </c>
    </row>
    <row r="1967" spans="1:5" x14ac:dyDescent="0.35">
      <c r="A1967" s="2"/>
      <c r="B1967" s="1">
        <v>1991</v>
      </c>
      <c r="C1967">
        <v>0.65653700000000004</v>
      </c>
      <c r="D1967">
        <v>9.9865517261587691</v>
      </c>
      <c r="E1967">
        <v>0.70451807447671433</v>
      </c>
    </row>
    <row r="1968" spans="1:5" x14ac:dyDescent="0.35">
      <c r="A1968" s="2"/>
      <c r="B1968" s="1">
        <v>1992</v>
      </c>
      <c r="C1968">
        <v>0.66113920000000004</v>
      </c>
      <c r="D1968">
        <v>10.08180265315295</v>
      </c>
      <c r="E1968">
        <v>0.71110995238204644</v>
      </c>
    </row>
    <row r="1969" spans="1:5" x14ac:dyDescent="0.35">
      <c r="A1969" s="2"/>
      <c r="B1969" s="1">
        <v>1993</v>
      </c>
      <c r="C1969">
        <v>0.682257</v>
      </c>
      <c r="D1969">
        <v>10.04855758927358</v>
      </c>
      <c r="E1969">
        <v>0.70880921464685165</v>
      </c>
    </row>
    <row r="1970" spans="1:5" x14ac:dyDescent="0.35">
      <c r="A1970" s="2"/>
      <c r="B1970" s="1">
        <v>1994</v>
      </c>
      <c r="C1970">
        <v>0.6825753</v>
      </c>
      <c r="D1970">
        <v>10.112382647383839</v>
      </c>
      <c r="E1970">
        <v>0.71322625292291242</v>
      </c>
    </row>
    <row r="1971" spans="1:5" x14ac:dyDescent="0.35">
      <c r="A1971" s="2"/>
      <c r="B1971" s="1">
        <v>1995</v>
      </c>
      <c r="C1971">
        <v>0.69398300000000002</v>
      </c>
      <c r="D1971">
        <v>10.283912911386849</v>
      </c>
      <c r="E1971">
        <v>0.72509707237904464</v>
      </c>
    </row>
    <row r="1972" spans="1:5" x14ac:dyDescent="0.35">
      <c r="A1972" s="2"/>
      <c r="B1972" s="1">
        <v>1996</v>
      </c>
      <c r="C1972">
        <v>0.69379760000000001</v>
      </c>
      <c r="D1972">
        <v>10.27528588986808</v>
      </c>
      <c r="E1972">
        <v>0.72450003595816159</v>
      </c>
    </row>
    <row r="1973" spans="1:5" x14ac:dyDescent="0.35">
      <c r="A1973" s="2"/>
      <c r="B1973" s="1">
        <v>1997</v>
      </c>
      <c r="C1973">
        <v>0.69205459999999996</v>
      </c>
      <c r="D1973">
        <v>10.19243896154901</v>
      </c>
      <c r="E1973">
        <v>0.71876658166490914</v>
      </c>
    </row>
    <row r="1974" spans="1:5" x14ac:dyDescent="0.35">
      <c r="A1974" s="2"/>
      <c r="B1974" s="1">
        <v>1998</v>
      </c>
      <c r="C1974">
        <v>0.69491119999999995</v>
      </c>
      <c r="D1974">
        <v>10.23587317826706</v>
      </c>
      <c r="E1974">
        <v>0.72177246373403137</v>
      </c>
    </row>
    <row r="1975" spans="1:5" x14ac:dyDescent="0.35">
      <c r="A1975" s="2"/>
      <c r="B1975" s="1">
        <v>1999</v>
      </c>
      <c r="C1975">
        <v>0.68040020000000001</v>
      </c>
      <c r="D1975">
        <v>10.24964994646724</v>
      </c>
      <c r="E1975">
        <v>0.72272589040158741</v>
      </c>
    </row>
    <row r="1976" spans="1:5" x14ac:dyDescent="0.35">
      <c r="A1976" s="2"/>
      <c r="B1976" s="1">
        <v>2000</v>
      </c>
      <c r="C1976">
        <v>0.68450270000000002</v>
      </c>
      <c r="D1976">
        <v>10.17406791645775</v>
      </c>
      <c r="E1976">
        <v>0.71749520625622321</v>
      </c>
    </row>
    <row r="1977" spans="1:5" x14ac:dyDescent="0.35">
      <c r="A1977" s="2"/>
      <c r="B1977" s="1">
        <v>2001</v>
      </c>
      <c r="C1977">
        <v>0.69104200000000005</v>
      </c>
      <c r="D1977">
        <v>10.199753234349121</v>
      </c>
      <c r="E1977">
        <v>0.71927276879385527</v>
      </c>
    </row>
    <row r="1978" spans="1:5" x14ac:dyDescent="0.35">
      <c r="A1978" s="2"/>
      <c r="B1978" s="1">
        <v>2002</v>
      </c>
      <c r="C1978">
        <v>0.70659320000000003</v>
      </c>
      <c r="D1978">
        <v>10.286817645310659</v>
      </c>
      <c r="E1978">
        <v>0.72529809563390946</v>
      </c>
    </row>
    <row r="1979" spans="1:5" x14ac:dyDescent="0.35">
      <c r="A1979" s="2"/>
      <c r="B1979" s="1">
        <v>2003</v>
      </c>
      <c r="C1979">
        <v>0.75076540000000003</v>
      </c>
      <c r="D1979">
        <v>10.484332811051971</v>
      </c>
      <c r="E1979">
        <v>0.73896721044575431</v>
      </c>
    </row>
    <row r="1980" spans="1:5" x14ac:dyDescent="0.35">
      <c r="A1980" s="2"/>
      <c r="B1980" s="1">
        <v>2004</v>
      </c>
      <c r="C1980">
        <v>0.77821819999999997</v>
      </c>
      <c r="D1980">
        <v>10.60749104528163</v>
      </c>
      <c r="E1980">
        <v>0.74749042453613046</v>
      </c>
    </row>
    <row r="1981" spans="1:5" x14ac:dyDescent="0.35">
      <c r="A1981" s="2"/>
      <c r="B1981" s="1">
        <v>2005</v>
      </c>
      <c r="C1981">
        <v>0.78800760000000003</v>
      </c>
      <c r="D1981">
        <v>10.64529902102255</v>
      </c>
      <c r="E1981">
        <v>0.75010694038323722</v>
      </c>
    </row>
    <row r="1982" spans="1:5" x14ac:dyDescent="0.35">
      <c r="A1982" s="2"/>
      <c r="B1982" s="1">
        <v>2006</v>
      </c>
      <c r="C1982">
        <v>0.57326540000000004</v>
      </c>
      <c r="D1982">
        <v>10.71221396759085</v>
      </c>
      <c r="E1982">
        <v>0.75473781560660402</v>
      </c>
    </row>
    <row r="1983" spans="1:5" x14ac:dyDescent="0.35">
      <c r="A1983" s="2"/>
      <c r="B1983" s="1">
        <v>2007</v>
      </c>
      <c r="C1983">
        <v>0.56333480000000002</v>
      </c>
      <c r="D1983">
        <v>10.85513014921395</v>
      </c>
      <c r="E1983">
        <v>0.76462838622554685</v>
      </c>
    </row>
    <row r="1984" spans="1:5" x14ac:dyDescent="0.35">
      <c r="A1984" s="2"/>
      <c r="B1984" s="1">
        <v>2008</v>
      </c>
      <c r="C1984">
        <v>0.56922300000000003</v>
      </c>
      <c r="D1984">
        <v>10.96612620899981</v>
      </c>
      <c r="E1984">
        <v>0.77230991224498413</v>
      </c>
    </row>
    <row r="1985" spans="1:5" x14ac:dyDescent="0.35">
      <c r="A1985" s="2"/>
      <c r="B1985" s="1">
        <v>2009</v>
      </c>
      <c r="C1985">
        <v>0.65264500000000003</v>
      </c>
      <c r="D1985">
        <v>10.872792145854151</v>
      </c>
      <c r="E1985">
        <v>0.7658506916570067</v>
      </c>
    </row>
    <row r="1986" spans="1:5" x14ac:dyDescent="0.35">
      <c r="A1986" s="2"/>
      <c r="B1986" s="1">
        <v>2010</v>
      </c>
      <c r="C1986">
        <v>0.66349910000000001</v>
      </c>
      <c r="D1986">
        <v>10.83957591398589</v>
      </c>
      <c r="E1986">
        <v>0.76355194925249315</v>
      </c>
    </row>
    <row r="1987" spans="1:5" x14ac:dyDescent="0.35">
      <c r="A1987" s="2"/>
      <c r="B1987" s="1">
        <v>2011</v>
      </c>
      <c r="C1987">
        <v>0.68162350000000005</v>
      </c>
      <c r="D1987">
        <v>10.90099530974258</v>
      </c>
      <c r="E1987">
        <v>0.76780250271820483</v>
      </c>
    </row>
    <row r="1988" spans="1:5" x14ac:dyDescent="0.35">
      <c r="A1988" s="2"/>
      <c r="B1988" s="1">
        <v>2012</v>
      </c>
      <c r="C1988">
        <v>0.69666720000000004</v>
      </c>
      <c r="D1988">
        <v>10.82118013345241</v>
      </c>
      <c r="E1988">
        <v>0.76227886201778949</v>
      </c>
    </row>
    <row r="1989" spans="1:5" x14ac:dyDescent="0.35">
      <c r="A1989" s="2"/>
      <c r="B1989" s="1">
        <v>2013</v>
      </c>
      <c r="C1989">
        <v>0.79474549999999999</v>
      </c>
      <c r="D1989">
        <v>10.86281665412176</v>
      </c>
      <c r="E1989">
        <v>0.76516033382406312</v>
      </c>
    </row>
    <row r="1990" spans="1:5" x14ac:dyDescent="0.35">
      <c r="A1990" s="2"/>
      <c r="B1990" s="1">
        <v>2014</v>
      </c>
      <c r="C1990">
        <v>0.97027819999999998</v>
      </c>
      <c r="D1990">
        <v>10.87616877687462</v>
      </c>
      <c r="E1990">
        <v>0.76608437273624319</v>
      </c>
    </row>
    <row r="1991" spans="1:5" x14ac:dyDescent="0.35">
      <c r="A1991" s="2"/>
      <c r="B1991" s="1">
        <v>2015</v>
      </c>
      <c r="C1991">
        <v>0.92491679999999998</v>
      </c>
      <c r="D1991">
        <v>10.71870640868231</v>
      </c>
      <c r="E1991">
        <v>0.75518712754857653</v>
      </c>
    </row>
    <row r="1992" spans="1:5" x14ac:dyDescent="0.35">
      <c r="A1992" s="2"/>
      <c r="B1992" s="1">
        <v>2016</v>
      </c>
      <c r="C1992">
        <v>0.93557159999999995</v>
      </c>
      <c r="D1992">
        <v>10.73724644319482</v>
      </c>
      <c r="E1992">
        <v>0.75647019793669568</v>
      </c>
    </row>
    <row r="1993" spans="1:5" x14ac:dyDescent="0.35">
      <c r="A1993" s="2"/>
      <c r="B1993" s="1">
        <v>2017</v>
      </c>
      <c r="C1993">
        <v>0.93734839999999997</v>
      </c>
      <c r="D1993">
        <v>10.792925397975649</v>
      </c>
      <c r="E1993">
        <v>0.76032348192451626</v>
      </c>
    </row>
    <row r="1994" spans="1:5" x14ac:dyDescent="0.35">
      <c r="A1994" s="2"/>
      <c r="B1994" s="1">
        <v>2018</v>
      </c>
      <c r="C1994">
        <v>0.95221239999999996</v>
      </c>
      <c r="D1994">
        <v>10.87888707436165</v>
      </c>
      <c r="E1994">
        <v>0.76627249358409544</v>
      </c>
    </row>
    <row r="1995" spans="1:5" x14ac:dyDescent="0.35">
      <c r="A1995" s="2"/>
      <c r="B1995" s="1">
        <v>2019</v>
      </c>
      <c r="C1995">
        <v>0.90830259999999996</v>
      </c>
      <c r="D1995">
        <v>10.868116408393179</v>
      </c>
      <c r="E1995">
        <v>0.76552710540506441</v>
      </c>
    </row>
    <row r="1996" spans="1:5" x14ac:dyDescent="0.35">
      <c r="A1996" s="2"/>
      <c r="B1996" s="1">
        <v>2020</v>
      </c>
      <c r="C1996">
        <v>0.99305739999999998</v>
      </c>
      <c r="D1996">
        <v>10.86658614625803</v>
      </c>
      <c r="E1996">
        <v>0.76542120301149785</v>
      </c>
    </row>
    <row r="1997" spans="1:5" x14ac:dyDescent="0.35">
      <c r="A1997" s="2" t="s">
        <v>81</v>
      </c>
      <c r="B1997" s="1">
        <v>1990</v>
      </c>
      <c r="C1997">
        <v>0.2955218</v>
      </c>
      <c r="D1997">
        <v>10.248598926207601</v>
      </c>
      <c r="E1997">
        <v>0.23542151035969369</v>
      </c>
    </row>
    <row r="1998" spans="1:5" x14ac:dyDescent="0.35">
      <c r="A1998" s="2"/>
      <c r="B1998" s="1">
        <v>1991</v>
      </c>
      <c r="C1998">
        <v>0.28693039999999997</v>
      </c>
      <c r="D1998">
        <v>10.26105475342276</v>
      </c>
      <c r="E1998">
        <v>0.236283520786293</v>
      </c>
    </row>
    <row r="1999" spans="1:5" x14ac:dyDescent="0.35">
      <c r="A1999" s="2"/>
      <c r="B1999" s="1">
        <v>1992</v>
      </c>
      <c r="C1999">
        <v>0.31865969999999999</v>
      </c>
      <c r="D1999">
        <v>10.32626804882408</v>
      </c>
      <c r="E1999">
        <v>0.24079663257066511</v>
      </c>
    </row>
    <row r="2000" spans="1:5" x14ac:dyDescent="0.35">
      <c r="A2000" s="2"/>
      <c r="B2000" s="1">
        <v>1993</v>
      </c>
      <c r="C2000">
        <v>0.31388820000000001</v>
      </c>
      <c r="D2000">
        <v>10.238661275697361</v>
      </c>
      <c r="E2000">
        <v>0.2347337713434279</v>
      </c>
    </row>
    <row r="2001" spans="1:5" x14ac:dyDescent="0.35">
      <c r="A2001" s="2"/>
      <c r="B2001" s="1">
        <v>1994</v>
      </c>
      <c r="C2001">
        <v>0.31117549999999999</v>
      </c>
      <c r="D2001">
        <v>10.285883328311179</v>
      </c>
      <c r="E2001">
        <v>0.2380017920870838</v>
      </c>
    </row>
    <row r="2002" spans="1:5" x14ac:dyDescent="0.35">
      <c r="A2002" s="2"/>
      <c r="B2002" s="1">
        <v>1995</v>
      </c>
      <c r="C2002">
        <v>0.28988580000000003</v>
      </c>
      <c r="D2002">
        <v>10.459545714898329</v>
      </c>
      <c r="E2002">
        <v>0.25002016592612231</v>
      </c>
    </row>
    <row r="2003" spans="1:5" x14ac:dyDescent="0.35">
      <c r="A2003" s="2"/>
      <c r="B2003" s="1">
        <v>1996</v>
      </c>
      <c r="C2003">
        <v>0.28767239999999999</v>
      </c>
      <c r="D2003">
        <v>10.52733755279441</v>
      </c>
      <c r="E2003">
        <v>0.25471172675908199</v>
      </c>
    </row>
    <row r="2004" spans="1:5" x14ac:dyDescent="0.35">
      <c r="A2004" s="2"/>
      <c r="B2004" s="1">
        <v>1997</v>
      </c>
      <c r="C2004">
        <v>0.24900559999999999</v>
      </c>
      <c r="D2004">
        <v>10.508596399066411</v>
      </c>
      <c r="E2004">
        <v>0.25341473783646962</v>
      </c>
    </row>
    <row r="2005" spans="1:5" x14ac:dyDescent="0.35">
      <c r="A2005" s="2"/>
      <c r="B2005" s="1">
        <v>1998</v>
      </c>
      <c r="C2005">
        <v>0.231263</v>
      </c>
      <c r="D2005">
        <v>10.457038122794421</v>
      </c>
      <c r="E2005">
        <v>0.24984662702726901</v>
      </c>
    </row>
    <row r="2006" spans="1:5" x14ac:dyDescent="0.35">
      <c r="A2006" s="2"/>
      <c r="B2006" s="1">
        <v>1999</v>
      </c>
      <c r="C2006">
        <v>0.21142630000000001</v>
      </c>
      <c r="D2006">
        <v>10.50152843372955</v>
      </c>
      <c r="E2006">
        <v>0.25292559651249602</v>
      </c>
    </row>
    <row r="2007" spans="1:5" x14ac:dyDescent="0.35">
      <c r="A2007" s="2"/>
      <c r="B2007" s="1">
        <v>2000</v>
      </c>
      <c r="C2007">
        <v>0.18072250000000001</v>
      </c>
      <c r="D2007">
        <v>10.548794958218769</v>
      </c>
      <c r="E2007">
        <v>0.25619669494979852</v>
      </c>
    </row>
    <row r="2008" spans="1:5" x14ac:dyDescent="0.35">
      <c r="A2008" s="2"/>
      <c r="B2008" s="1">
        <v>2001</v>
      </c>
      <c r="C2008">
        <v>0.1757968</v>
      </c>
      <c r="D2008">
        <v>10.55952238836368</v>
      </c>
      <c r="E2008">
        <v>0.25693909097663781</v>
      </c>
    </row>
    <row r="2009" spans="1:5" x14ac:dyDescent="0.35">
      <c r="A2009" s="2"/>
      <c r="B2009" s="1">
        <v>2002</v>
      </c>
      <c r="C2009">
        <v>0.18430189999999999</v>
      </c>
      <c r="D2009">
        <v>10.670917943548121</v>
      </c>
      <c r="E2009">
        <v>0.26464826423242482</v>
      </c>
    </row>
    <row r="2010" spans="1:5" x14ac:dyDescent="0.35">
      <c r="A2010" s="2"/>
      <c r="B2010" s="1">
        <v>2003</v>
      </c>
      <c r="C2010">
        <v>0.19841220000000001</v>
      </c>
      <c r="D2010">
        <v>10.82247246730789</v>
      </c>
      <c r="E2010">
        <v>0.27513665472007037</v>
      </c>
    </row>
    <row r="2011" spans="1:5" x14ac:dyDescent="0.35">
      <c r="A2011" s="2"/>
      <c r="B2011" s="1">
        <v>2004</v>
      </c>
      <c r="C2011">
        <v>0.19797870000000001</v>
      </c>
      <c r="D2011">
        <v>10.96134444206761</v>
      </c>
      <c r="E2011">
        <v>0.28474734441072591</v>
      </c>
    </row>
    <row r="2012" spans="1:5" x14ac:dyDescent="0.35">
      <c r="A2012" s="2"/>
      <c r="B2012" s="1">
        <v>2005</v>
      </c>
      <c r="C2012">
        <v>0.21728790000000001</v>
      </c>
      <c r="D2012">
        <v>11.1096152113077</v>
      </c>
      <c r="E2012">
        <v>0.29500848137393948</v>
      </c>
    </row>
    <row r="2013" spans="1:5" x14ac:dyDescent="0.35">
      <c r="A2013" s="2"/>
      <c r="B2013" s="1">
        <v>2006</v>
      </c>
      <c r="C2013">
        <v>0.2205009</v>
      </c>
      <c r="D2013">
        <v>11.21382269155378</v>
      </c>
      <c r="E2013">
        <v>0.30222020107349079</v>
      </c>
    </row>
    <row r="2014" spans="1:5" x14ac:dyDescent="0.35">
      <c r="A2014" s="2"/>
      <c r="B2014" s="1">
        <v>2007</v>
      </c>
      <c r="C2014">
        <v>0.23704639999999999</v>
      </c>
      <c r="D2014">
        <v>11.35205177481725</v>
      </c>
      <c r="E2014">
        <v>0.31178639920502632</v>
      </c>
    </row>
    <row r="2015" spans="1:5" x14ac:dyDescent="0.35">
      <c r="A2015" s="2"/>
      <c r="B2015" s="1">
        <v>2008</v>
      </c>
      <c r="C2015">
        <v>0.23758290000000001</v>
      </c>
      <c r="D2015">
        <v>11.481889757387529</v>
      </c>
      <c r="E2015">
        <v>0.32077188790930061</v>
      </c>
    </row>
    <row r="2016" spans="1:5" x14ac:dyDescent="0.35">
      <c r="A2016" s="2"/>
      <c r="B2016" s="1">
        <v>2009</v>
      </c>
      <c r="C2016">
        <v>0.26765699999999998</v>
      </c>
      <c r="D2016">
        <v>11.28950308830971</v>
      </c>
      <c r="E2016">
        <v>0.30745769272827161</v>
      </c>
    </row>
    <row r="2017" spans="1:5" x14ac:dyDescent="0.35">
      <c r="A2017" s="2"/>
      <c r="B2017" s="1">
        <v>2010</v>
      </c>
      <c r="C2017">
        <v>0.27432210000000001</v>
      </c>
      <c r="D2017">
        <v>11.381606367025499</v>
      </c>
      <c r="E2017">
        <v>0.31383173639518869</v>
      </c>
    </row>
    <row r="2018" spans="1:5" x14ac:dyDescent="0.35">
      <c r="A2018" s="2"/>
      <c r="B2018" s="1">
        <v>2011</v>
      </c>
      <c r="C2018">
        <v>0.27095809999999998</v>
      </c>
      <c r="D2018">
        <v>11.518913127164851</v>
      </c>
      <c r="E2018">
        <v>0.32333410479177721</v>
      </c>
    </row>
    <row r="2019" spans="1:5" x14ac:dyDescent="0.35">
      <c r="A2019" s="2"/>
      <c r="B2019" s="1">
        <v>2012</v>
      </c>
      <c r="C2019">
        <v>0.27067669999999999</v>
      </c>
      <c r="D2019">
        <v>11.52805189994044</v>
      </c>
      <c r="E2019">
        <v>0.32396655715987838</v>
      </c>
    </row>
    <row r="2020" spans="1:5" x14ac:dyDescent="0.35">
      <c r="A2020" s="2"/>
      <c r="B2020" s="1">
        <v>2013</v>
      </c>
      <c r="C2020">
        <v>0.289103</v>
      </c>
      <c r="D2020">
        <v>11.541643630904931</v>
      </c>
      <c r="E2020">
        <v>0.32490717825268411</v>
      </c>
    </row>
    <row r="2021" spans="1:5" x14ac:dyDescent="0.35">
      <c r="A2021" s="2"/>
      <c r="B2021" s="1">
        <v>2014</v>
      </c>
      <c r="C2021">
        <v>0.30648110000000001</v>
      </c>
      <c r="D2021">
        <v>11.482663998271111</v>
      </c>
      <c r="E2021">
        <v>0.32082546955448721</v>
      </c>
    </row>
    <row r="2022" spans="1:5" x14ac:dyDescent="0.35">
      <c r="A2022" s="2"/>
      <c r="B2022" s="1">
        <v>2015</v>
      </c>
      <c r="C2022">
        <v>0.35925410000000002</v>
      </c>
      <c r="D2022">
        <v>11.21661313686436</v>
      </c>
      <c r="E2022">
        <v>0.30241331493987811</v>
      </c>
    </row>
    <row r="2023" spans="1:5" x14ac:dyDescent="0.35">
      <c r="A2023" s="2"/>
      <c r="B2023" s="1">
        <v>2016</v>
      </c>
      <c r="C2023">
        <v>0.39652720000000002</v>
      </c>
      <c r="D2023">
        <v>11.16280840719047</v>
      </c>
      <c r="E2023">
        <v>0.29868973743851318</v>
      </c>
    </row>
    <row r="2024" spans="1:5" x14ac:dyDescent="0.35">
      <c r="A2024" s="2"/>
      <c r="B2024" s="1">
        <v>2017</v>
      </c>
      <c r="C2024">
        <v>0.41303250000000002</v>
      </c>
      <c r="D2024">
        <v>11.23184494170628</v>
      </c>
      <c r="E2024">
        <v>0.30346743799111031</v>
      </c>
    </row>
    <row r="2025" spans="1:5" x14ac:dyDescent="0.35">
      <c r="A2025" s="2"/>
      <c r="B2025" s="1">
        <v>2018</v>
      </c>
      <c r="C2025">
        <v>0.39970169999999999</v>
      </c>
      <c r="D2025">
        <v>11.317735171829341</v>
      </c>
      <c r="E2025">
        <v>0.3094115051839329</v>
      </c>
    </row>
    <row r="2026" spans="1:5" x14ac:dyDescent="0.35">
      <c r="A2026" s="2"/>
      <c r="B2026" s="1">
        <v>2019</v>
      </c>
      <c r="C2026">
        <v>0.41386460000000003</v>
      </c>
      <c r="D2026">
        <v>11.234794341933551</v>
      </c>
      <c r="E2026">
        <v>0.30367155239509169</v>
      </c>
    </row>
    <row r="2027" spans="1:5" x14ac:dyDescent="0.35">
      <c r="A2027" s="2"/>
      <c r="B2027" s="1">
        <v>2020</v>
      </c>
      <c r="C2027">
        <v>0.43449460000000001</v>
      </c>
      <c r="D2027">
        <v>11.11735639601023</v>
      </c>
      <c r="E2027">
        <v>0.29554421310917811</v>
      </c>
    </row>
    <row r="2028" spans="1:5" x14ac:dyDescent="0.35">
      <c r="A2028" s="2" t="s">
        <v>82</v>
      </c>
      <c r="B2028" s="1">
        <v>1990</v>
      </c>
      <c r="C2028">
        <v>2.2675797000000002</v>
      </c>
      <c r="D2028">
        <v>9.5224483105980706</v>
      </c>
      <c r="E2028">
        <v>1.7795113222658541</v>
      </c>
    </row>
    <row r="2029" spans="1:5" x14ac:dyDescent="0.35">
      <c r="A2029" s="2"/>
      <c r="B2029" s="1">
        <v>1991</v>
      </c>
      <c r="C2029">
        <v>1.9569989999999999</v>
      </c>
      <c r="D2029">
        <v>9.4116532347861099</v>
      </c>
      <c r="E2029">
        <v>1.7718437054214631</v>
      </c>
    </row>
    <row r="2030" spans="1:5" x14ac:dyDescent="0.35">
      <c r="A2030" s="2"/>
      <c r="B2030" s="1">
        <v>1992</v>
      </c>
      <c r="C2030">
        <v>1.8520246</v>
      </c>
      <c r="D2030">
        <v>9.3752732211619065</v>
      </c>
      <c r="E2030">
        <v>1.7693260122548691</v>
      </c>
    </row>
    <row r="2031" spans="1:5" x14ac:dyDescent="0.35">
      <c r="A2031" s="2"/>
      <c r="B2031" s="1">
        <v>1993</v>
      </c>
      <c r="C2031">
        <v>1.7530603</v>
      </c>
      <c r="D2031">
        <v>9.4799357709856924</v>
      </c>
      <c r="E2031">
        <v>1.7765692252237171</v>
      </c>
    </row>
    <row r="2032" spans="1:5" x14ac:dyDescent="0.35">
      <c r="A2032" s="2"/>
      <c r="B2032" s="1">
        <v>1994</v>
      </c>
      <c r="C2032">
        <v>1.7121351</v>
      </c>
      <c r="D2032">
        <v>9.6343205326871946</v>
      </c>
      <c r="E2032">
        <v>1.787253483442456</v>
      </c>
    </row>
    <row r="2033" spans="1:5" x14ac:dyDescent="0.35">
      <c r="A2033" s="2"/>
      <c r="B2033" s="1">
        <v>1995</v>
      </c>
      <c r="C2033">
        <v>1.686453</v>
      </c>
      <c r="D2033">
        <v>9.764249633463761</v>
      </c>
      <c r="E2033">
        <v>1.796245278018072</v>
      </c>
    </row>
    <row r="2034" spans="1:5" x14ac:dyDescent="0.35">
      <c r="A2034" s="2"/>
      <c r="B2034" s="1">
        <v>1996</v>
      </c>
      <c r="C2034">
        <v>1.6999442</v>
      </c>
      <c r="D2034">
        <v>9.8413161496631787</v>
      </c>
      <c r="E2034">
        <v>1.8015786966146901</v>
      </c>
    </row>
    <row r="2035" spans="1:5" x14ac:dyDescent="0.35">
      <c r="A2035" s="2"/>
      <c r="B2035" s="1">
        <v>1997</v>
      </c>
      <c r="C2035">
        <v>1.6512852</v>
      </c>
      <c r="D2035">
        <v>9.7684800441156252</v>
      </c>
      <c r="E2035">
        <v>1.7965380452528541</v>
      </c>
    </row>
    <row r="2036" spans="1:5" x14ac:dyDescent="0.35">
      <c r="A2036" s="2"/>
      <c r="B2036" s="1">
        <v>1998</v>
      </c>
      <c r="C2036">
        <v>1.7232936000000001</v>
      </c>
      <c r="D2036">
        <v>9.5982147036282441</v>
      </c>
      <c r="E2036">
        <v>1.7847547653266529</v>
      </c>
    </row>
    <row r="2037" spans="1:5" x14ac:dyDescent="0.35">
      <c r="A2037" s="2"/>
      <c r="B2037" s="1">
        <v>1999</v>
      </c>
      <c r="C2037">
        <v>1.8341023000000001</v>
      </c>
      <c r="D2037">
        <v>9.6370595916390798</v>
      </c>
      <c r="E2037">
        <v>1.7874430410956581</v>
      </c>
    </row>
    <row r="2038" spans="1:5" x14ac:dyDescent="0.35">
      <c r="A2038" s="2"/>
      <c r="B2038" s="1">
        <v>2000</v>
      </c>
      <c r="C2038">
        <v>1.6765125000000001</v>
      </c>
      <c r="D2038">
        <v>9.5208427725858904</v>
      </c>
      <c r="E2038">
        <v>1.7794002103755799</v>
      </c>
    </row>
    <row r="2039" spans="1:5" x14ac:dyDescent="0.35">
      <c r="A2039" s="2"/>
      <c r="B2039" s="1">
        <v>2001</v>
      </c>
      <c r="C2039">
        <v>1.6231941999999999</v>
      </c>
      <c r="D2039">
        <v>9.5384100361427997</v>
      </c>
      <c r="E2039">
        <v>1.7806159597667119</v>
      </c>
    </row>
    <row r="2040" spans="1:5" x14ac:dyDescent="0.35">
      <c r="A2040" s="2"/>
      <c r="B2040" s="1">
        <v>2002</v>
      </c>
      <c r="C2040">
        <v>1.6663629</v>
      </c>
      <c r="D2040">
        <v>9.7335403659486328</v>
      </c>
      <c r="E2040">
        <v>1.794120031068672</v>
      </c>
    </row>
    <row r="2041" spans="1:5" x14ac:dyDescent="0.35">
      <c r="A2041" s="2"/>
      <c r="B2041" s="1">
        <v>2003</v>
      </c>
      <c r="C2041">
        <v>1.6603190999999999</v>
      </c>
      <c r="D2041">
        <v>9.9948676639101652</v>
      </c>
      <c r="E2041">
        <v>1.8122052896152689</v>
      </c>
    </row>
    <row r="2042" spans="1:5" x14ac:dyDescent="0.35">
      <c r="A2042" s="2"/>
      <c r="B2042" s="1">
        <v>2004</v>
      </c>
      <c r="C2042">
        <v>1.6797504999999999</v>
      </c>
      <c r="D2042">
        <v>10.143300784785101</v>
      </c>
      <c r="E2042">
        <v>1.8224776621872929</v>
      </c>
    </row>
    <row r="2043" spans="1:5" x14ac:dyDescent="0.35">
      <c r="A2043" s="2"/>
      <c r="B2043" s="1">
        <v>2005</v>
      </c>
      <c r="C2043">
        <v>1.7176697999999999</v>
      </c>
      <c r="D2043">
        <v>10.23102951378474</v>
      </c>
      <c r="E2043">
        <v>1.8285489634187331</v>
      </c>
    </row>
    <row r="2044" spans="1:5" x14ac:dyDescent="0.35">
      <c r="A2044" s="2"/>
      <c r="B2044" s="1">
        <v>2006</v>
      </c>
      <c r="C2044">
        <v>1.7744059000000001</v>
      </c>
      <c r="D2044">
        <v>10.190716767534649</v>
      </c>
      <c r="E2044">
        <v>1.825759103942348</v>
      </c>
    </row>
    <row r="2045" spans="1:5" x14ac:dyDescent="0.35">
      <c r="A2045" s="2"/>
      <c r="B2045" s="1">
        <v>2007</v>
      </c>
      <c r="C2045">
        <v>1.7593848000000001</v>
      </c>
      <c r="D2045">
        <v>10.38837923202628</v>
      </c>
      <c r="E2045">
        <v>1.8394384126222041</v>
      </c>
    </row>
    <row r="2046" spans="1:5" x14ac:dyDescent="0.35">
      <c r="A2046" s="2"/>
      <c r="B2046" s="1">
        <v>2008</v>
      </c>
      <c r="C2046">
        <v>1.8965353</v>
      </c>
      <c r="D2046">
        <v>10.34986945272127</v>
      </c>
      <c r="E2046">
        <v>1.836773328183126</v>
      </c>
    </row>
    <row r="2047" spans="1:5" x14ac:dyDescent="0.35">
      <c r="A2047" s="2"/>
      <c r="B2047" s="1">
        <v>2009</v>
      </c>
      <c r="C2047">
        <v>1.9169719000000001</v>
      </c>
      <c r="D2047">
        <v>10.247409199242959</v>
      </c>
      <c r="E2047">
        <v>1.8296825259999661</v>
      </c>
    </row>
    <row r="2048" spans="1:5" x14ac:dyDescent="0.35">
      <c r="A2048" s="2"/>
      <c r="B2048" s="1">
        <v>2010</v>
      </c>
      <c r="C2048">
        <v>1.9600692</v>
      </c>
      <c r="D2048">
        <v>10.42456368360256</v>
      </c>
      <c r="E2048">
        <v>1.841942571840274</v>
      </c>
    </row>
    <row r="2049" spans="1:5" x14ac:dyDescent="0.35">
      <c r="A2049" s="2"/>
      <c r="B2049" s="1">
        <v>2011</v>
      </c>
      <c r="C2049">
        <v>1.9578376</v>
      </c>
      <c r="D2049">
        <v>10.555490475154739</v>
      </c>
      <c r="E2049">
        <v>1.851003411998833</v>
      </c>
    </row>
    <row r="2050" spans="1:5" x14ac:dyDescent="0.35">
      <c r="A2050" s="2"/>
      <c r="B2050" s="1">
        <v>2012</v>
      </c>
      <c r="C2050">
        <v>1.9658377</v>
      </c>
      <c r="D2050">
        <v>10.59596903053334</v>
      </c>
      <c r="E2050">
        <v>1.8538047463612399</v>
      </c>
    </row>
    <row r="2051" spans="1:5" x14ac:dyDescent="0.35">
      <c r="A2051" s="2"/>
      <c r="B2051" s="1">
        <v>2013</v>
      </c>
      <c r="C2051">
        <v>1.8955586</v>
      </c>
      <c r="D2051">
        <v>10.668412214348781</v>
      </c>
      <c r="E2051">
        <v>1.8588182054199009</v>
      </c>
    </row>
    <row r="2052" spans="1:5" x14ac:dyDescent="0.35">
      <c r="A2052" s="2"/>
      <c r="B2052" s="1">
        <v>2014</v>
      </c>
      <c r="C2052">
        <v>1.9108228</v>
      </c>
      <c r="D2052">
        <v>10.704881302050129</v>
      </c>
      <c r="E2052">
        <v>1.8613420629930759</v>
      </c>
    </row>
    <row r="2053" spans="1:5" x14ac:dyDescent="0.35">
      <c r="A2053" s="2"/>
      <c r="B2053" s="1">
        <v>2015</v>
      </c>
      <c r="C2053">
        <v>1.9170366000000001</v>
      </c>
      <c r="D2053">
        <v>10.56180326440637</v>
      </c>
      <c r="E2053">
        <v>1.8514402910644969</v>
      </c>
    </row>
    <row r="2054" spans="1:5" x14ac:dyDescent="0.35">
      <c r="A2054" s="2"/>
      <c r="B2054" s="1">
        <v>2016</v>
      </c>
      <c r="C2054">
        <v>1.8791712</v>
      </c>
      <c r="D2054">
        <v>10.598088579802271</v>
      </c>
      <c r="E2054">
        <v>1.853951430602917</v>
      </c>
    </row>
    <row r="2055" spans="1:5" x14ac:dyDescent="0.35">
      <c r="A2055" s="2"/>
      <c r="B2055" s="1">
        <v>2017</v>
      </c>
      <c r="C2055">
        <v>1.8349555</v>
      </c>
      <c r="D2055">
        <v>10.6672095831645</v>
      </c>
      <c r="E2055">
        <v>1.8587349768552881</v>
      </c>
    </row>
    <row r="2056" spans="1:5" x14ac:dyDescent="0.35">
      <c r="A2056" s="2"/>
      <c r="B2056" s="1">
        <v>2018</v>
      </c>
      <c r="C2056">
        <v>1.8473740000000001</v>
      </c>
      <c r="D2056">
        <v>10.6747627082308</v>
      </c>
      <c r="E2056">
        <v>1.859257693849357</v>
      </c>
    </row>
    <row r="2057" spans="1:5" x14ac:dyDescent="0.35">
      <c r="A2057" s="2"/>
      <c r="B2057" s="1">
        <v>2019</v>
      </c>
      <c r="C2057">
        <v>1.8946027000000001</v>
      </c>
      <c r="D2057">
        <v>10.66581637178164</v>
      </c>
      <c r="E2057">
        <v>1.8586385591129939</v>
      </c>
    </row>
    <row r="2058" spans="1:5" x14ac:dyDescent="0.35">
      <c r="A2058" s="2"/>
      <c r="B2058" s="1">
        <v>2020</v>
      </c>
      <c r="C2058">
        <v>1.8343285</v>
      </c>
      <c r="D2058">
        <v>10.63577144037337</v>
      </c>
      <c r="E2058">
        <v>1.8565592878054351</v>
      </c>
    </row>
    <row r="2059" spans="1:5" x14ac:dyDescent="0.35">
      <c r="A2059" s="2" t="s">
        <v>83</v>
      </c>
      <c r="B2059" s="1">
        <v>2011</v>
      </c>
      <c r="C2059">
        <v>0</v>
      </c>
      <c r="D2059">
        <v>6.9804949192691153</v>
      </c>
      <c r="E2059">
        <v>-1.339376955690497E-2</v>
      </c>
    </row>
    <row r="2060" spans="1:5" x14ac:dyDescent="0.35">
      <c r="A2060" s="2"/>
      <c r="B2060" s="1">
        <v>2012</v>
      </c>
      <c r="C2060">
        <v>0</v>
      </c>
      <c r="D2060">
        <v>7.0118261666925337</v>
      </c>
      <c r="E2060">
        <v>-1.1225478243062579E-2</v>
      </c>
    </row>
    <row r="2061" spans="1:5" x14ac:dyDescent="0.35">
      <c r="A2061" s="2"/>
      <c r="B2061" s="1">
        <v>2013</v>
      </c>
      <c r="C2061">
        <v>0</v>
      </c>
      <c r="D2061">
        <v>7.0264634516142142</v>
      </c>
      <c r="E2061">
        <v>-1.0212499176988301E-2</v>
      </c>
    </row>
    <row r="2062" spans="1:5" x14ac:dyDescent="0.35">
      <c r="A2062" s="2"/>
      <c r="B2062" s="1">
        <v>2014</v>
      </c>
      <c r="C2062">
        <v>0</v>
      </c>
      <c r="D2062">
        <v>7.0676543652688766</v>
      </c>
      <c r="E2062">
        <v>-7.3618657796126197E-3</v>
      </c>
    </row>
    <row r="2063" spans="1:5" x14ac:dyDescent="0.35">
      <c r="A2063" s="2"/>
      <c r="B2063" s="1">
        <v>2015</v>
      </c>
      <c r="C2063">
        <v>0</v>
      </c>
      <c r="D2063">
        <v>7.156522250871447</v>
      </c>
      <c r="E2063">
        <v>-1.211728766951969E-3</v>
      </c>
    </row>
    <row r="2064" spans="1:5" x14ac:dyDescent="0.35">
      <c r="A2064" s="2"/>
      <c r="B2064" s="1">
        <v>2016</v>
      </c>
      <c r="C2064">
        <v>0</v>
      </c>
      <c r="D2064">
        <v>7.2922156036209609</v>
      </c>
      <c r="E2064">
        <v>8.1789831359838638E-3</v>
      </c>
    </row>
    <row r="2065" spans="1:5" x14ac:dyDescent="0.35">
      <c r="A2065" s="2"/>
      <c r="B2065" s="1">
        <v>2017</v>
      </c>
      <c r="C2065">
        <v>0</v>
      </c>
      <c r="D2065">
        <v>7.3573272118452202</v>
      </c>
      <c r="E2065">
        <v>1.268505761923111E-2</v>
      </c>
    </row>
    <row r="2066" spans="1:5" x14ac:dyDescent="0.35">
      <c r="A2066" s="2"/>
      <c r="B2066" s="1">
        <v>2018</v>
      </c>
      <c r="C2066">
        <v>0</v>
      </c>
      <c r="D2066">
        <v>7.3906398765732044</v>
      </c>
      <c r="E2066">
        <v>1.4990473697770181E-2</v>
      </c>
    </row>
    <row r="2067" spans="1:5" x14ac:dyDescent="0.35">
      <c r="A2067" s="2"/>
      <c r="B2067" s="1">
        <v>2019</v>
      </c>
      <c r="C2067">
        <v>0</v>
      </c>
      <c r="D2067">
        <v>7.2704283329867154</v>
      </c>
      <c r="E2067">
        <v>6.671186493541259E-3</v>
      </c>
    </row>
    <row r="2068" spans="1:5" x14ac:dyDescent="0.35">
      <c r="A2068" s="2"/>
      <c r="B2068" s="1">
        <v>2020</v>
      </c>
      <c r="C2068">
        <v>0</v>
      </c>
      <c r="D2068">
        <v>7.1867419957694878</v>
      </c>
      <c r="E2068">
        <v>8.7964057699502218E-4</v>
      </c>
    </row>
    <row r="2069" spans="1:5" x14ac:dyDescent="0.35">
      <c r="A2069" s="2" t="s">
        <v>84</v>
      </c>
      <c r="B2069" s="1">
        <v>1990</v>
      </c>
      <c r="C2069">
        <v>0.49502010000000002</v>
      </c>
      <c r="D2069">
        <v>7.8732716155367948</v>
      </c>
      <c r="E2069">
        <v>0.26714845353405853</v>
      </c>
    </row>
    <row r="2070" spans="1:5" x14ac:dyDescent="0.35">
      <c r="A2070" s="2"/>
      <c r="B2070" s="1">
        <v>1991</v>
      </c>
      <c r="C2070">
        <v>0.40321040000000002</v>
      </c>
      <c r="D2070">
        <v>7.9471688579138489</v>
      </c>
      <c r="E2070">
        <v>0.27226254128797628</v>
      </c>
    </row>
    <row r="2071" spans="1:5" x14ac:dyDescent="0.35">
      <c r="A2071" s="2"/>
      <c r="B2071" s="1">
        <v>1992</v>
      </c>
      <c r="C2071">
        <v>0.36324620000000002</v>
      </c>
      <c r="D2071">
        <v>8.054664762888331</v>
      </c>
      <c r="E2071">
        <v>0.27970183771559248</v>
      </c>
    </row>
    <row r="2072" spans="1:5" x14ac:dyDescent="0.35">
      <c r="A2072" s="2"/>
      <c r="B2072" s="1">
        <v>1993</v>
      </c>
      <c r="C2072">
        <v>0.3294803</v>
      </c>
      <c r="D2072">
        <v>8.1221345835918175</v>
      </c>
      <c r="E2072">
        <v>0.28437111322195258</v>
      </c>
    </row>
    <row r="2073" spans="1:5" x14ac:dyDescent="0.35">
      <c r="A2073" s="2"/>
      <c r="B2073" s="1">
        <v>1994</v>
      </c>
      <c r="C2073">
        <v>0.32661459999999998</v>
      </c>
      <c r="D2073">
        <v>8.1659188954271489</v>
      </c>
      <c r="E2073">
        <v>0.28740122376150801</v>
      </c>
    </row>
    <row r="2074" spans="1:5" x14ac:dyDescent="0.35">
      <c r="A2074" s="2"/>
      <c r="B2074" s="1">
        <v>1995</v>
      </c>
      <c r="C2074">
        <v>0.3337405</v>
      </c>
      <c r="D2074">
        <v>8.1676020327892775</v>
      </c>
      <c r="E2074">
        <v>0.28751770594534792</v>
      </c>
    </row>
    <row r="2075" spans="1:5" x14ac:dyDescent="0.35">
      <c r="A2075" s="2"/>
      <c r="B2075" s="1">
        <v>1996</v>
      </c>
      <c r="C2075">
        <v>0.2892131</v>
      </c>
      <c r="D2075">
        <v>8.1778782462503035</v>
      </c>
      <c r="E2075">
        <v>0.28822887534392339</v>
      </c>
    </row>
    <row r="2076" spans="1:5" x14ac:dyDescent="0.35">
      <c r="A2076" s="2"/>
      <c r="B2076" s="1">
        <v>1997</v>
      </c>
      <c r="C2076">
        <v>0.2846437</v>
      </c>
      <c r="D2076">
        <v>8.2363070505597431</v>
      </c>
      <c r="E2076">
        <v>0.29227246375105648</v>
      </c>
    </row>
    <row r="2077" spans="1:5" x14ac:dyDescent="0.35">
      <c r="A2077" s="2"/>
      <c r="B2077" s="1">
        <v>1998</v>
      </c>
      <c r="C2077">
        <v>0.29885220000000001</v>
      </c>
      <c r="D2077">
        <v>8.2970586497719498</v>
      </c>
      <c r="E2077">
        <v>0.29647680209397881</v>
      </c>
    </row>
    <row r="2078" spans="1:5" x14ac:dyDescent="0.35">
      <c r="A2078" s="2"/>
      <c r="B2078" s="1">
        <v>1999</v>
      </c>
      <c r="C2078">
        <v>0.33689780000000003</v>
      </c>
      <c r="D2078">
        <v>8.3239875500084306</v>
      </c>
      <c r="E2078">
        <v>0.2983404272374337</v>
      </c>
    </row>
    <row r="2079" spans="1:5" x14ac:dyDescent="0.35">
      <c r="A2079" s="2"/>
      <c r="B2079" s="1">
        <v>2000</v>
      </c>
      <c r="C2079">
        <v>0.27114169999999999</v>
      </c>
      <c r="D2079">
        <v>8.318499915988097</v>
      </c>
      <c r="E2079">
        <v>0.29796065336443622</v>
      </c>
    </row>
    <row r="2080" spans="1:5" x14ac:dyDescent="0.35">
      <c r="A2080" s="2"/>
      <c r="B2080" s="1">
        <v>2001</v>
      </c>
      <c r="C2080">
        <v>0.33051239999999998</v>
      </c>
      <c r="D2080">
        <v>8.3148954818121776</v>
      </c>
      <c r="E2080">
        <v>0.29771120707813481</v>
      </c>
    </row>
    <row r="2081" spans="1:5" x14ac:dyDescent="0.35">
      <c r="A2081" s="2"/>
      <c r="B2081" s="1">
        <v>2002</v>
      </c>
      <c r="C2081">
        <v>0.30027369999999998</v>
      </c>
      <c r="D2081">
        <v>8.334116619921188</v>
      </c>
      <c r="E2081">
        <v>0.29904141350881719</v>
      </c>
    </row>
    <row r="2082" spans="1:5" x14ac:dyDescent="0.35">
      <c r="A2082" s="2"/>
      <c r="B2082" s="1">
        <v>2003</v>
      </c>
      <c r="C2082">
        <v>0.3756024</v>
      </c>
      <c r="D2082">
        <v>8.3673249574497213</v>
      </c>
      <c r="E2082">
        <v>0.30133960958244188</v>
      </c>
    </row>
    <row r="2083" spans="1:5" x14ac:dyDescent="0.35">
      <c r="A2083" s="2"/>
      <c r="B2083" s="1">
        <v>2004</v>
      </c>
      <c r="C2083">
        <v>0.30923109999999998</v>
      </c>
      <c r="D2083">
        <v>8.4401024741348305</v>
      </c>
      <c r="E2083">
        <v>0.30637620627898432</v>
      </c>
    </row>
    <row r="2084" spans="1:5" x14ac:dyDescent="0.35">
      <c r="A2084" s="2"/>
      <c r="B2084" s="1">
        <v>2005</v>
      </c>
      <c r="C2084">
        <v>0.33912809999999999</v>
      </c>
      <c r="D2084">
        <v>8.5077749748809754</v>
      </c>
      <c r="E2084">
        <v>0.31105950833749679</v>
      </c>
    </row>
    <row r="2085" spans="1:5" x14ac:dyDescent="0.35">
      <c r="A2085" s="2"/>
      <c r="B2085" s="1">
        <v>2006</v>
      </c>
      <c r="C2085">
        <v>0.32322010000000001</v>
      </c>
      <c r="D2085">
        <v>8.5914773646725049</v>
      </c>
      <c r="E2085">
        <v>0.31685216517876802</v>
      </c>
    </row>
    <row r="2086" spans="1:5" x14ac:dyDescent="0.35">
      <c r="A2086" s="2"/>
      <c r="B2086" s="1">
        <v>2007</v>
      </c>
      <c r="C2086">
        <v>0.34791719999999998</v>
      </c>
      <c r="D2086">
        <v>8.7332430942733286</v>
      </c>
      <c r="E2086">
        <v>0.32666311831254718</v>
      </c>
    </row>
    <row r="2087" spans="1:5" x14ac:dyDescent="0.35">
      <c r="A2087" s="2"/>
      <c r="B2087" s="1">
        <v>2008</v>
      </c>
      <c r="C2087">
        <v>0.32167020000000002</v>
      </c>
      <c r="D2087">
        <v>8.8814349447617058</v>
      </c>
      <c r="E2087">
        <v>0.3369187936724759</v>
      </c>
    </row>
    <row r="2088" spans="1:5" x14ac:dyDescent="0.35">
      <c r="A2088" s="2"/>
      <c r="B2088" s="1">
        <v>2009</v>
      </c>
      <c r="C2088">
        <v>0.38545390000000002</v>
      </c>
      <c r="D2088">
        <v>8.9383267010409551</v>
      </c>
      <c r="E2088">
        <v>0.34085601006550498</v>
      </c>
    </row>
    <row r="2089" spans="1:5" x14ac:dyDescent="0.35">
      <c r="A2089" s="2"/>
      <c r="B2089" s="1">
        <v>2010</v>
      </c>
      <c r="C2089">
        <v>0.36613329999999999</v>
      </c>
      <c r="D2089">
        <v>9.002646643547795</v>
      </c>
      <c r="E2089">
        <v>0.34530729701107937</v>
      </c>
    </row>
    <row r="2090" spans="1:5" x14ac:dyDescent="0.35">
      <c r="A2090" s="2"/>
      <c r="B2090" s="1">
        <v>2011</v>
      </c>
      <c r="C2090">
        <v>0.31708829999999999</v>
      </c>
      <c r="D2090">
        <v>9.1488308489981627</v>
      </c>
      <c r="E2090">
        <v>0.35542403250569199</v>
      </c>
    </row>
    <row r="2091" spans="1:5" x14ac:dyDescent="0.35">
      <c r="A2091" s="2"/>
      <c r="B2091" s="1">
        <v>2012</v>
      </c>
      <c r="C2091">
        <v>0.29672199999999999</v>
      </c>
      <c r="D2091">
        <v>9.2842692596919694</v>
      </c>
      <c r="E2091">
        <v>0.36479710104328561</v>
      </c>
    </row>
    <row r="2092" spans="1:5" x14ac:dyDescent="0.35">
      <c r="A2092" s="2"/>
      <c r="B2092" s="1">
        <v>2013</v>
      </c>
      <c r="C2092">
        <v>0.39609879999999997</v>
      </c>
      <c r="D2092">
        <v>9.3870051943983857</v>
      </c>
      <c r="E2092">
        <v>0.37190698185437948</v>
      </c>
    </row>
    <row r="2093" spans="1:5" x14ac:dyDescent="0.35">
      <c r="A2093" s="2"/>
      <c r="B2093" s="1">
        <v>2014</v>
      </c>
      <c r="C2093">
        <v>0.35180600000000001</v>
      </c>
      <c r="D2093">
        <v>9.4601075108426009</v>
      </c>
      <c r="E2093">
        <v>0.37696605644613279</v>
      </c>
    </row>
    <row r="2094" spans="1:5" x14ac:dyDescent="0.35">
      <c r="A2094" s="2"/>
      <c r="B2094" s="1">
        <v>2015</v>
      </c>
      <c r="C2094">
        <v>0.2793872</v>
      </c>
      <c r="D2094">
        <v>9.5229251075494528</v>
      </c>
      <c r="E2094">
        <v>0.3813133729591075</v>
      </c>
    </row>
    <row r="2095" spans="1:5" x14ac:dyDescent="0.35">
      <c r="A2095" s="2"/>
      <c r="B2095" s="1">
        <v>2016</v>
      </c>
      <c r="C2095">
        <v>0.29057569999999999</v>
      </c>
      <c r="D2095">
        <v>9.573748781931112</v>
      </c>
      <c r="E2095">
        <v>0.38483064535525657</v>
      </c>
    </row>
    <row r="2096" spans="1:5" x14ac:dyDescent="0.35">
      <c r="A2096" s="2"/>
      <c r="B2096" s="1">
        <v>2017</v>
      </c>
      <c r="C2096">
        <v>0.33253319999999997</v>
      </c>
      <c r="D2096">
        <v>9.6281278227940135</v>
      </c>
      <c r="E2096">
        <v>0.38859396828857767</v>
      </c>
    </row>
    <row r="2097" spans="1:5" x14ac:dyDescent="0.35">
      <c r="A2097" s="2"/>
      <c r="B2097" s="1">
        <v>2018</v>
      </c>
      <c r="C2097">
        <v>0.32133800000000001</v>
      </c>
      <c r="D2097">
        <v>9.654278448196953</v>
      </c>
      <c r="E2097">
        <v>0.39040373261575101</v>
      </c>
    </row>
    <row r="2098" spans="1:5" x14ac:dyDescent="0.35">
      <c r="A2098" s="2"/>
      <c r="B2098" s="1">
        <v>2019</v>
      </c>
      <c r="C2098">
        <v>0.20098569999999999</v>
      </c>
      <c r="D2098">
        <v>9.6694150459663657</v>
      </c>
      <c r="E2098">
        <v>0.39145126682404457</v>
      </c>
    </row>
    <row r="2099" spans="1:5" x14ac:dyDescent="0.35">
      <c r="A2099" s="2"/>
      <c r="B2099" s="1">
        <v>2020</v>
      </c>
      <c r="C2099">
        <v>0.1972622</v>
      </c>
      <c r="D2099">
        <v>9.4390030774560536</v>
      </c>
      <c r="E2099">
        <v>0.3755055158242675</v>
      </c>
    </row>
    <row r="2100" spans="1:5" x14ac:dyDescent="0.35">
      <c r="A2100" s="2" t="s">
        <v>85</v>
      </c>
      <c r="B2100" s="1">
        <v>1990</v>
      </c>
      <c r="C2100">
        <v>0</v>
      </c>
      <c r="D2100">
        <v>7.0855234029570457</v>
      </c>
      <c r="E2100">
        <v>6.7452994164366897E-2</v>
      </c>
    </row>
    <row r="2101" spans="1:5" x14ac:dyDescent="0.35">
      <c r="A2101" s="2"/>
      <c r="B2101" s="1">
        <v>1991</v>
      </c>
      <c r="C2101">
        <v>0</v>
      </c>
      <c r="D2101">
        <v>7.3269111477057889</v>
      </c>
      <c r="E2101">
        <v>8.415832808016549E-2</v>
      </c>
    </row>
    <row r="2102" spans="1:5" x14ac:dyDescent="0.35">
      <c r="A2102" s="2"/>
      <c r="B2102" s="1">
        <v>1992</v>
      </c>
      <c r="C2102">
        <v>0</v>
      </c>
      <c r="D2102">
        <v>7.35279136225091</v>
      </c>
      <c r="E2102">
        <v>8.594937851745571E-2</v>
      </c>
    </row>
    <row r="2103" spans="1:5" x14ac:dyDescent="0.35">
      <c r="A2103" s="2"/>
      <c r="B2103" s="1">
        <v>1993</v>
      </c>
      <c r="C2103">
        <v>0</v>
      </c>
      <c r="D2103">
        <v>7.3007030302773641</v>
      </c>
      <c r="E2103">
        <v>8.2344584994732462E-2</v>
      </c>
    </row>
    <row r="2104" spans="1:5" x14ac:dyDescent="0.35">
      <c r="A2104" s="2"/>
      <c r="B2104" s="1">
        <v>1994</v>
      </c>
      <c r="C2104">
        <v>0</v>
      </c>
      <c r="D2104">
        <v>7.5344378761497461</v>
      </c>
      <c r="E2104">
        <v>9.8520297030652515E-2</v>
      </c>
    </row>
    <row r="2105" spans="1:5" x14ac:dyDescent="0.35">
      <c r="A2105" s="2"/>
      <c r="B2105" s="1">
        <v>1995</v>
      </c>
      <c r="C2105">
        <v>0</v>
      </c>
      <c r="D2105">
        <v>7.6873400481419853</v>
      </c>
      <c r="E2105">
        <v>0.1091019520448287</v>
      </c>
    </row>
    <row r="2106" spans="1:5" x14ac:dyDescent="0.35">
      <c r="A2106" s="2"/>
      <c r="B2106" s="1">
        <v>1996</v>
      </c>
      <c r="C2106">
        <v>0</v>
      </c>
      <c r="D2106">
        <v>7.7045062193013294</v>
      </c>
      <c r="E2106">
        <v>0.1102899436786669</v>
      </c>
    </row>
    <row r="2107" spans="1:5" x14ac:dyDescent="0.35">
      <c r="A2107" s="2"/>
      <c r="B2107" s="1">
        <v>1997</v>
      </c>
      <c r="C2107">
        <v>0</v>
      </c>
      <c r="D2107">
        <v>7.737353063372777</v>
      </c>
      <c r="E2107">
        <v>0.1125631224552651</v>
      </c>
    </row>
    <row r="2108" spans="1:5" x14ac:dyDescent="0.35">
      <c r="A2108" s="2"/>
      <c r="B2108" s="1">
        <v>1998</v>
      </c>
      <c r="C2108">
        <v>0</v>
      </c>
      <c r="D2108">
        <v>7.6730840709968993</v>
      </c>
      <c r="E2108">
        <v>0.1081153615335642</v>
      </c>
    </row>
    <row r="2109" spans="1:5" x14ac:dyDescent="0.35">
      <c r="A2109" s="2"/>
      <c r="B2109" s="1">
        <v>1999</v>
      </c>
      <c r="C2109">
        <v>0</v>
      </c>
      <c r="D2109">
        <v>7.5557664945106247</v>
      </c>
      <c r="E2109">
        <v>9.999635246193378E-2</v>
      </c>
    </row>
    <row r="2110" spans="1:5" x14ac:dyDescent="0.35">
      <c r="A2110" s="2"/>
      <c r="B2110" s="1">
        <v>2000</v>
      </c>
      <c r="C2110">
        <v>0.1692361</v>
      </c>
      <c r="D2110">
        <v>7.5711225366094146</v>
      </c>
      <c r="E2110">
        <v>0.10105907340144291</v>
      </c>
    </row>
    <row r="2111" spans="1:5" x14ac:dyDescent="0.35">
      <c r="A2111" s="2"/>
      <c r="B2111" s="1">
        <v>2001</v>
      </c>
      <c r="C2111">
        <v>0.17238249999999999</v>
      </c>
      <c r="D2111">
        <v>7.5631899071009574</v>
      </c>
      <c r="E2111">
        <v>0.1005100926530331</v>
      </c>
    </row>
    <row r="2112" spans="1:5" x14ac:dyDescent="0.35">
      <c r="A2112" s="2"/>
      <c r="B2112" s="1">
        <v>2002</v>
      </c>
      <c r="C2112">
        <v>0.1770128</v>
      </c>
      <c r="D2112">
        <v>7.6028860312715612</v>
      </c>
      <c r="E2112">
        <v>0.10325727855562809</v>
      </c>
    </row>
    <row r="2113" spans="1:5" x14ac:dyDescent="0.35">
      <c r="A2113" s="2"/>
      <c r="B2113" s="1">
        <v>2003</v>
      </c>
      <c r="C2113">
        <v>0.1803971</v>
      </c>
      <c r="D2113">
        <v>7.6620623845870766</v>
      </c>
      <c r="E2113">
        <v>0.10735260138605569</v>
      </c>
    </row>
    <row r="2114" spans="1:5" x14ac:dyDescent="0.35">
      <c r="A2114" s="2"/>
      <c r="B2114" s="1">
        <v>2004</v>
      </c>
      <c r="C2114">
        <v>0.18073420000000001</v>
      </c>
      <c r="D2114">
        <v>7.780581317942862</v>
      </c>
      <c r="E2114">
        <v>0.11555475083284519</v>
      </c>
    </row>
    <row r="2115" spans="1:5" x14ac:dyDescent="0.35">
      <c r="A2115" s="2"/>
      <c r="B2115" s="1">
        <v>2005</v>
      </c>
      <c r="C2115">
        <v>0.18859970000000001</v>
      </c>
      <c r="D2115">
        <v>7.9018354868027858</v>
      </c>
      <c r="E2115">
        <v>0.12394619332963</v>
      </c>
    </row>
    <row r="2116" spans="1:5" x14ac:dyDescent="0.35">
      <c r="A2116" s="2"/>
      <c r="B2116" s="1">
        <v>2006</v>
      </c>
      <c r="C2116">
        <v>0.16200999999999999</v>
      </c>
      <c r="D2116">
        <v>8.0466518686342052</v>
      </c>
      <c r="E2116">
        <v>0.13396826805214651</v>
      </c>
    </row>
    <row r="2117" spans="1:5" x14ac:dyDescent="0.35">
      <c r="A2117" s="2"/>
      <c r="B2117" s="1">
        <v>2007</v>
      </c>
      <c r="C2117">
        <v>0.17330010000000001</v>
      </c>
      <c r="D2117">
        <v>8.1809827253916367</v>
      </c>
      <c r="E2117">
        <v>0.14326468788350119</v>
      </c>
    </row>
    <row r="2118" spans="1:5" x14ac:dyDescent="0.35">
      <c r="A2118" s="2"/>
      <c r="B2118" s="1">
        <v>2008</v>
      </c>
      <c r="C2118">
        <v>0.17311280000000001</v>
      </c>
      <c r="D2118">
        <v>8.33923473822448</v>
      </c>
      <c r="E2118">
        <v>0.1542165807394191</v>
      </c>
    </row>
    <row r="2119" spans="1:5" x14ac:dyDescent="0.35">
      <c r="A2119" s="2"/>
      <c r="B2119" s="1">
        <v>2009</v>
      </c>
      <c r="C2119">
        <v>0.1851843</v>
      </c>
      <c r="D2119">
        <v>8.3344644676590338</v>
      </c>
      <c r="E2119">
        <v>0.15388645228676109</v>
      </c>
    </row>
    <row r="2120" spans="1:5" x14ac:dyDescent="0.35">
      <c r="A2120" s="2"/>
      <c r="B2120" s="1">
        <v>2010</v>
      </c>
      <c r="C2120">
        <v>0.17291139999999999</v>
      </c>
      <c r="D2120">
        <v>8.5265986822411879</v>
      </c>
      <c r="E2120">
        <v>0.16718317625501999</v>
      </c>
    </row>
    <row r="2121" spans="1:5" x14ac:dyDescent="0.35">
      <c r="A2121" s="2"/>
      <c r="B2121" s="1">
        <v>2011</v>
      </c>
      <c r="C2121">
        <v>0.18253800000000001</v>
      </c>
      <c r="D2121">
        <v>8.6702287880367983</v>
      </c>
      <c r="E2121">
        <v>0.17712315427741149</v>
      </c>
    </row>
    <row r="2122" spans="1:5" x14ac:dyDescent="0.35">
      <c r="A2122" s="2"/>
      <c r="B2122" s="1">
        <v>2012</v>
      </c>
      <c r="C2122">
        <v>0.18863840000000001</v>
      </c>
      <c r="D2122">
        <v>8.7758098377870351</v>
      </c>
      <c r="E2122">
        <v>0.18442993239530689</v>
      </c>
    </row>
    <row r="2123" spans="1:5" x14ac:dyDescent="0.35">
      <c r="A2123" s="2"/>
      <c r="B2123" s="1">
        <v>2013</v>
      </c>
      <c r="C2123">
        <v>0.2063459</v>
      </c>
      <c r="D2123">
        <v>8.8094426079106878</v>
      </c>
      <c r="E2123">
        <v>0.1867575014937867</v>
      </c>
    </row>
    <row r="2124" spans="1:5" x14ac:dyDescent="0.35">
      <c r="A2124" s="2"/>
      <c r="B2124" s="1">
        <v>2014</v>
      </c>
      <c r="C2124">
        <v>0.21418960000000001</v>
      </c>
      <c r="D2124">
        <v>8.797084999305854</v>
      </c>
      <c r="E2124">
        <v>0.18590228832478611</v>
      </c>
    </row>
    <row r="2125" spans="1:5" x14ac:dyDescent="0.35">
      <c r="A2125" s="2"/>
      <c r="B2125" s="1">
        <v>2015</v>
      </c>
      <c r="C2125">
        <v>0.2401317</v>
      </c>
      <c r="D2125">
        <v>8.7291050964413248</v>
      </c>
      <c r="E2125">
        <v>0.18119771238163879</v>
      </c>
    </row>
    <row r="2126" spans="1:5" x14ac:dyDescent="0.35">
      <c r="A2126" s="2"/>
      <c r="B2126" s="1">
        <v>2016</v>
      </c>
      <c r="C2126">
        <v>0.24845500000000001</v>
      </c>
      <c r="D2126">
        <v>8.7264472935773441</v>
      </c>
      <c r="E2126">
        <v>0.18101377808799279</v>
      </c>
    </row>
    <row r="2127" spans="1:5" x14ac:dyDescent="0.35">
      <c r="A2127" s="2"/>
      <c r="B2127" s="1">
        <v>2017</v>
      </c>
      <c r="C2127">
        <v>0.24597840000000001</v>
      </c>
      <c r="D2127">
        <v>8.8063168574447044</v>
      </c>
      <c r="E2127">
        <v>0.18654118270210129</v>
      </c>
    </row>
    <row r="2128" spans="1:5" x14ac:dyDescent="0.35">
      <c r="A2128" s="2"/>
      <c r="B2128" s="1">
        <v>2018</v>
      </c>
      <c r="C2128">
        <v>0.23602029999999999</v>
      </c>
      <c r="D2128">
        <v>8.8410302676717833</v>
      </c>
      <c r="E2128">
        <v>0.18894353792441421</v>
      </c>
    </row>
    <row r="2129" spans="1:5" x14ac:dyDescent="0.35">
      <c r="A2129" s="2"/>
      <c r="B2129" s="1">
        <v>2019</v>
      </c>
      <c r="C2129">
        <v>0.26302009999999998</v>
      </c>
      <c r="D2129">
        <v>8.8473325546332617</v>
      </c>
      <c r="E2129">
        <v>0.18937969017495301</v>
      </c>
    </row>
    <row r="2130" spans="1:5" x14ac:dyDescent="0.35">
      <c r="A2130" s="2"/>
      <c r="B2130" s="1">
        <v>2020</v>
      </c>
      <c r="C2130">
        <v>0.24357860000000001</v>
      </c>
      <c r="D2130">
        <v>8.7088615806440632</v>
      </c>
      <c r="E2130">
        <v>0.17979675190050501</v>
      </c>
    </row>
    <row r="2131" spans="1:5" x14ac:dyDescent="0.35">
      <c r="A2131" s="2" t="s">
        <v>86</v>
      </c>
      <c r="B2131" s="1">
        <v>1994</v>
      </c>
      <c r="C2131">
        <v>0.31860529999999998</v>
      </c>
      <c r="D2131">
        <v>6.9860422518851228</v>
      </c>
      <c r="E2131">
        <v>0.34763620439795501</v>
      </c>
    </row>
    <row r="2132" spans="1:5" x14ac:dyDescent="0.35">
      <c r="A2132" s="2"/>
      <c r="B2132" s="1">
        <v>1995</v>
      </c>
      <c r="C2132">
        <v>0.38174039999999998</v>
      </c>
      <c r="D2132">
        <v>7.1084822021040797</v>
      </c>
      <c r="E2132">
        <v>0.35610970936056369</v>
      </c>
    </row>
    <row r="2133" spans="1:5" x14ac:dyDescent="0.35">
      <c r="A2133" s="2"/>
      <c r="B2133" s="1">
        <v>1996</v>
      </c>
      <c r="C2133">
        <v>0.3565545</v>
      </c>
      <c r="D2133">
        <v>7.1960164259640136</v>
      </c>
      <c r="E2133">
        <v>0.36216754978722893</v>
      </c>
    </row>
    <row r="2134" spans="1:5" x14ac:dyDescent="0.35">
      <c r="A2134" s="2"/>
      <c r="B2134" s="1">
        <v>1997</v>
      </c>
      <c r="C2134">
        <v>0.4141164</v>
      </c>
      <c r="D2134">
        <v>7.165578577999697</v>
      </c>
      <c r="E2134">
        <v>0.36006108653470759</v>
      </c>
    </row>
    <row r="2135" spans="1:5" x14ac:dyDescent="0.35">
      <c r="A2135" s="2"/>
      <c r="B2135" s="1">
        <v>1998</v>
      </c>
      <c r="C2135">
        <v>0.40807919999999998</v>
      </c>
      <c r="D2135">
        <v>6.9077607459767112</v>
      </c>
      <c r="E2135">
        <v>0.34221870196015403</v>
      </c>
    </row>
    <row r="2136" spans="1:5" x14ac:dyDescent="0.35">
      <c r="A2136" s="2"/>
      <c r="B2136" s="1">
        <v>1999</v>
      </c>
      <c r="C2136">
        <v>0.3961517</v>
      </c>
      <c r="D2136">
        <v>7.0239041650516469</v>
      </c>
      <c r="E2136">
        <v>0.3502564530058373</v>
      </c>
    </row>
    <row r="2137" spans="1:5" x14ac:dyDescent="0.35">
      <c r="A2137" s="2"/>
      <c r="B2137" s="1">
        <v>2000</v>
      </c>
      <c r="C2137">
        <v>0.40423409999999999</v>
      </c>
      <c r="D2137">
        <v>6.9784590265086219</v>
      </c>
      <c r="E2137">
        <v>0.34711140430006648</v>
      </c>
    </row>
    <row r="2138" spans="1:5" x14ac:dyDescent="0.35">
      <c r="A2138" s="2"/>
      <c r="B2138" s="1">
        <v>2001</v>
      </c>
      <c r="C2138">
        <v>0.41851759999999999</v>
      </c>
      <c r="D2138">
        <v>6.8988638491672081</v>
      </c>
      <c r="E2138">
        <v>0.34160298871351902</v>
      </c>
    </row>
    <row r="2139" spans="1:5" x14ac:dyDescent="0.35">
      <c r="A2139" s="2"/>
      <c r="B2139" s="1">
        <v>2002</v>
      </c>
      <c r="C2139">
        <v>0.44893699999999997</v>
      </c>
      <c r="D2139">
        <v>6.9442551059014077</v>
      </c>
      <c r="E2139">
        <v>0.34474430850749538</v>
      </c>
    </row>
    <row r="2140" spans="1:5" x14ac:dyDescent="0.35">
      <c r="A2140" s="2"/>
      <c r="B2140" s="1">
        <v>2003</v>
      </c>
      <c r="C2140">
        <v>0.46372740000000001</v>
      </c>
      <c r="D2140">
        <v>6.9559615903789176</v>
      </c>
      <c r="E2140">
        <v>0.34555446037490062</v>
      </c>
    </row>
    <row r="2141" spans="1:5" x14ac:dyDescent="0.35">
      <c r="A2141" s="2"/>
      <c r="B2141" s="1">
        <v>2004</v>
      </c>
      <c r="C2141">
        <v>0.40513690000000002</v>
      </c>
      <c r="D2141">
        <v>7.0236305960513334</v>
      </c>
      <c r="E2141">
        <v>0.35023752055545948</v>
      </c>
    </row>
    <row r="2142" spans="1:5" x14ac:dyDescent="0.35">
      <c r="A2142" s="2"/>
      <c r="B2142" s="1">
        <v>2005</v>
      </c>
      <c r="C2142">
        <v>0.43426870000000001</v>
      </c>
      <c r="D2142">
        <v>7.127120824891489</v>
      </c>
      <c r="E2142">
        <v>0.35739960258906373</v>
      </c>
    </row>
    <row r="2143" spans="1:5" x14ac:dyDescent="0.35">
      <c r="A2143" s="2"/>
      <c r="B2143" s="1">
        <v>2006</v>
      </c>
      <c r="C2143">
        <v>0.41237940000000001</v>
      </c>
      <c r="D2143">
        <v>7.280849140704829</v>
      </c>
      <c r="E2143">
        <v>0.36803843121165292</v>
      </c>
    </row>
    <row r="2144" spans="1:5" x14ac:dyDescent="0.35">
      <c r="A2144" s="2"/>
      <c r="B2144" s="1">
        <v>2007</v>
      </c>
      <c r="C2144">
        <v>0.38047219999999998</v>
      </c>
      <c r="D2144">
        <v>7.4625613311153867</v>
      </c>
      <c r="E2144">
        <v>0.38061389489370201</v>
      </c>
    </row>
    <row r="2145" spans="1:5" x14ac:dyDescent="0.35">
      <c r="A2145" s="2"/>
      <c r="B2145" s="1">
        <v>2008</v>
      </c>
      <c r="C2145">
        <v>0.37016300000000002</v>
      </c>
      <c r="D2145">
        <v>7.5960685901982927</v>
      </c>
      <c r="E2145">
        <v>0.38985331732371981</v>
      </c>
    </row>
    <row r="2146" spans="1:5" x14ac:dyDescent="0.35">
      <c r="A2146" s="2"/>
      <c r="B2146" s="1">
        <v>2009</v>
      </c>
      <c r="C2146">
        <v>0.37564510000000001</v>
      </c>
      <c r="D2146">
        <v>7.5460666685137916</v>
      </c>
      <c r="E2146">
        <v>0.38639291464652242</v>
      </c>
    </row>
    <row r="2147" spans="1:5" x14ac:dyDescent="0.35">
      <c r="A2147" s="2"/>
      <c r="B2147" s="1">
        <v>2010</v>
      </c>
      <c r="C2147">
        <v>0.3516958</v>
      </c>
      <c r="D2147">
        <v>7.6970191644706736</v>
      </c>
      <c r="E2147">
        <v>0.39683964156303492</v>
      </c>
    </row>
    <row r="2148" spans="1:5" x14ac:dyDescent="0.35">
      <c r="A2148" s="2"/>
      <c r="B2148" s="1">
        <v>2011</v>
      </c>
      <c r="C2148">
        <v>0.35486889999999999</v>
      </c>
      <c r="D2148">
        <v>7.7961410796473736</v>
      </c>
      <c r="E2148">
        <v>0.40369941272964399</v>
      </c>
    </row>
    <row r="2149" spans="1:5" x14ac:dyDescent="0.35">
      <c r="A2149" s="2"/>
      <c r="B2149" s="1">
        <v>2012</v>
      </c>
      <c r="C2149">
        <v>0.35544890000000001</v>
      </c>
      <c r="D2149">
        <v>7.8904991499576598</v>
      </c>
      <c r="E2149">
        <v>0.41022950013662679</v>
      </c>
    </row>
    <row r="2150" spans="1:5" x14ac:dyDescent="0.35">
      <c r="A2150" s="2"/>
      <c r="B2150" s="1">
        <v>2013</v>
      </c>
      <c r="C2150">
        <v>0.34181539999999999</v>
      </c>
      <c r="D2150">
        <v>7.9542202021636088</v>
      </c>
      <c r="E2150">
        <v>0.41463934064312968</v>
      </c>
    </row>
    <row r="2151" spans="1:5" x14ac:dyDescent="0.35">
      <c r="A2151" s="2"/>
      <c r="B2151" s="1">
        <v>2014</v>
      </c>
      <c r="C2151">
        <v>0.34431299999999998</v>
      </c>
      <c r="D2151">
        <v>7.9847780338886372</v>
      </c>
      <c r="E2151">
        <v>0.41675410741905172</v>
      </c>
    </row>
    <row r="2152" spans="1:5" x14ac:dyDescent="0.35">
      <c r="A2152" s="2"/>
      <c r="B2152" s="1">
        <v>2015</v>
      </c>
      <c r="C2152">
        <v>0.34770380000000001</v>
      </c>
      <c r="D2152">
        <v>7.9977638385928023</v>
      </c>
      <c r="E2152">
        <v>0.41765279514644332</v>
      </c>
    </row>
    <row r="2153" spans="1:5" x14ac:dyDescent="0.35">
      <c r="A2153" s="2"/>
      <c r="B2153" s="1">
        <v>2016</v>
      </c>
      <c r="C2153">
        <v>0.330239</v>
      </c>
      <c r="D2153">
        <v>8.0190039689463202</v>
      </c>
      <c r="E2153">
        <v>0.41912272673033518</v>
      </c>
    </row>
    <row r="2154" spans="1:5" x14ac:dyDescent="0.35">
      <c r="A2154" s="2"/>
      <c r="B2154" s="1">
        <v>2017</v>
      </c>
      <c r="C2154">
        <v>0.37195509999999998</v>
      </c>
      <c r="D2154">
        <v>8.0318519447766992</v>
      </c>
      <c r="E2154">
        <v>0.42001187595624961</v>
      </c>
    </row>
    <row r="2155" spans="1:5" x14ac:dyDescent="0.35">
      <c r="A2155" s="2"/>
      <c r="B2155" s="1">
        <v>2018</v>
      </c>
      <c r="C2155">
        <v>0.36156690000000002</v>
      </c>
      <c r="D2155">
        <v>8.0692404903514596</v>
      </c>
      <c r="E2155">
        <v>0.42259936497356732</v>
      </c>
    </row>
    <row r="2156" spans="1:5" x14ac:dyDescent="0.35">
      <c r="A2156" s="2"/>
      <c r="B2156" s="1">
        <v>2019</v>
      </c>
      <c r="C2156">
        <v>0.35889900000000002</v>
      </c>
      <c r="D2156">
        <v>8.1355953574839965</v>
      </c>
      <c r="E2156">
        <v>0.42719147967906429</v>
      </c>
    </row>
    <row r="2157" spans="1:5" x14ac:dyDescent="0.35">
      <c r="A2157" s="2"/>
      <c r="B2157" s="1">
        <v>2020</v>
      </c>
      <c r="C2157">
        <v>0.39474490000000001</v>
      </c>
      <c r="D2157">
        <v>8.0785091593411149</v>
      </c>
      <c r="E2157">
        <v>0.4232408068603058</v>
      </c>
    </row>
    <row r="2158" spans="1:5" x14ac:dyDescent="0.35">
      <c r="A2158" s="2" t="s">
        <v>87</v>
      </c>
      <c r="B2158" s="1">
        <v>2000</v>
      </c>
      <c r="C2158">
        <v>0</v>
      </c>
      <c r="D2158">
        <v>6.4603412915302716</v>
      </c>
      <c r="E2158">
        <v>-5.8493022934411498E-2</v>
      </c>
    </row>
    <row r="2159" spans="1:5" x14ac:dyDescent="0.35">
      <c r="A2159" s="2"/>
      <c r="B2159" s="1">
        <v>2001</v>
      </c>
      <c r="C2159">
        <v>0</v>
      </c>
      <c r="D2159">
        <v>6.292816305213365</v>
      </c>
      <c r="E2159">
        <v>-7.0086655571298284E-2</v>
      </c>
    </row>
    <row r="2160" spans="1:5" x14ac:dyDescent="0.35">
      <c r="A2160" s="2"/>
      <c r="B2160" s="1">
        <v>2002</v>
      </c>
      <c r="C2160">
        <v>0</v>
      </c>
      <c r="D2160">
        <v>6.2325079201737843</v>
      </c>
      <c r="E2160">
        <v>-7.4260321102899318E-2</v>
      </c>
    </row>
    <row r="2161" spans="1:5" x14ac:dyDescent="0.35">
      <c r="A2161" s="2"/>
      <c r="B2161" s="1">
        <v>2003</v>
      </c>
      <c r="C2161">
        <v>0</v>
      </c>
      <c r="D2161">
        <v>6.3640588948070063</v>
      </c>
      <c r="E2161">
        <v>-6.5156284108460472E-2</v>
      </c>
    </row>
    <row r="2162" spans="1:5" x14ac:dyDescent="0.35">
      <c r="A2162" s="2"/>
      <c r="B2162" s="1">
        <v>2004</v>
      </c>
      <c r="C2162">
        <v>0</v>
      </c>
      <c r="D2162">
        <v>6.4362069714557286</v>
      </c>
      <c r="E2162">
        <v>-6.0163248057462648E-2</v>
      </c>
    </row>
    <row r="2163" spans="1:5" x14ac:dyDescent="0.35">
      <c r="A2163" s="2"/>
      <c r="B2163" s="1">
        <v>2005</v>
      </c>
      <c r="C2163">
        <v>0</v>
      </c>
      <c r="D2163">
        <v>6.6183852138787378</v>
      </c>
      <c r="E2163">
        <v>-4.7555531062395517E-2</v>
      </c>
    </row>
    <row r="2164" spans="1:5" x14ac:dyDescent="0.35">
      <c r="A2164" s="2"/>
      <c r="B2164" s="1">
        <v>2006</v>
      </c>
      <c r="C2164">
        <v>0</v>
      </c>
      <c r="D2164">
        <v>7.1272830508603819</v>
      </c>
      <c r="E2164">
        <v>-1.233705588812822E-2</v>
      </c>
    </row>
    <row r="2165" spans="1:5" x14ac:dyDescent="0.35">
      <c r="A2165" s="2"/>
      <c r="B2165" s="1">
        <v>2007</v>
      </c>
      <c r="C2165">
        <v>0</v>
      </c>
      <c r="D2165">
        <v>7.2292214771999834</v>
      </c>
      <c r="E2165">
        <v>-5.2823669575587373E-3</v>
      </c>
    </row>
    <row r="2166" spans="1:5" x14ac:dyDescent="0.35">
      <c r="A2166" s="2"/>
      <c r="B2166" s="1">
        <v>2008</v>
      </c>
      <c r="C2166">
        <v>0</v>
      </c>
      <c r="D2166">
        <v>7.3994178380427664</v>
      </c>
      <c r="E2166">
        <v>6.4961392051789413E-3</v>
      </c>
    </row>
    <row r="2167" spans="1:5" x14ac:dyDescent="0.35">
      <c r="A2167" s="2"/>
      <c r="B2167" s="1">
        <v>2009</v>
      </c>
      <c r="C2167">
        <v>0</v>
      </c>
      <c r="D2167">
        <v>7.364542753287755</v>
      </c>
      <c r="E2167">
        <v>4.0825952335052373E-3</v>
      </c>
    </row>
    <row r="2168" spans="1:5" x14ac:dyDescent="0.35">
      <c r="A2168" s="2"/>
      <c r="B2168" s="1">
        <v>2010</v>
      </c>
      <c r="C2168">
        <v>0</v>
      </c>
      <c r="D2168">
        <v>7.5386208097915226</v>
      </c>
      <c r="E2168">
        <v>1.6129735672783141E-2</v>
      </c>
    </row>
    <row r="2169" spans="1:5" x14ac:dyDescent="0.35">
      <c r="A2169" s="2"/>
      <c r="B2169" s="1">
        <v>2011</v>
      </c>
      <c r="C2169">
        <v>0</v>
      </c>
      <c r="D2169">
        <v>7.7423141105302262</v>
      </c>
      <c r="E2169">
        <v>3.0226410749610692E-2</v>
      </c>
    </row>
    <row r="2170" spans="1:5" x14ac:dyDescent="0.35">
      <c r="A2170" s="2"/>
      <c r="B2170" s="1">
        <v>2012</v>
      </c>
      <c r="C2170">
        <v>0</v>
      </c>
      <c r="D2170">
        <v>7.8835043656994177</v>
      </c>
      <c r="E2170">
        <v>3.9997537948769979E-2</v>
      </c>
    </row>
    <row r="2171" spans="1:5" x14ac:dyDescent="0.35">
      <c r="A2171" s="2"/>
      <c r="B2171" s="1">
        <v>2013</v>
      </c>
      <c r="C2171">
        <v>0</v>
      </c>
      <c r="D2171">
        <v>7.8549670441730406</v>
      </c>
      <c r="E2171">
        <v>3.8022601376671628E-2</v>
      </c>
    </row>
    <row r="2172" spans="1:5" x14ac:dyDescent="0.35">
      <c r="A2172" s="2"/>
      <c r="B2172" s="1">
        <v>2014</v>
      </c>
      <c r="C2172">
        <v>0</v>
      </c>
      <c r="D2172">
        <v>7.9165279544068357</v>
      </c>
      <c r="E2172">
        <v>4.2282948407489078E-2</v>
      </c>
    </row>
    <row r="2173" spans="1:5" x14ac:dyDescent="0.35">
      <c r="A2173" s="2"/>
      <c r="B2173" s="1">
        <v>2015</v>
      </c>
      <c r="C2173">
        <v>0</v>
      </c>
      <c r="D2173">
        <v>7.8248793797288556</v>
      </c>
      <c r="E2173">
        <v>3.5940372712537187E-2</v>
      </c>
    </row>
    <row r="2174" spans="1:5" x14ac:dyDescent="0.35">
      <c r="A2174" s="2"/>
      <c r="B2174" s="1">
        <v>2016</v>
      </c>
      <c r="C2174">
        <v>0</v>
      </c>
      <c r="D2174">
        <v>7.7547805937908629</v>
      </c>
      <c r="E2174">
        <v>3.1089158632032932E-2</v>
      </c>
    </row>
    <row r="2175" spans="1:5" x14ac:dyDescent="0.35">
      <c r="A2175" s="2"/>
      <c r="B2175" s="1">
        <v>2017</v>
      </c>
      <c r="C2175">
        <v>0</v>
      </c>
      <c r="D2175">
        <v>7.8220966655116912</v>
      </c>
      <c r="E2175">
        <v>3.5747793879513268E-2</v>
      </c>
    </row>
    <row r="2176" spans="1:5" x14ac:dyDescent="0.35">
      <c r="A2176" s="2"/>
      <c r="B2176" s="1">
        <v>2018</v>
      </c>
      <c r="C2176">
        <v>0</v>
      </c>
      <c r="D2176">
        <v>7.8572094809348272</v>
      </c>
      <c r="E2176">
        <v>3.8177790095675068E-2</v>
      </c>
    </row>
    <row r="2177" spans="1:5" x14ac:dyDescent="0.35">
      <c r="A2177" s="2"/>
      <c r="B2177" s="1">
        <v>2019</v>
      </c>
      <c r="C2177">
        <v>0</v>
      </c>
      <c r="D2177">
        <v>7.8608810536982006</v>
      </c>
      <c r="E2177">
        <v>3.8431882734355438E-2</v>
      </c>
    </row>
    <row r="2178" spans="1:5" x14ac:dyDescent="0.35">
      <c r="A2178" s="2"/>
      <c r="B2178" s="1">
        <v>2020</v>
      </c>
      <c r="C2178">
        <v>0</v>
      </c>
      <c r="D2178">
        <v>7.8359933447039829</v>
      </c>
      <c r="E2178">
        <v>3.670951903448999E-2</v>
      </c>
    </row>
    <row r="2179" spans="1:5" x14ac:dyDescent="0.35">
      <c r="A2179" s="2" t="s">
        <v>88</v>
      </c>
      <c r="B2179" s="1">
        <v>1991</v>
      </c>
      <c r="C2179">
        <v>1.0619905999999999</v>
      </c>
      <c r="D2179">
        <v>7.7122385755656104</v>
      </c>
      <c r="E2179">
        <v>1.0850007491364231</v>
      </c>
    </row>
    <row r="2180" spans="1:5" x14ac:dyDescent="0.35">
      <c r="A2180" s="2"/>
      <c r="B2180" s="1">
        <v>1992</v>
      </c>
      <c r="C2180">
        <v>0.9702366</v>
      </c>
      <c r="D2180">
        <v>7.8075184540077887</v>
      </c>
      <c r="E2180">
        <v>1.091594630638113</v>
      </c>
    </row>
    <row r="2181" spans="1:5" x14ac:dyDescent="0.35">
      <c r="A2181" s="2"/>
      <c r="B2181" s="1">
        <v>1993</v>
      </c>
      <c r="C2181">
        <v>1.0483452</v>
      </c>
      <c r="D2181">
        <v>7.82292347751818</v>
      </c>
      <c r="E2181">
        <v>1.092660741355497</v>
      </c>
    </row>
    <row r="2182" spans="1:5" x14ac:dyDescent="0.35">
      <c r="A2182" s="2"/>
      <c r="B2182" s="1">
        <v>1994</v>
      </c>
      <c r="C2182">
        <v>0.96946310000000002</v>
      </c>
      <c r="D2182">
        <v>7.9637471899402481</v>
      </c>
      <c r="E2182">
        <v>1.1024065018195239</v>
      </c>
    </row>
    <row r="2183" spans="1:5" x14ac:dyDescent="0.35">
      <c r="A2183" s="2"/>
      <c r="B2183" s="1">
        <v>1995</v>
      </c>
      <c r="C2183">
        <v>1.0372109</v>
      </c>
      <c r="D2183">
        <v>8.2125193869647788</v>
      </c>
      <c r="E2183">
        <v>1.1196228796625141</v>
      </c>
    </row>
    <row r="2184" spans="1:5" x14ac:dyDescent="0.35">
      <c r="A2184" s="2"/>
      <c r="B2184" s="1">
        <v>1996</v>
      </c>
      <c r="C2184">
        <v>1.0483981</v>
      </c>
      <c r="D2184">
        <v>8.3302527041167647</v>
      </c>
      <c r="E2184">
        <v>1.127770660230603</v>
      </c>
    </row>
    <row r="2185" spans="1:5" x14ac:dyDescent="0.35">
      <c r="A2185" s="2"/>
      <c r="B2185" s="1">
        <v>1997</v>
      </c>
      <c r="C2185">
        <v>1.0819354999999999</v>
      </c>
      <c r="D2185">
        <v>8.3243692252214085</v>
      </c>
      <c r="E2185">
        <v>1.1273634917571751</v>
      </c>
    </row>
    <row r="2186" spans="1:5" x14ac:dyDescent="0.35">
      <c r="A2186" s="2"/>
      <c r="B2186" s="1">
        <v>1998</v>
      </c>
      <c r="C2186">
        <v>1.0981662000000001</v>
      </c>
      <c r="D2186">
        <v>8.4158486512124355</v>
      </c>
      <c r="E2186">
        <v>1.1336943614506481</v>
      </c>
    </row>
    <row r="2187" spans="1:5" x14ac:dyDescent="0.35">
      <c r="A2187" s="2"/>
      <c r="B2187" s="1">
        <v>1999</v>
      </c>
      <c r="C2187">
        <v>1.1163329</v>
      </c>
      <c r="D2187">
        <v>8.3889235982664268</v>
      </c>
      <c r="E2187">
        <v>1.131831002560445</v>
      </c>
    </row>
    <row r="2188" spans="1:5" x14ac:dyDescent="0.35">
      <c r="A2188" s="2"/>
      <c r="B2188" s="1">
        <v>2000</v>
      </c>
      <c r="C2188">
        <v>1.1228043999999999</v>
      </c>
      <c r="D2188">
        <v>8.412155749658357</v>
      </c>
      <c r="E2188">
        <v>1.1334387927446099</v>
      </c>
    </row>
    <row r="2189" spans="1:5" x14ac:dyDescent="0.35">
      <c r="A2189" s="2"/>
      <c r="B2189" s="1">
        <v>2001</v>
      </c>
      <c r="C2189">
        <v>1.4484075000000001</v>
      </c>
      <c r="D2189">
        <v>8.5154405279976491</v>
      </c>
      <c r="E2189">
        <v>1.1405866564954099</v>
      </c>
    </row>
    <row r="2190" spans="1:5" x14ac:dyDescent="0.35">
      <c r="A2190" s="2"/>
      <c r="B2190" s="1">
        <v>2002</v>
      </c>
      <c r="C2190">
        <v>1.4296724999999999</v>
      </c>
      <c r="D2190">
        <v>8.5577920738220854</v>
      </c>
      <c r="E2190">
        <v>1.143517611899066</v>
      </c>
    </row>
    <row r="2191" spans="1:5" x14ac:dyDescent="0.35">
      <c r="A2191" s="2"/>
      <c r="B2191" s="1">
        <v>2003</v>
      </c>
      <c r="C2191">
        <v>1.3377764999999999</v>
      </c>
      <c r="D2191">
        <v>8.6485025040815273</v>
      </c>
      <c r="E2191">
        <v>1.149795262940162</v>
      </c>
    </row>
    <row r="2192" spans="1:5" x14ac:dyDescent="0.35">
      <c r="A2192" s="2"/>
      <c r="B2192" s="1">
        <v>2004</v>
      </c>
      <c r="C2192">
        <v>1.2965509</v>
      </c>
      <c r="D2192">
        <v>8.8070808006751928</v>
      </c>
      <c r="E2192">
        <v>1.1607697363922129</v>
      </c>
    </row>
    <row r="2193" spans="1:5" x14ac:dyDescent="0.35">
      <c r="A2193" s="2"/>
      <c r="B2193" s="1">
        <v>2005</v>
      </c>
      <c r="C2193">
        <v>1.2839590999999999</v>
      </c>
      <c r="D2193">
        <v>8.989881431800093</v>
      </c>
      <c r="E2193">
        <v>1.1734205260424451</v>
      </c>
    </row>
    <row r="2194" spans="1:5" x14ac:dyDescent="0.35">
      <c r="A2194" s="2"/>
      <c r="B2194" s="1">
        <v>2006</v>
      </c>
      <c r="C2194">
        <v>1.2213037</v>
      </c>
      <c r="D2194">
        <v>9.1089066328133477</v>
      </c>
      <c r="E2194">
        <v>1.1816577119417999</v>
      </c>
    </row>
    <row r="2195" spans="1:5" x14ac:dyDescent="0.35">
      <c r="A2195" s="2"/>
      <c r="B2195" s="1">
        <v>2007</v>
      </c>
      <c r="C2195">
        <v>1.1380976</v>
      </c>
      <c r="D2195">
        <v>9.3285248726458505</v>
      </c>
      <c r="E2195">
        <v>1.1968564786986651</v>
      </c>
    </row>
    <row r="2196" spans="1:5" x14ac:dyDescent="0.35">
      <c r="A2196" s="2"/>
      <c r="B2196" s="1">
        <v>2008</v>
      </c>
      <c r="C2196">
        <v>1.1722417999999999</v>
      </c>
      <c r="D2196">
        <v>9.5465286504767821</v>
      </c>
      <c r="E2196">
        <v>1.2119435159770571</v>
      </c>
    </row>
    <row r="2197" spans="1:5" x14ac:dyDescent="0.35">
      <c r="A2197" s="2"/>
      <c r="B2197" s="1">
        <v>2009</v>
      </c>
      <c r="C2197">
        <v>1.1594541</v>
      </c>
      <c r="D2197">
        <v>9.3523654808901462</v>
      </c>
      <c r="E2197">
        <v>1.198506377378862</v>
      </c>
    </row>
    <row r="2198" spans="1:5" x14ac:dyDescent="0.35">
      <c r="A2198" s="2"/>
      <c r="B2198" s="1">
        <v>2010</v>
      </c>
      <c r="C2198">
        <v>1.1334325000000001</v>
      </c>
      <c r="D2198">
        <v>9.4424841788435856</v>
      </c>
      <c r="E2198">
        <v>1.204743077352741</v>
      </c>
    </row>
    <row r="2199" spans="1:5" x14ac:dyDescent="0.35">
      <c r="A2199" s="2"/>
      <c r="B2199" s="1">
        <v>2011</v>
      </c>
      <c r="C2199">
        <v>1.1175204000000001</v>
      </c>
      <c r="D2199">
        <v>9.5381726042561592</v>
      </c>
      <c r="E2199">
        <v>1.2113652325083719</v>
      </c>
    </row>
    <row r="2200" spans="1:5" x14ac:dyDescent="0.35">
      <c r="A2200" s="2"/>
      <c r="B2200" s="1">
        <v>2012</v>
      </c>
      <c r="C2200">
        <v>1.1991805</v>
      </c>
      <c r="D2200">
        <v>9.4801591552879341</v>
      </c>
      <c r="E2200">
        <v>1.2073503889311641</v>
      </c>
    </row>
    <row r="2201" spans="1:5" x14ac:dyDescent="0.35">
      <c r="A2201" s="2"/>
      <c r="B2201" s="1">
        <v>2013</v>
      </c>
      <c r="C2201">
        <v>1.2598954</v>
      </c>
      <c r="D2201">
        <v>9.5248931445757705</v>
      </c>
      <c r="E2201">
        <v>1.2104462222727319</v>
      </c>
    </row>
    <row r="2202" spans="1:5" x14ac:dyDescent="0.35">
      <c r="A2202" s="2"/>
      <c r="B2202" s="1">
        <v>2014</v>
      </c>
      <c r="C2202">
        <v>1.2518963000000001</v>
      </c>
      <c r="D2202">
        <v>9.5660062166989324</v>
      </c>
      <c r="E2202">
        <v>1.2132914686162719</v>
      </c>
    </row>
    <row r="2203" spans="1:5" x14ac:dyDescent="0.35">
      <c r="A2203" s="2"/>
      <c r="B2203" s="1">
        <v>2015</v>
      </c>
      <c r="C2203">
        <v>1.2329049999999999</v>
      </c>
      <c r="D2203">
        <v>9.4397439263959946</v>
      </c>
      <c r="E2203">
        <v>1.204553437103199</v>
      </c>
    </row>
    <row r="2204" spans="1:5" x14ac:dyDescent="0.35">
      <c r="A2204" s="2"/>
      <c r="B2204" s="1">
        <v>2016</v>
      </c>
      <c r="C2204">
        <v>1.2193807000000001</v>
      </c>
      <c r="D2204">
        <v>9.429270225424089</v>
      </c>
      <c r="E2204">
        <v>1.2038286005036769</v>
      </c>
    </row>
    <row r="2205" spans="1:5" x14ac:dyDescent="0.35">
      <c r="A2205" s="2"/>
      <c r="B2205" s="1">
        <v>2017</v>
      </c>
      <c r="C2205">
        <v>1.1952247</v>
      </c>
      <c r="D2205">
        <v>9.5371000048832677</v>
      </c>
      <c r="E2205">
        <v>1.2112910028464621</v>
      </c>
    </row>
    <row r="2206" spans="1:5" x14ac:dyDescent="0.35">
      <c r="A2206" s="2"/>
      <c r="B2206" s="1">
        <v>2018</v>
      </c>
      <c r="C2206">
        <v>1.1465647000000001</v>
      </c>
      <c r="D2206">
        <v>9.6465598275328492</v>
      </c>
      <c r="E2206">
        <v>1.2188662129700281</v>
      </c>
    </row>
    <row r="2207" spans="1:5" x14ac:dyDescent="0.35">
      <c r="A2207" s="2"/>
      <c r="B2207" s="1">
        <v>2019</v>
      </c>
      <c r="C2207">
        <v>1.0989452</v>
      </c>
      <c r="D2207">
        <v>9.6634650454423721</v>
      </c>
      <c r="E2207">
        <v>1.2200361452314681</v>
      </c>
    </row>
    <row r="2208" spans="1:5" x14ac:dyDescent="0.35">
      <c r="A2208" s="2"/>
      <c r="B2208" s="1">
        <v>2020</v>
      </c>
      <c r="C2208">
        <v>1.1309981</v>
      </c>
      <c r="D2208">
        <v>9.6641164009040335</v>
      </c>
      <c r="E2208">
        <v>1.2200812225426469</v>
      </c>
    </row>
    <row r="2209" spans="1:5" x14ac:dyDescent="0.35">
      <c r="A2209" s="2" t="s">
        <v>89</v>
      </c>
      <c r="B2209" s="1">
        <v>1990</v>
      </c>
      <c r="C2209">
        <v>0.23793259999999999</v>
      </c>
      <c r="D2209">
        <v>8.9726690502289905</v>
      </c>
      <c r="E2209">
        <v>0.48826340327897599</v>
      </c>
    </row>
    <row r="2210" spans="1:5" x14ac:dyDescent="0.35">
      <c r="A2210" s="2"/>
      <c r="B2210" s="1">
        <v>1991</v>
      </c>
      <c r="C2210">
        <v>0.26141059999999999</v>
      </c>
      <c r="D2210">
        <v>9.1004122554743159</v>
      </c>
      <c r="E2210">
        <v>0.49710392209371029</v>
      </c>
    </row>
    <row r="2211" spans="1:5" x14ac:dyDescent="0.35">
      <c r="A2211" s="2"/>
      <c r="B2211" s="1">
        <v>1992</v>
      </c>
      <c r="C2211">
        <v>0.2670903</v>
      </c>
      <c r="D2211">
        <v>9.288279315177089</v>
      </c>
      <c r="E2211">
        <v>0.51010533592845486</v>
      </c>
    </row>
    <row r="2212" spans="1:5" x14ac:dyDescent="0.35">
      <c r="A2212" s="2"/>
      <c r="B2212" s="1">
        <v>1993</v>
      </c>
      <c r="C2212">
        <v>0.2901455</v>
      </c>
      <c r="D2212">
        <v>9.1626884779231847</v>
      </c>
      <c r="E2212">
        <v>0.50141377258800857</v>
      </c>
    </row>
    <row r="2213" spans="1:5" x14ac:dyDescent="0.35">
      <c r="A2213" s="2"/>
      <c r="B2213" s="1">
        <v>1994</v>
      </c>
      <c r="C2213">
        <v>0.2992224</v>
      </c>
      <c r="D2213">
        <v>9.2080697870539225</v>
      </c>
      <c r="E2213">
        <v>0.50455440395417073</v>
      </c>
    </row>
    <row r="2214" spans="1:5" x14ac:dyDescent="0.35">
      <c r="A2214" s="2"/>
      <c r="B2214" s="1">
        <v>1995</v>
      </c>
      <c r="C2214">
        <v>0.3482287</v>
      </c>
      <c r="D2214">
        <v>9.3742740575034063</v>
      </c>
      <c r="E2214">
        <v>0.51605663592945317</v>
      </c>
    </row>
    <row r="2215" spans="1:5" x14ac:dyDescent="0.35">
      <c r="A2215" s="2"/>
      <c r="B2215" s="1">
        <v>1996</v>
      </c>
      <c r="C2215">
        <v>0.33427099999999998</v>
      </c>
      <c r="D2215">
        <v>9.4079684671442543</v>
      </c>
      <c r="E2215">
        <v>0.51838847081498962</v>
      </c>
    </row>
    <row r="2216" spans="1:5" x14ac:dyDescent="0.35">
      <c r="A2216" s="2"/>
      <c r="B2216" s="1">
        <v>1997</v>
      </c>
      <c r="C2216">
        <v>0.32960410000000001</v>
      </c>
      <c r="D2216">
        <v>9.356646689004334</v>
      </c>
      <c r="E2216">
        <v>0.51483672695213401</v>
      </c>
    </row>
    <row r="2217" spans="1:5" x14ac:dyDescent="0.35">
      <c r="A2217" s="2"/>
      <c r="B2217" s="1">
        <v>1998</v>
      </c>
      <c r="C2217">
        <v>0.36609839999999999</v>
      </c>
      <c r="D2217">
        <v>9.4091261781976154</v>
      </c>
      <c r="E2217">
        <v>0.51846859066425754</v>
      </c>
    </row>
    <row r="2218" spans="1:5" x14ac:dyDescent="0.35">
      <c r="A2218" s="2"/>
      <c r="B2218" s="1">
        <v>1999</v>
      </c>
      <c r="C2218">
        <v>0.38195770000000001</v>
      </c>
      <c r="D2218">
        <v>9.4315053087348026</v>
      </c>
      <c r="E2218">
        <v>0.52001734720431347</v>
      </c>
    </row>
    <row r="2219" spans="1:5" x14ac:dyDescent="0.35">
      <c r="A2219" s="2"/>
      <c r="B2219" s="1">
        <v>2000</v>
      </c>
      <c r="C2219">
        <v>0.39536520000000003</v>
      </c>
      <c r="D2219">
        <v>9.3523929121277618</v>
      </c>
      <c r="E2219">
        <v>0.51454234264857124</v>
      </c>
    </row>
    <row r="2220" spans="1:5" x14ac:dyDescent="0.35">
      <c r="A2220" s="2"/>
      <c r="B2220" s="1">
        <v>2001</v>
      </c>
      <c r="C2220">
        <v>0.39491579999999998</v>
      </c>
      <c r="D2220">
        <v>9.3703110803381175</v>
      </c>
      <c r="E2220">
        <v>0.51578237653440506</v>
      </c>
    </row>
    <row r="2221" spans="1:5" x14ac:dyDescent="0.35">
      <c r="A2221" s="2"/>
      <c r="B2221" s="1">
        <v>2002</v>
      </c>
      <c r="C2221">
        <v>0.42407220000000001</v>
      </c>
      <c r="D2221">
        <v>9.4678229573713466</v>
      </c>
      <c r="E2221">
        <v>0.52253072437738246</v>
      </c>
    </row>
    <row r="2222" spans="1:5" x14ac:dyDescent="0.35">
      <c r="A2222" s="2"/>
      <c r="B2222" s="1">
        <v>2003</v>
      </c>
      <c r="C2222">
        <v>0.4750682</v>
      </c>
      <c r="D2222">
        <v>9.6676248378980159</v>
      </c>
      <c r="E2222">
        <v>0.53635809218628561</v>
      </c>
    </row>
    <row r="2223" spans="1:5" x14ac:dyDescent="0.35">
      <c r="A2223" s="2"/>
      <c r="B2223" s="1">
        <v>2004</v>
      </c>
      <c r="C2223">
        <v>0.51322650000000003</v>
      </c>
      <c r="D2223">
        <v>9.8016850381945222</v>
      </c>
      <c r="E2223">
        <v>0.54563578113069766</v>
      </c>
    </row>
    <row r="2224" spans="1:5" x14ac:dyDescent="0.35">
      <c r="A2224" s="2"/>
      <c r="B2224" s="1">
        <v>2005</v>
      </c>
      <c r="C2224">
        <v>0.52187629999999996</v>
      </c>
      <c r="D2224">
        <v>9.8405545425373919</v>
      </c>
      <c r="E2224">
        <v>0.54832576048265325</v>
      </c>
    </row>
    <row r="2225" spans="1:5" x14ac:dyDescent="0.35">
      <c r="A2225" s="2"/>
      <c r="B2225" s="1">
        <v>2006</v>
      </c>
      <c r="C2225">
        <v>0.54335889999999998</v>
      </c>
      <c r="D2225">
        <v>9.8954278628142394</v>
      </c>
      <c r="E2225">
        <v>0.55212329021742679</v>
      </c>
    </row>
    <row r="2226" spans="1:5" x14ac:dyDescent="0.35">
      <c r="A2226" s="2"/>
      <c r="B2226" s="1">
        <v>2007</v>
      </c>
      <c r="C2226">
        <v>0.5746464</v>
      </c>
      <c r="D2226">
        <v>10.03500063092819</v>
      </c>
      <c r="E2226">
        <v>0.56178247858808228</v>
      </c>
    </row>
    <row r="2227" spans="1:5" x14ac:dyDescent="0.35">
      <c r="A2227" s="2"/>
      <c r="B2227" s="1">
        <v>2008</v>
      </c>
      <c r="C2227">
        <v>0.61535899999999999</v>
      </c>
      <c r="D2227">
        <v>10.124590677863299</v>
      </c>
      <c r="E2227">
        <v>0.5679825930600948</v>
      </c>
    </row>
    <row r="2228" spans="1:5" x14ac:dyDescent="0.35">
      <c r="A2228" s="2"/>
      <c r="B2228" s="1">
        <v>2009</v>
      </c>
      <c r="C2228">
        <v>0.60775319999999999</v>
      </c>
      <c r="D2228">
        <v>10.04980255978076</v>
      </c>
      <c r="E2228">
        <v>0.56280685190221846</v>
      </c>
    </row>
    <row r="2229" spans="1:5" x14ac:dyDescent="0.35">
      <c r="A2229" s="2"/>
      <c r="B2229" s="1">
        <v>2010</v>
      </c>
      <c r="C2229">
        <v>0.61919109999999999</v>
      </c>
      <c r="D2229">
        <v>10.022187603712091</v>
      </c>
      <c r="E2229">
        <v>0.56089574799477959</v>
      </c>
    </row>
    <row r="2230" spans="1:5" x14ac:dyDescent="0.35">
      <c r="A2230" s="2"/>
      <c r="B2230" s="1">
        <v>2011</v>
      </c>
      <c r="C2230">
        <v>0.68813420000000003</v>
      </c>
      <c r="D2230">
        <v>10.052652775450319</v>
      </c>
      <c r="E2230">
        <v>0.56300410219983232</v>
      </c>
    </row>
    <row r="2231" spans="1:5" x14ac:dyDescent="0.35">
      <c r="A2231" s="2"/>
      <c r="B2231" s="1">
        <v>2012</v>
      </c>
      <c r="C2231">
        <v>0.68065549999999997</v>
      </c>
      <c r="D2231">
        <v>9.9312833258883142</v>
      </c>
      <c r="E2231">
        <v>0.55460468165667109</v>
      </c>
    </row>
    <row r="2232" spans="1:5" x14ac:dyDescent="0.35">
      <c r="A2232" s="2"/>
      <c r="B2232" s="1">
        <v>2013</v>
      </c>
      <c r="C2232">
        <v>0.78535639999999995</v>
      </c>
      <c r="D2232">
        <v>9.982908342638515</v>
      </c>
      <c r="E2232">
        <v>0.55817741126694376</v>
      </c>
    </row>
    <row r="2233" spans="1:5" x14ac:dyDescent="0.35">
      <c r="A2233" s="2"/>
      <c r="B2233" s="1">
        <v>2014</v>
      </c>
      <c r="C2233">
        <v>0.83802659999999995</v>
      </c>
      <c r="D2233">
        <v>10.0035003382061</v>
      </c>
      <c r="E2233">
        <v>0.55960248842778826</v>
      </c>
    </row>
    <row r="2234" spans="1:5" x14ac:dyDescent="0.35">
      <c r="A2234" s="2"/>
      <c r="B2234" s="1">
        <v>2015</v>
      </c>
      <c r="C2234">
        <v>0.85426299999999999</v>
      </c>
      <c r="D2234">
        <v>9.8652718741258187</v>
      </c>
      <c r="E2234">
        <v>0.55003633314706901</v>
      </c>
    </row>
    <row r="2235" spans="1:5" x14ac:dyDescent="0.35">
      <c r="A2235" s="2"/>
      <c r="B2235" s="1">
        <v>2016</v>
      </c>
      <c r="C2235">
        <v>0.809249</v>
      </c>
      <c r="D2235">
        <v>9.9030860963574057</v>
      </c>
      <c r="E2235">
        <v>0.55265328128502189</v>
      </c>
    </row>
    <row r="2236" spans="1:5" x14ac:dyDescent="0.35">
      <c r="A2236" s="2"/>
      <c r="B2236" s="1">
        <v>2017</v>
      </c>
      <c r="C2236">
        <v>0.79394189999999998</v>
      </c>
      <c r="D2236">
        <v>9.9753629923729346</v>
      </c>
      <c r="E2236">
        <v>0.55765523233101899</v>
      </c>
    </row>
    <row r="2237" spans="1:5" x14ac:dyDescent="0.35">
      <c r="A2237" s="2"/>
      <c r="B2237" s="1">
        <v>2018</v>
      </c>
      <c r="C2237">
        <v>0.80100640000000001</v>
      </c>
      <c r="D2237">
        <v>10.06741405815349</v>
      </c>
      <c r="E2237">
        <v>0.56402566258119557</v>
      </c>
    </row>
    <row r="2238" spans="1:5" x14ac:dyDescent="0.35">
      <c r="A2238" s="2"/>
      <c r="B2238" s="1">
        <v>2019</v>
      </c>
      <c r="C2238">
        <v>0.79240860000000002</v>
      </c>
      <c r="D2238">
        <v>10.05753039607492</v>
      </c>
      <c r="E2238">
        <v>0.56334165985560058</v>
      </c>
    </row>
    <row r="2239" spans="1:5" x14ac:dyDescent="0.35">
      <c r="A2239" s="2"/>
      <c r="B2239" s="1">
        <v>2020</v>
      </c>
      <c r="C2239">
        <v>0.81712620000000002</v>
      </c>
      <c r="D2239">
        <v>10.007602768301879</v>
      </c>
      <c r="E2239">
        <v>0.55988639871779722</v>
      </c>
    </row>
    <row r="2240" spans="1:5" x14ac:dyDescent="0.35">
      <c r="A2240" s="2" t="s">
        <v>90</v>
      </c>
      <c r="B2240" s="1">
        <v>1990</v>
      </c>
      <c r="C2240">
        <v>0.24010390000000001</v>
      </c>
      <c r="D2240">
        <v>7.2667150509825067</v>
      </c>
      <c r="E2240">
        <v>7.632871628796678E-2</v>
      </c>
    </row>
    <row r="2241" spans="1:5" x14ac:dyDescent="0.35">
      <c r="A2241" s="2"/>
      <c r="B2241" s="1">
        <v>1991</v>
      </c>
      <c r="C2241">
        <v>0.2389667</v>
      </c>
      <c r="D2241">
        <v>7.4239944092939814</v>
      </c>
      <c r="E2241">
        <v>8.7213296204774693E-2</v>
      </c>
    </row>
    <row r="2242" spans="1:5" x14ac:dyDescent="0.35">
      <c r="A2242" s="2"/>
      <c r="B2242" s="1">
        <v>1992</v>
      </c>
      <c r="C2242">
        <v>0.27802399999999999</v>
      </c>
      <c r="D2242">
        <v>7.4226416696032409</v>
      </c>
      <c r="E2242">
        <v>8.7119679321869148E-2</v>
      </c>
    </row>
    <row r="2243" spans="1:5" x14ac:dyDescent="0.35">
      <c r="A2243" s="2"/>
      <c r="B2243" s="1">
        <v>1993</v>
      </c>
      <c r="C2243">
        <v>3.5479000000000001E-3</v>
      </c>
      <c r="D2243">
        <v>7.4102287129792117</v>
      </c>
      <c r="E2243">
        <v>8.6260635771408189E-2</v>
      </c>
    </row>
    <row r="2244" spans="1:5" x14ac:dyDescent="0.35">
      <c r="A2244" s="2"/>
      <c r="B2244" s="1">
        <v>1994</v>
      </c>
      <c r="C2244">
        <v>6.9769999999999999E-4</v>
      </c>
      <c r="D2244">
        <v>7.4679054829020846</v>
      </c>
      <c r="E2244">
        <v>9.0252179342724004E-2</v>
      </c>
    </row>
    <row r="2245" spans="1:5" x14ac:dyDescent="0.35">
      <c r="A2245" s="2"/>
      <c r="B2245" s="1">
        <v>1995</v>
      </c>
      <c r="C2245">
        <v>2.6123299999999999E-2</v>
      </c>
      <c r="D2245">
        <v>7.5849521706158436</v>
      </c>
      <c r="E2245">
        <v>9.8352441450196726E-2</v>
      </c>
    </row>
    <row r="2246" spans="1:5" x14ac:dyDescent="0.35">
      <c r="A2246" s="2"/>
      <c r="B2246" s="1">
        <v>1996</v>
      </c>
      <c r="C2246">
        <v>1.439E-4</v>
      </c>
      <c r="D2246">
        <v>7.6389132240269344</v>
      </c>
      <c r="E2246">
        <v>0.10208683739734301</v>
      </c>
    </row>
    <row r="2247" spans="1:5" x14ac:dyDescent="0.35">
      <c r="A2247" s="2"/>
      <c r="B2247" s="1">
        <v>1997</v>
      </c>
      <c r="C2247">
        <v>4.7413999999999998E-3</v>
      </c>
      <c r="D2247">
        <v>7.6344379936709439</v>
      </c>
      <c r="E2247">
        <v>0.10177712731854539</v>
      </c>
    </row>
    <row r="2248" spans="1:5" x14ac:dyDescent="0.35">
      <c r="A2248" s="2"/>
      <c r="B2248" s="1">
        <v>1998</v>
      </c>
      <c r="C2248">
        <v>5.0734999999999999E-3</v>
      </c>
      <c r="D2248">
        <v>7.5395020307821312</v>
      </c>
      <c r="E2248">
        <v>9.5207046628134839E-2</v>
      </c>
    </row>
    <row r="2249" spans="1:5" x14ac:dyDescent="0.35">
      <c r="A2249" s="2"/>
      <c r="B2249" s="1">
        <v>1999</v>
      </c>
      <c r="C2249">
        <v>3.3619000000000001E-3</v>
      </c>
      <c r="D2249">
        <v>7.4720800723489571</v>
      </c>
      <c r="E2249">
        <v>9.054108344903633E-2</v>
      </c>
    </row>
    <row r="2250" spans="1:5" x14ac:dyDescent="0.35">
      <c r="A2250" s="2"/>
      <c r="B2250" s="1">
        <v>2000</v>
      </c>
      <c r="C2250">
        <v>0</v>
      </c>
      <c r="D2250">
        <v>7.4549171193981243</v>
      </c>
      <c r="E2250">
        <v>8.9353314532585104E-2</v>
      </c>
    </row>
    <row r="2251" spans="1:5" x14ac:dyDescent="0.35">
      <c r="A2251" s="2"/>
      <c r="B2251" s="1">
        <v>2001</v>
      </c>
      <c r="C2251">
        <v>0</v>
      </c>
      <c r="D2251">
        <v>7.3964523704333898</v>
      </c>
      <c r="E2251">
        <v>8.5307238561429966E-2</v>
      </c>
    </row>
    <row r="2252" spans="1:5" x14ac:dyDescent="0.35">
      <c r="A2252" s="2"/>
      <c r="B2252" s="1">
        <v>2002</v>
      </c>
      <c r="C2252">
        <v>0</v>
      </c>
      <c r="D2252">
        <v>7.2161581457569417</v>
      </c>
      <c r="E2252">
        <v>7.2829905756298996E-2</v>
      </c>
    </row>
    <row r="2253" spans="1:5" x14ac:dyDescent="0.35">
      <c r="A2253" s="2"/>
      <c r="B2253" s="1">
        <v>2003</v>
      </c>
      <c r="C2253">
        <v>0</v>
      </c>
      <c r="D2253">
        <v>7.2701492709779902</v>
      </c>
      <c r="E2253">
        <v>7.6566382834893587E-2</v>
      </c>
    </row>
    <row r="2254" spans="1:5" x14ac:dyDescent="0.35">
      <c r="A2254" s="2"/>
      <c r="B2254" s="1">
        <v>2004</v>
      </c>
      <c r="C2254">
        <v>0</v>
      </c>
      <c r="D2254">
        <v>7.4826437059697417</v>
      </c>
      <c r="E2254">
        <v>9.1272143872932476E-2</v>
      </c>
    </row>
    <row r="2255" spans="1:5" x14ac:dyDescent="0.35">
      <c r="A2255" s="2"/>
      <c r="B2255" s="1">
        <v>2005</v>
      </c>
      <c r="C2255">
        <v>0</v>
      </c>
      <c r="D2255">
        <v>7.5809623532262549</v>
      </c>
      <c r="E2255">
        <v>9.807632456685822E-2</v>
      </c>
    </row>
    <row r="2256" spans="1:5" x14ac:dyDescent="0.35">
      <c r="A2256" s="2"/>
      <c r="B2256" s="1">
        <v>2006</v>
      </c>
      <c r="C2256">
        <v>0.21326139999999999</v>
      </c>
      <c r="D2256">
        <v>7.794171002882976</v>
      </c>
      <c r="E2256">
        <v>0.1128315131119907</v>
      </c>
    </row>
    <row r="2257" spans="1:5" x14ac:dyDescent="0.35">
      <c r="A2257" s="2"/>
      <c r="B2257" s="1">
        <v>2007</v>
      </c>
      <c r="C2257">
        <v>0.218663</v>
      </c>
      <c r="D2257">
        <v>8.0691116615245875</v>
      </c>
      <c r="E2257">
        <v>0.13185888964437631</v>
      </c>
    </row>
    <row r="2258" spans="1:5" x14ac:dyDescent="0.35">
      <c r="A2258" s="2"/>
      <c r="B2258" s="1">
        <v>2008</v>
      </c>
      <c r="C2258">
        <v>0.22608610000000001</v>
      </c>
      <c r="D2258">
        <v>8.3803261176804487</v>
      </c>
      <c r="E2258">
        <v>0.15339660861564719</v>
      </c>
    </row>
    <row r="2259" spans="1:5" x14ac:dyDescent="0.35">
      <c r="A2259" s="2"/>
      <c r="B2259" s="1">
        <v>2009</v>
      </c>
      <c r="C2259">
        <v>0.2191988</v>
      </c>
      <c r="D2259">
        <v>8.2738948617617822</v>
      </c>
      <c r="E2259">
        <v>0.1460309916451179</v>
      </c>
    </row>
    <row r="2260" spans="1:5" x14ac:dyDescent="0.35">
      <c r="A2260" s="2"/>
      <c r="B2260" s="1">
        <v>2010</v>
      </c>
      <c r="C2260">
        <v>0.2001838</v>
      </c>
      <c r="D2260">
        <v>8.4559379779648172</v>
      </c>
      <c r="E2260">
        <v>0.15862935717692919</v>
      </c>
    </row>
    <row r="2261" spans="1:5" x14ac:dyDescent="0.35">
      <c r="A2261" s="2"/>
      <c r="B2261" s="1">
        <v>2011</v>
      </c>
      <c r="C2261">
        <v>0.19208</v>
      </c>
      <c r="D2261">
        <v>8.660946927521513</v>
      </c>
      <c r="E2261">
        <v>0.17281708224820999</v>
      </c>
    </row>
    <row r="2262" spans="1:5" x14ac:dyDescent="0.35">
      <c r="A2262" s="2"/>
      <c r="B2262" s="1">
        <v>2012</v>
      </c>
      <c r="C2262">
        <v>0.18772359999999999</v>
      </c>
      <c r="D2262">
        <v>8.6343082723250877</v>
      </c>
      <c r="E2262">
        <v>0.17097354362702899</v>
      </c>
    </row>
    <row r="2263" spans="1:5" x14ac:dyDescent="0.35">
      <c r="A2263" s="2"/>
      <c r="B2263" s="1">
        <v>2013</v>
      </c>
      <c r="C2263">
        <v>0.2050641</v>
      </c>
      <c r="D2263">
        <v>8.7696355499153302</v>
      </c>
      <c r="E2263">
        <v>0.18033892115443451</v>
      </c>
    </row>
    <row r="2264" spans="1:5" x14ac:dyDescent="0.35">
      <c r="A2264" s="2"/>
      <c r="B2264" s="1">
        <v>2014</v>
      </c>
      <c r="C2264">
        <v>0.1950684</v>
      </c>
      <c r="D2264">
        <v>8.7992735788622358</v>
      </c>
      <c r="E2264">
        <v>0.18239003261694689</v>
      </c>
    </row>
    <row r="2265" spans="1:5" x14ac:dyDescent="0.35">
      <c r="A2265" s="2"/>
      <c r="B2265" s="1">
        <v>2015</v>
      </c>
      <c r="C2265">
        <v>0.21530740000000001</v>
      </c>
      <c r="D2265">
        <v>8.6761420103064069</v>
      </c>
      <c r="E2265">
        <v>0.1738686639350272</v>
      </c>
    </row>
    <row r="2266" spans="1:5" x14ac:dyDescent="0.35">
      <c r="A2266" s="2"/>
      <c r="B2266" s="1">
        <v>2016</v>
      </c>
      <c r="C2266">
        <v>0.26407560000000002</v>
      </c>
      <c r="D2266">
        <v>8.658522310540878</v>
      </c>
      <c r="E2266">
        <v>0.17264928567543211</v>
      </c>
    </row>
    <row r="2267" spans="1:5" x14ac:dyDescent="0.35">
      <c r="A2267" s="2"/>
      <c r="B2267" s="1">
        <v>2017</v>
      </c>
      <c r="C2267">
        <v>0.24186750000000001</v>
      </c>
      <c r="D2267">
        <v>8.7219378445494105</v>
      </c>
      <c r="E2267">
        <v>0.17703798267479279</v>
      </c>
    </row>
    <row r="2268" spans="1:5" x14ac:dyDescent="0.35">
      <c r="A2268" s="2"/>
      <c r="B2268" s="1">
        <v>2018</v>
      </c>
      <c r="C2268">
        <v>0.16912460000000001</v>
      </c>
      <c r="D2268">
        <v>8.7392099407961652</v>
      </c>
      <c r="E2268">
        <v>0.17823330489601061</v>
      </c>
    </row>
    <row r="2269" spans="1:5" x14ac:dyDescent="0.35">
      <c r="A2269" s="2"/>
      <c r="B2269" s="1">
        <v>2019</v>
      </c>
      <c r="C2269">
        <v>0.17634649999999999</v>
      </c>
      <c r="D2269">
        <v>8.6669638002793423</v>
      </c>
      <c r="E2269">
        <v>0.1732334822964107</v>
      </c>
    </row>
    <row r="2270" spans="1:5" x14ac:dyDescent="0.35">
      <c r="A2270" s="2"/>
      <c r="B2270" s="1">
        <v>2020</v>
      </c>
      <c r="C2270">
        <v>0.15559319999999999</v>
      </c>
      <c r="D2270">
        <v>8.5854774506150164</v>
      </c>
      <c r="E2270">
        <v>0.1675941873846537</v>
      </c>
    </row>
    <row r="2271" spans="1:5" x14ac:dyDescent="0.35">
      <c r="A2271" s="2" t="s">
        <v>91</v>
      </c>
      <c r="B2271" s="1">
        <v>1996</v>
      </c>
      <c r="C2271">
        <v>1.2283799999999999E-2</v>
      </c>
      <c r="D2271">
        <v>5.3271095135723083</v>
      </c>
      <c r="E2271">
        <v>-3.8399344911396599E-2</v>
      </c>
    </row>
    <row r="2272" spans="1:5" x14ac:dyDescent="0.35">
      <c r="A2272" s="2"/>
      <c r="B2272" s="1">
        <v>1997</v>
      </c>
      <c r="C2272">
        <v>7.4225000000000003E-3</v>
      </c>
      <c r="D2272">
        <v>5.4868924397950396</v>
      </c>
      <c r="E2272">
        <v>-2.7341504591572169E-2</v>
      </c>
    </row>
    <row r="2273" spans="1:5" x14ac:dyDescent="0.35">
      <c r="A2273" s="2"/>
      <c r="B2273" s="1">
        <v>1998</v>
      </c>
      <c r="C2273">
        <v>1.62297E-2</v>
      </c>
      <c r="D2273">
        <v>5.5268451206092326</v>
      </c>
      <c r="E2273">
        <v>-2.4576563585444831E-2</v>
      </c>
    </row>
    <row r="2274" spans="1:5" x14ac:dyDescent="0.35">
      <c r="A2274" s="2"/>
      <c r="B2274" s="1">
        <v>1999</v>
      </c>
      <c r="C2274">
        <v>1.9528E-2</v>
      </c>
      <c r="D2274">
        <v>5.5952349746034491</v>
      </c>
      <c r="E2274">
        <v>-1.9843616812959399E-2</v>
      </c>
    </row>
    <row r="2275" spans="1:5" x14ac:dyDescent="0.35">
      <c r="A2275" s="2"/>
      <c r="B2275" s="1">
        <v>2000</v>
      </c>
      <c r="C2275">
        <v>1.6082900000000001E-2</v>
      </c>
      <c r="D2275">
        <v>5.5410375225679074</v>
      </c>
      <c r="E2275">
        <v>-2.3594372819987029E-2</v>
      </c>
    </row>
    <row r="2276" spans="1:5" x14ac:dyDescent="0.35">
      <c r="A2276" s="2"/>
      <c r="B2276" s="1">
        <v>2001</v>
      </c>
      <c r="C2276">
        <v>1.70159E-2</v>
      </c>
      <c r="D2276">
        <v>5.476452893301099</v>
      </c>
      <c r="E2276">
        <v>-2.806397751699893E-2</v>
      </c>
    </row>
    <row r="2277" spans="1:5" x14ac:dyDescent="0.35">
      <c r="A2277" s="2"/>
      <c r="B2277" s="1">
        <v>2002</v>
      </c>
      <c r="C2277">
        <v>2.3301499999999999E-2</v>
      </c>
      <c r="D2277">
        <v>5.4582329306895323</v>
      </c>
      <c r="E2277">
        <v>-2.9324897203192622E-2</v>
      </c>
    </row>
    <row r="2278" spans="1:5" x14ac:dyDescent="0.35">
      <c r="A2278" s="2"/>
      <c r="B2278" s="1">
        <v>2003</v>
      </c>
      <c r="C2278">
        <v>1.0300999999999999E-3</v>
      </c>
      <c r="D2278">
        <v>5.5191981928722909</v>
      </c>
      <c r="E2278">
        <v>-2.5105772230268799E-2</v>
      </c>
    </row>
    <row r="2279" spans="1:5" x14ac:dyDescent="0.35">
      <c r="A2279" s="2"/>
      <c r="B2279" s="1">
        <v>2004</v>
      </c>
      <c r="C2279">
        <v>3.0121000000000002E-3</v>
      </c>
      <c r="D2279">
        <v>5.5990858900779141</v>
      </c>
      <c r="E2279">
        <v>-1.9577112691346241E-2</v>
      </c>
    </row>
    <row r="2280" spans="1:5" x14ac:dyDescent="0.35">
      <c r="A2280" s="2"/>
      <c r="B2280" s="1">
        <v>2005</v>
      </c>
      <c r="C2280">
        <v>2.5642E-3</v>
      </c>
      <c r="D2280">
        <v>5.7834138823893877</v>
      </c>
      <c r="E2280">
        <v>-6.8206214088369632E-3</v>
      </c>
    </row>
    <row r="2281" spans="1:5" x14ac:dyDescent="0.35">
      <c r="A2281" s="2"/>
      <c r="B2281" s="1">
        <v>2006</v>
      </c>
      <c r="C2281">
        <v>1.4265E-3</v>
      </c>
      <c r="D2281">
        <v>5.8803593239413292</v>
      </c>
      <c r="E2281">
        <v>-1.114739563619349E-4</v>
      </c>
    </row>
    <row r="2282" spans="1:5" x14ac:dyDescent="0.35">
      <c r="A2282" s="2"/>
      <c r="B2282" s="1">
        <v>2007</v>
      </c>
      <c r="C2282">
        <v>1.2065000000000001E-3</v>
      </c>
      <c r="D2282">
        <v>6.0572344966267329</v>
      </c>
      <c r="E2282">
        <v>1.2129242009561531E-2</v>
      </c>
    </row>
    <row r="2283" spans="1:5" x14ac:dyDescent="0.35">
      <c r="A2283" s="2"/>
      <c r="B2283" s="1">
        <v>2008</v>
      </c>
      <c r="C2283">
        <v>8.6479999999999999E-4</v>
      </c>
      <c r="D2283">
        <v>6.2714820683231052</v>
      </c>
      <c r="E2283">
        <v>2.6956329563497999E-2</v>
      </c>
    </row>
    <row r="2284" spans="1:5" x14ac:dyDescent="0.35">
      <c r="A2284" s="2"/>
      <c r="B2284" s="1">
        <v>2009</v>
      </c>
      <c r="C2284">
        <v>2.4114000000000002E-3</v>
      </c>
      <c r="D2284">
        <v>6.3362759780488513</v>
      </c>
      <c r="E2284">
        <v>3.1440417597069698E-2</v>
      </c>
    </row>
    <row r="2285" spans="1:5" x14ac:dyDescent="0.35">
      <c r="A2285" s="2"/>
      <c r="B2285" s="1">
        <v>2010</v>
      </c>
      <c r="C2285">
        <v>2.7016000000000002E-3</v>
      </c>
      <c r="D2285">
        <v>6.3865469535115622</v>
      </c>
      <c r="E2285">
        <v>3.4919440246921417E-2</v>
      </c>
    </row>
    <row r="2286" spans="1:5" x14ac:dyDescent="0.35">
      <c r="A2286" s="2"/>
      <c r="B2286" s="1">
        <v>2011</v>
      </c>
      <c r="C2286">
        <v>1.6792000000000001E-3</v>
      </c>
      <c r="D2286">
        <v>6.4778990543183026</v>
      </c>
      <c r="E2286">
        <v>4.1241498350885003E-2</v>
      </c>
    </row>
    <row r="2287" spans="1:5" x14ac:dyDescent="0.35">
      <c r="A2287" s="2"/>
      <c r="B2287" s="1">
        <v>2012</v>
      </c>
      <c r="C2287">
        <v>5.9210000000000003E-4</v>
      </c>
      <c r="D2287">
        <v>6.5592748903883322</v>
      </c>
      <c r="E2287">
        <v>4.6873145125836707E-2</v>
      </c>
    </row>
    <row r="2288" spans="1:5" x14ac:dyDescent="0.35">
      <c r="A2288" s="2"/>
      <c r="B2288" s="1">
        <v>2013</v>
      </c>
      <c r="C2288">
        <v>3.5639999999999999E-4</v>
      </c>
      <c r="D2288">
        <v>6.5568583101793836</v>
      </c>
      <c r="E2288">
        <v>4.6705904741007692E-2</v>
      </c>
    </row>
    <row r="2289" spans="1:5" x14ac:dyDescent="0.35">
      <c r="A2289" s="2"/>
      <c r="B2289" s="1">
        <v>2014</v>
      </c>
      <c r="C2289">
        <v>3.4200000000000002E-4</v>
      </c>
      <c r="D2289">
        <v>6.5852777028018217</v>
      </c>
      <c r="E2289">
        <v>4.8672679996877327E-2</v>
      </c>
    </row>
    <row r="2290" spans="1:5" x14ac:dyDescent="0.35">
      <c r="A2290" s="2"/>
      <c r="B2290" s="1">
        <v>2015</v>
      </c>
      <c r="C2290">
        <v>1.0278900000000001E-2</v>
      </c>
      <c r="D2290">
        <v>6.5977473241555504</v>
      </c>
      <c r="E2290">
        <v>4.9535645052267457E-2</v>
      </c>
    </row>
    <row r="2291" spans="1:5" x14ac:dyDescent="0.35">
      <c r="A2291" s="2"/>
      <c r="B2291" s="1">
        <v>2016</v>
      </c>
      <c r="C2291">
        <v>1.1386E-2</v>
      </c>
      <c r="D2291">
        <v>6.5908976970489519</v>
      </c>
      <c r="E2291">
        <v>4.906161391148392E-2</v>
      </c>
    </row>
    <row r="2292" spans="1:5" x14ac:dyDescent="0.35">
      <c r="A2292" s="2"/>
      <c r="B2292" s="1">
        <v>2017</v>
      </c>
      <c r="C2292">
        <v>1.5019299999999999E-2</v>
      </c>
      <c r="D2292">
        <v>6.6287655069327416</v>
      </c>
      <c r="E2292">
        <v>5.1682270604006292E-2</v>
      </c>
    </row>
    <row r="2293" spans="1:5" x14ac:dyDescent="0.35">
      <c r="A2293" s="2"/>
      <c r="B2293" s="1">
        <v>2018</v>
      </c>
      <c r="C2293">
        <v>1.55692E-2</v>
      </c>
      <c r="D2293">
        <v>6.6456594823925021</v>
      </c>
      <c r="E2293">
        <v>5.2851424827284582E-2</v>
      </c>
    </row>
    <row r="2294" spans="1:5" x14ac:dyDescent="0.35">
      <c r="A2294" s="2"/>
      <c r="B2294" s="1">
        <v>2019</v>
      </c>
      <c r="C2294">
        <v>2.2999100000000001E-2</v>
      </c>
      <c r="D2294">
        <v>6.6931749348438538</v>
      </c>
      <c r="E2294">
        <v>5.6139750422216063E-2</v>
      </c>
    </row>
    <row r="2295" spans="1:5" x14ac:dyDescent="0.35">
      <c r="A2295" s="2"/>
      <c r="B2295" s="1">
        <v>2020</v>
      </c>
      <c r="C2295">
        <v>0.15346860000000001</v>
      </c>
      <c r="D2295">
        <v>6.6524619933938371</v>
      </c>
      <c r="E2295">
        <v>5.3322195279452617E-2</v>
      </c>
    </row>
    <row r="2296" spans="1:5" x14ac:dyDescent="0.35">
      <c r="A2296" s="2" t="s">
        <v>92</v>
      </c>
      <c r="B2296" s="1">
        <v>1997</v>
      </c>
      <c r="C2296">
        <v>0</v>
      </c>
      <c r="D2296">
        <v>6.5034692366593498</v>
      </c>
      <c r="E2296">
        <v>-3.3012479975475351E-2</v>
      </c>
    </row>
    <row r="2297" spans="1:5" x14ac:dyDescent="0.35">
      <c r="A2297" s="2"/>
      <c r="B2297" s="1">
        <v>1998</v>
      </c>
      <c r="C2297">
        <v>0</v>
      </c>
      <c r="D2297">
        <v>6.5545509668896402</v>
      </c>
      <c r="E2297">
        <v>-2.9477348722718621E-2</v>
      </c>
    </row>
    <row r="2298" spans="1:5" x14ac:dyDescent="0.35">
      <c r="A2298" s="2"/>
      <c r="B2298" s="1">
        <v>1999</v>
      </c>
      <c r="C2298">
        <v>0</v>
      </c>
      <c r="D2298">
        <v>6.544705973678882</v>
      </c>
      <c r="E2298">
        <v>-3.0158675354092061E-2</v>
      </c>
    </row>
    <row r="2299" spans="1:5" x14ac:dyDescent="0.35">
      <c r="A2299" s="2"/>
      <c r="B2299" s="1">
        <v>2000</v>
      </c>
      <c r="C2299">
        <v>0</v>
      </c>
      <c r="D2299">
        <v>6.4291420588774884</v>
      </c>
      <c r="E2299">
        <v>-3.8156321578359298E-2</v>
      </c>
    </row>
    <row r="2300" spans="1:5" x14ac:dyDescent="0.35">
      <c r="A2300" s="2"/>
      <c r="B2300" s="1">
        <v>2001</v>
      </c>
      <c r="C2300">
        <v>0</v>
      </c>
      <c r="D2300">
        <v>6.4843920321815833</v>
      </c>
      <c r="E2300">
        <v>-3.433272542253718E-2</v>
      </c>
    </row>
    <row r="2301" spans="1:5" x14ac:dyDescent="0.35">
      <c r="A2301" s="2"/>
      <c r="B2301" s="1">
        <v>2002</v>
      </c>
      <c r="C2301">
        <v>0</v>
      </c>
      <c r="D2301">
        <v>6.5340613390553592</v>
      </c>
      <c r="E2301">
        <v>-3.089534148427486E-2</v>
      </c>
    </row>
    <row r="2302" spans="1:5" x14ac:dyDescent="0.35">
      <c r="A2302" s="2"/>
      <c r="B2302" s="1">
        <v>2003</v>
      </c>
      <c r="C2302">
        <v>0</v>
      </c>
      <c r="D2302">
        <v>6.7338283386518221</v>
      </c>
      <c r="E2302">
        <v>-1.707038762388019E-2</v>
      </c>
    </row>
    <row r="2303" spans="1:5" x14ac:dyDescent="0.35">
      <c r="A2303" s="2"/>
      <c r="B2303" s="1">
        <v>2004</v>
      </c>
      <c r="C2303">
        <v>0</v>
      </c>
      <c r="D2303">
        <v>6.8478713480114877</v>
      </c>
      <c r="E2303">
        <v>-9.177996259526644E-3</v>
      </c>
    </row>
    <row r="2304" spans="1:5" x14ac:dyDescent="0.35">
      <c r="A2304" s="2"/>
      <c r="B2304" s="1">
        <v>2005</v>
      </c>
      <c r="C2304">
        <v>0</v>
      </c>
      <c r="D2304">
        <v>6.9109373335005939</v>
      </c>
      <c r="E2304">
        <v>-4.8134899030791156E-3</v>
      </c>
    </row>
    <row r="2305" spans="1:5" x14ac:dyDescent="0.35">
      <c r="A2305" s="2"/>
      <c r="B2305" s="1">
        <v>2006</v>
      </c>
      <c r="C2305">
        <v>0</v>
      </c>
      <c r="D2305">
        <v>6.9456088480900462</v>
      </c>
      <c r="E2305">
        <v>-2.414034084863681E-3</v>
      </c>
    </row>
    <row r="2306" spans="1:5" x14ac:dyDescent="0.35">
      <c r="A2306" s="2"/>
      <c r="B2306" s="1">
        <v>2007</v>
      </c>
      <c r="C2306">
        <v>0</v>
      </c>
      <c r="D2306">
        <v>7.0985140945760996</v>
      </c>
      <c r="E2306">
        <v>8.1678337008674329E-3</v>
      </c>
    </row>
    <row r="2307" spans="1:5" x14ac:dyDescent="0.35">
      <c r="A2307" s="2"/>
      <c r="B2307" s="1">
        <v>2008</v>
      </c>
      <c r="C2307">
        <v>0</v>
      </c>
      <c r="D2307">
        <v>7.2580818381194101</v>
      </c>
      <c r="E2307">
        <v>1.921078221863964E-2</v>
      </c>
    </row>
    <row r="2308" spans="1:5" x14ac:dyDescent="0.35">
      <c r="A2308" s="2"/>
      <c r="B2308" s="1">
        <v>2009</v>
      </c>
      <c r="C2308">
        <v>0</v>
      </c>
      <c r="D2308">
        <v>7.1883910524578276</v>
      </c>
      <c r="E2308">
        <v>1.438780395790445E-2</v>
      </c>
    </row>
    <row r="2309" spans="1:5" x14ac:dyDescent="0.35">
      <c r="A2309" s="2"/>
      <c r="B2309" s="1">
        <v>2010</v>
      </c>
      <c r="C2309">
        <v>0</v>
      </c>
      <c r="D2309">
        <v>7.1597621423209956</v>
      </c>
      <c r="E2309">
        <v>1.240652895995881E-2</v>
      </c>
    </row>
    <row r="2310" spans="1:5" x14ac:dyDescent="0.35">
      <c r="A2310" s="2"/>
      <c r="B2310" s="1">
        <v>2011</v>
      </c>
      <c r="C2310">
        <v>0</v>
      </c>
      <c r="D2310">
        <v>7.2324001275786589</v>
      </c>
      <c r="E2310">
        <v>1.743346932912776E-2</v>
      </c>
    </row>
    <row r="2311" spans="1:5" x14ac:dyDescent="0.35">
      <c r="A2311" s="2"/>
      <c r="B2311" s="1">
        <v>2012</v>
      </c>
      <c r="C2311">
        <v>0</v>
      </c>
      <c r="D2311">
        <v>7.1964813172650226</v>
      </c>
      <c r="E2311">
        <v>1.49476939192284E-2</v>
      </c>
    </row>
    <row r="2312" spans="1:5" x14ac:dyDescent="0.35">
      <c r="A2312" s="2"/>
      <c r="B2312" s="1">
        <v>2013</v>
      </c>
      <c r="C2312">
        <v>0</v>
      </c>
      <c r="D2312">
        <v>7.2381607623158342</v>
      </c>
      <c r="E2312">
        <v>1.78321363242217E-2</v>
      </c>
    </row>
    <row r="2313" spans="1:5" x14ac:dyDescent="0.35">
      <c r="A2313" s="2"/>
      <c r="B2313" s="1">
        <v>2014</v>
      </c>
      <c r="C2313">
        <v>0</v>
      </c>
      <c r="D2313">
        <v>7.2563643324114722</v>
      </c>
      <c r="E2313">
        <v>1.9091921559896311E-2</v>
      </c>
    </row>
    <row r="2314" spans="1:5" x14ac:dyDescent="0.35">
      <c r="A2314" s="2"/>
      <c r="B2314" s="1">
        <v>2015</v>
      </c>
      <c r="C2314">
        <v>0</v>
      </c>
      <c r="D2314">
        <v>7.1213545446367954</v>
      </c>
      <c r="E2314">
        <v>9.7485160401808435E-3</v>
      </c>
    </row>
    <row r="2315" spans="1:5" x14ac:dyDescent="0.35">
      <c r="A2315" s="2"/>
      <c r="B2315" s="1">
        <v>2016</v>
      </c>
      <c r="C2315">
        <v>0</v>
      </c>
      <c r="D2315">
        <v>7.1629787268129492</v>
      </c>
      <c r="E2315">
        <v>1.262913395617515E-2</v>
      </c>
    </row>
    <row r="2316" spans="1:5" x14ac:dyDescent="0.35">
      <c r="A2316" s="2"/>
      <c r="B2316" s="1">
        <v>2017</v>
      </c>
      <c r="C2316">
        <v>0</v>
      </c>
      <c r="D2316">
        <v>7.2335993309257631</v>
      </c>
      <c r="E2316">
        <v>1.7516460668920819E-2</v>
      </c>
    </row>
    <row r="2317" spans="1:5" x14ac:dyDescent="0.35">
      <c r="A2317" s="2"/>
      <c r="B2317" s="1">
        <v>2018</v>
      </c>
      <c r="C2317">
        <v>0</v>
      </c>
      <c r="D2317">
        <v>7.3026579156582976</v>
      </c>
      <c r="E2317">
        <v>2.2295687215447779E-2</v>
      </c>
    </row>
    <row r="2318" spans="1:5" x14ac:dyDescent="0.35">
      <c r="A2318" s="2"/>
      <c r="B2318" s="1">
        <v>2019</v>
      </c>
      <c r="C2318">
        <v>0</v>
      </c>
      <c r="D2318">
        <v>7.2878029726430631</v>
      </c>
      <c r="E2318">
        <v>2.1267645035311589E-2</v>
      </c>
    </row>
    <row r="2319" spans="1:5" x14ac:dyDescent="0.35">
      <c r="A2319" s="2"/>
      <c r="B2319" s="1">
        <v>2020</v>
      </c>
      <c r="C2319">
        <v>0</v>
      </c>
      <c r="D2319">
        <v>7.3066677231680393</v>
      </c>
      <c r="E2319">
        <v>2.2573187522922089E-2</v>
      </c>
    </row>
    <row r="2320" spans="1:5" x14ac:dyDescent="0.35">
      <c r="A2320" s="2" t="s">
        <v>93</v>
      </c>
      <c r="B2320" s="1">
        <v>2000</v>
      </c>
      <c r="C2320">
        <v>0.90891860000000002</v>
      </c>
      <c r="D2320">
        <v>10.079637060890141</v>
      </c>
      <c r="E2320">
        <v>0.86325108866849209</v>
      </c>
    </row>
    <row r="2321" spans="1:5" x14ac:dyDescent="0.35">
      <c r="A2321" s="2"/>
      <c r="B2321" s="1">
        <v>2001</v>
      </c>
      <c r="C2321">
        <v>0.89632469999999997</v>
      </c>
      <c r="D2321">
        <v>9.9850684632991609</v>
      </c>
      <c r="E2321">
        <v>0.85670643163815896</v>
      </c>
    </row>
    <row r="2322" spans="1:5" x14ac:dyDescent="0.35">
      <c r="A2322" s="2"/>
      <c r="B2322" s="1">
        <v>2002</v>
      </c>
      <c r="C2322">
        <v>0.7366608</v>
      </c>
      <c r="D2322">
        <v>10.00603010029668</v>
      </c>
      <c r="E2322">
        <v>0.85815708997969908</v>
      </c>
    </row>
    <row r="2323" spans="1:5" x14ac:dyDescent="0.35">
      <c r="A2323" s="2"/>
      <c r="B2323" s="1">
        <v>2003</v>
      </c>
      <c r="C2323">
        <v>0.76173219999999997</v>
      </c>
      <c r="D2323">
        <v>10.074501773751731</v>
      </c>
      <c r="E2323">
        <v>0.86289569910018593</v>
      </c>
    </row>
    <row r="2324" spans="1:5" x14ac:dyDescent="0.35">
      <c r="A2324" s="2"/>
      <c r="B2324" s="1">
        <v>2004</v>
      </c>
      <c r="C2324">
        <v>0.85806700000000002</v>
      </c>
      <c r="D2324">
        <v>10.22588032892028</v>
      </c>
      <c r="E2324">
        <v>0.87337191161219208</v>
      </c>
    </row>
    <row r="2325" spans="1:5" x14ac:dyDescent="0.35">
      <c r="A2325" s="2"/>
      <c r="B2325" s="1">
        <v>2005</v>
      </c>
      <c r="C2325">
        <v>0.83889760000000002</v>
      </c>
      <c r="D2325">
        <v>10.307660602211399</v>
      </c>
      <c r="E2325">
        <v>0.87903154762426694</v>
      </c>
    </row>
    <row r="2326" spans="1:5" x14ac:dyDescent="0.35">
      <c r="A2326" s="2"/>
      <c r="B2326" s="1">
        <v>2006</v>
      </c>
      <c r="C2326">
        <v>0.82573410000000003</v>
      </c>
      <c r="D2326">
        <v>10.427303066081921</v>
      </c>
      <c r="E2326">
        <v>0.88731145144269075</v>
      </c>
    </row>
    <row r="2327" spans="1:5" x14ac:dyDescent="0.35">
      <c r="A2327" s="2"/>
      <c r="B2327" s="1">
        <v>2007</v>
      </c>
      <c r="C2327">
        <v>0.87392669999999995</v>
      </c>
      <c r="D2327">
        <v>10.58235674474887</v>
      </c>
      <c r="E2327">
        <v>0.8980420023233926</v>
      </c>
    </row>
    <row r="2328" spans="1:5" x14ac:dyDescent="0.35">
      <c r="A2328" s="2"/>
      <c r="B2328" s="1">
        <v>2008</v>
      </c>
      <c r="C2328">
        <v>1.0578186000000001</v>
      </c>
      <c r="D2328">
        <v>10.596821447194261</v>
      </c>
      <c r="E2328">
        <v>0.8990430377512455</v>
      </c>
    </row>
    <row r="2329" spans="1:5" x14ac:dyDescent="0.35">
      <c r="A2329" s="2"/>
      <c r="B2329" s="1">
        <v>2009</v>
      </c>
      <c r="C2329">
        <v>0.66979880000000003</v>
      </c>
      <c r="D2329">
        <v>10.569448690837421</v>
      </c>
      <c r="E2329">
        <v>0.89714869537022346</v>
      </c>
    </row>
    <row r="2330" spans="1:5" x14ac:dyDescent="0.35">
      <c r="A2330" s="2"/>
      <c r="B2330" s="1">
        <v>2010</v>
      </c>
      <c r="C2330">
        <v>0.83369539999999998</v>
      </c>
      <c r="D2330">
        <v>10.76293192096197</v>
      </c>
      <c r="E2330">
        <v>0.91053877849023523</v>
      </c>
    </row>
    <row r="2331" spans="1:5" x14ac:dyDescent="0.35">
      <c r="A2331" s="2"/>
      <c r="B2331" s="1">
        <v>2011</v>
      </c>
      <c r="C2331">
        <v>1.0951059000000001</v>
      </c>
      <c r="D2331">
        <v>10.89470816649157</v>
      </c>
      <c r="E2331">
        <v>0.91965840544575261</v>
      </c>
    </row>
    <row r="2332" spans="1:5" x14ac:dyDescent="0.35">
      <c r="A2332" s="2"/>
      <c r="B2332" s="1">
        <v>2012</v>
      </c>
      <c r="C2332">
        <v>1.0121863</v>
      </c>
      <c r="D2332">
        <v>10.92497558044497</v>
      </c>
      <c r="E2332">
        <v>0.92175307374544468</v>
      </c>
    </row>
    <row r="2333" spans="1:5" x14ac:dyDescent="0.35">
      <c r="A2333" s="2"/>
      <c r="B2333" s="1">
        <v>2013</v>
      </c>
      <c r="C2333">
        <v>1.0764944999999999</v>
      </c>
      <c r="D2333">
        <v>10.950234906163731</v>
      </c>
      <c r="E2333">
        <v>0.92350115532704669</v>
      </c>
    </row>
    <row r="2334" spans="1:5" x14ac:dyDescent="0.35">
      <c r="A2334" s="2"/>
      <c r="B2334" s="1">
        <v>2014</v>
      </c>
      <c r="C2334">
        <v>1.0713299000000001</v>
      </c>
      <c r="D2334">
        <v>10.96062712795983</v>
      </c>
      <c r="E2334">
        <v>0.92422035312812634</v>
      </c>
    </row>
    <row r="2335" spans="1:5" x14ac:dyDescent="0.35">
      <c r="A2335" s="2"/>
      <c r="B2335" s="1">
        <v>2015</v>
      </c>
      <c r="C2335">
        <v>1.0448251</v>
      </c>
      <c r="D2335">
        <v>10.92677659559363</v>
      </c>
      <c r="E2335">
        <v>0.92187771370791283</v>
      </c>
    </row>
    <row r="2336" spans="1:5" x14ac:dyDescent="0.35">
      <c r="A2336" s="2"/>
      <c r="B2336" s="1">
        <v>2016</v>
      </c>
      <c r="C2336">
        <v>0.96940110000000002</v>
      </c>
      <c r="D2336">
        <v>10.94835465280997</v>
      </c>
      <c r="E2336">
        <v>0.92337103165339673</v>
      </c>
    </row>
    <row r="2337" spans="1:5" x14ac:dyDescent="0.35">
      <c r="A2337" s="2"/>
      <c r="B2337" s="1">
        <v>2017</v>
      </c>
      <c r="C2337">
        <v>0.92501820000000001</v>
      </c>
      <c r="D2337">
        <v>11.021097033058661</v>
      </c>
      <c r="E2337">
        <v>0.928405196719023</v>
      </c>
    </row>
    <row r="2338" spans="1:5" x14ac:dyDescent="0.35">
      <c r="A2338" s="2"/>
      <c r="B2338" s="1">
        <v>2018</v>
      </c>
      <c r="C2338">
        <v>0.90596140000000003</v>
      </c>
      <c r="D2338">
        <v>11.1103462637956</v>
      </c>
      <c r="E2338">
        <v>0.93458172487185287</v>
      </c>
    </row>
    <row r="2339" spans="1:5" x14ac:dyDescent="0.35">
      <c r="A2339" s="2"/>
      <c r="B2339" s="1">
        <v>2019</v>
      </c>
      <c r="C2339">
        <v>0.93015590000000004</v>
      </c>
      <c r="D2339">
        <v>11.094849008518</v>
      </c>
      <c r="E2339">
        <v>0.93350923121870455</v>
      </c>
    </row>
    <row r="2340" spans="1:5" x14ac:dyDescent="0.35">
      <c r="A2340" s="2"/>
      <c r="B2340" s="1">
        <v>2020</v>
      </c>
      <c r="C2340">
        <v>0.65224959999999998</v>
      </c>
      <c r="D2340">
        <v>11.01418403811263</v>
      </c>
      <c r="E2340">
        <v>0.92792678018196195</v>
      </c>
    </row>
    <row r="2341" spans="1:5" x14ac:dyDescent="0.35">
      <c r="A2341" s="2" t="s">
        <v>94</v>
      </c>
      <c r="B2341" s="1">
        <v>2007</v>
      </c>
      <c r="C2341">
        <v>0</v>
      </c>
      <c r="D2341">
        <v>7.114011717798431</v>
      </c>
      <c r="E2341">
        <v>-3.104056514953113E-2</v>
      </c>
    </row>
    <row r="2342" spans="1:5" x14ac:dyDescent="0.35">
      <c r="A2342" s="2"/>
      <c r="B2342" s="1">
        <v>2008</v>
      </c>
      <c r="C2342">
        <v>0</v>
      </c>
      <c r="D2342">
        <v>7.2115885721339721</v>
      </c>
      <c r="E2342">
        <v>-2.4287720526763919E-2</v>
      </c>
    </row>
    <row r="2343" spans="1:5" x14ac:dyDescent="0.35">
      <c r="A2343" s="2"/>
      <c r="B2343" s="1">
        <v>2009</v>
      </c>
      <c r="C2343">
        <v>0</v>
      </c>
      <c r="D2343">
        <v>7.2402018590801536</v>
      </c>
      <c r="E2343">
        <v>-2.2307526737878391E-2</v>
      </c>
    </row>
    <row r="2344" spans="1:5" x14ac:dyDescent="0.35">
      <c r="A2344" s="2"/>
      <c r="B2344" s="1">
        <v>2010</v>
      </c>
      <c r="C2344">
        <v>0</v>
      </c>
      <c r="D2344">
        <v>7.3568830951202964</v>
      </c>
      <c r="E2344">
        <v>-1.423255585736594E-2</v>
      </c>
    </row>
    <row r="2345" spans="1:5" x14ac:dyDescent="0.35">
      <c r="A2345" s="2"/>
      <c r="B2345" s="1">
        <v>2011</v>
      </c>
      <c r="C2345">
        <v>0</v>
      </c>
      <c r="D2345">
        <v>7.5475347111583737</v>
      </c>
      <c r="E2345">
        <v>-1.0384357050864379E-3</v>
      </c>
    </row>
    <row r="2346" spans="1:5" x14ac:dyDescent="0.35">
      <c r="A2346" s="2"/>
      <c r="B2346" s="1">
        <v>2012</v>
      </c>
      <c r="C2346">
        <v>0</v>
      </c>
      <c r="D2346">
        <v>7.6486380341312898</v>
      </c>
      <c r="E2346">
        <v>5.9584595681901886E-3</v>
      </c>
    </row>
    <row r="2347" spans="1:5" x14ac:dyDescent="0.35">
      <c r="A2347" s="2"/>
      <c r="B2347" s="1">
        <v>2013</v>
      </c>
      <c r="C2347">
        <v>0</v>
      </c>
      <c r="D2347">
        <v>7.6989876481810091</v>
      </c>
      <c r="E2347">
        <v>9.4429244324177875E-3</v>
      </c>
    </row>
    <row r="2348" spans="1:5" x14ac:dyDescent="0.35">
      <c r="A2348" s="2"/>
      <c r="B2348" s="1">
        <v>2014</v>
      </c>
      <c r="C2348">
        <v>0</v>
      </c>
      <c r="D2348">
        <v>7.7123348331444586</v>
      </c>
      <c r="E2348">
        <v>1.0366621622937781E-2</v>
      </c>
    </row>
    <row r="2349" spans="1:5" x14ac:dyDescent="0.35">
      <c r="A2349" s="2"/>
      <c r="B2349" s="1">
        <v>2015</v>
      </c>
      <c r="C2349">
        <v>0</v>
      </c>
      <c r="D2349">
        <v>7.6654983117279869</v>
      </c>
      <c r="E2349">
        <v>7.1252817175874172E-3</v>
      </c>
    </row>
    <row r="2350" spans="1:5" x14ac:dyDescent="0.35">
      <c r="A2350" s="2"/>
      <c r="B2350" s="1">
        <v>2016</v>
      </c>
      <c r="C2350">
        <v>0</v>
      </c>
      <c r="D2350">
        <v>7.693835788242489</v>
      </c>
      <c r="E2350">
        <v>9.0863879369549316E-3</v>
      </c>
    </row>
    <row r="2351" spans="1:5" x14ac:dyDescent="0.35">
      <c r="A2351" s="2"/>
      <c r="B2351" s="1">
        <v>2017</v>
      </c>
      <c r="C2351">
        <v>0</v>
      </c>
      <c r="D2351">
        <v>7.7429822789935168</v>
      </c>
      <c r="E2351">
        <v>1.2487590179596549E-2</v>
      </c>
    </row>
    <row r="2352" spans="1:5" x14ac:dyDescent="0.35">
      <c r="A2352" s="2"/>
      <c r="B2352" s="1">
        <v>2018</v>
      </c>
      <c r="C2352">
        <v>0</v>
      </c>
      <c r="D2352">
        <v>7.7784245046597036</v>
      </c>
      <c r="E2352">
        <v>1.4940383361325971E-2</v>
      </c>
    </row>
    <row r="2353" spans="1:5" x14ac:dyDescent="0.35">
      <c r="A2353" s="2"/>
      <c r="B2353" s="1">
        <v>2019</v>
      </c>
      <c r="C2353">
        <v>0</v>
      </c>
      <c r="D2353">
        <v>7.7519432368047241</v>
      </c>
      <c r="E2353">
        <v>1.310773679307697E-2</v>
      </c>
    </row>
    <row r="2354" spans="1:5" x14ac:dyDescent="0.35">
      <c r="A2354" s="2"/>
      <c r="B2354" s="1">
        <v>2020</v>
      </c>
      <c r="C2354">
        <v>0</v>
      </c>
      <c r="D2354">
        <v>7.7126931396328056</v>
      </c>
      <c r="E2354">
        <v>1.039141836453805E-2</v>
      </c>
    </row>
    <row r="2355" spans="1:5" x14ac:dyDescent="0.35">
      <c r="A2355" s="2" t="s">
        <v>95</v>
      </c>
      <c r="B2355" s="1">
        <v>1990</v>
      </c>
      <c r="C2355">
        <v>0</v>
      </c>
      <c r="D2355">
        <v>6.799716716206361</v>
      </c>
      <c r="E2355">
        <v>-5.5850141738889907E-2</v>
      </c>
    </row>
    <row r="2356" spans="1:5" x14ac:dyDescent="0.35">
      <c r="A2356" s="2"/>
      <c r="B2356" s="1">
        <v>1991</v>
      </c>
      <c r="C2356">
        <v>0</v>
      </c>
      <c r="D2356">
        <v>6.8687846862563298</v>
      </c>
      <c r="E2356">
        <v>-5.1070265677774729E-2</v>
      </c>
    </row>
    <row r="2357" spans="1:5" x14ac:dyDescent="0.35">
      <c r="A2357" s="2"/>
      <c r="B2357" s="1">
        <v>1992</v>
      </c>
      <c r="C2357">
        <v>0</v>
      </c>
      <c r="D2357">
        <v>6.9537254299449689</v>
      </c>
      <c r="E2357">
        <v>-4.51919080674828E-2</v>
      </c>
    </row>
    <row r="2358" spans="1:5" x14ac:dyDescent="0.35">
      <c r="A2358" s="2"/>
      <c r="B2358" s="1">
        <v>1993</v>
      </c>
      <c r="C2358">
        <v>0</v>
      </c>
      <c r="D2358">
        <v>7.0786288274986253</v>
      </c>
      <c r="E2358">
        <v>-3.654791926215456E-2</v>
      </c>
    </row>
    <row r="2359" spans="1:5" x14ac:dyDescent="0.35">
      <c r="A2359" s="2"/>
      <c r="B2359" s="1">
        <v>1994</v>
      </c>
      <c r="C2359">
        <v>0</v>
      </c>
      <c r="D2359">
        <v>7.2070505897809882</v>
      </c>
      <c r="E2359">
        <v>-2.7660440640506989E-2</v>
      </c>
    </row>
    <row r="2360" spans="1:5" x14ac:dyDescent="0.35">
      <c r="A2360" s="2"/>
      <c r="B2360" s="1">
        <v>1995</v>
      </c>
      <c r="C2360">
        <v>0</v>
      </c>
      <c r="D2360">
        <v>7.3473835940220003</v>
      </c>
      <c r="E2360">
        <v>-1.7948639829353848E-2</v>
      </c>
    </row>
    <row r="2361" spans="1:5" x14ac:dyDescent="0.35">
      <c r="A2361" s="2"/>
      <c r="B2361" s="1">
        <v>1996</v>
      </c>
      <c r="C2361">
        <v>0</v>
      </c>
      <c r="D2361">
        <v>7.4107284823483708</v>
      </c>
      <c r="E2361">
        <v>-1.3564831892242279E-2</v>
      </c>
    </row>
    <row r="2362" spans="1:5" x14ac:dyDescent="0.35">
      <c r="A2362" s="2"/>
      <c r="B2362" s="1">
        <v>1997</v>
      </c>
      <c r="C2362">
        <v>0</v>
      </c>
      <c r="D2362">
        <v>7.4670863604590858</v>
      </c>
      <c r="E2362">
        <v>-9.6645627480678731E-3</v>
      </c>
    </row>
    <row r="2363" spans="1:5" x14ac:dyDescent="0.35">
      <c r="A2363" s="2"/>
      <c r="B2363" s="1">
        <v>1998</v>
      </c>
      <c r="C2363">
        <v>0</v>
      </c>
      <c r="D2363">
        <v>7.5274557886624267</v>
      </c>
      <c r="E2363">
        <v>-5.4866727002845228E-3</v>
      </c>
    </row>
    <row r="2364" spans="1:5" x14ac:dyDescent="0.35">
      <c r="A2364" s="2"/>
      <c r="B2364" s="1">
        <v>1999</v>
      </c>
      <c r="C2364">
        <v>0</v>
      </c>
      <c r="D2364">
        <v>7.5521716173436397</v>
      </c>
      <c r="E2364">
        <v>-3.776204045154163E-3</v>
      </c>
    </row>
    <row r="2365" spans="1:5" x14ac:dyDescent="0.35">
      <c r="A2365" s="2"/>
      <c r="B2365" s="1">
        <v>2000</v>
      </c>
      <c r="C2365">
        <v>0</v>
      </c>
      <c r="D2365">
        <v>7.5897609297845046</v>
      </c>
      <c r="E2365">
        <v>-1.174820877820892E-3</v>
      </c>
    </row>
    <row r="2366" spans="1:5" x14ac:dyDescent="0.35">
      <c r="A2366" s="2"/>
      <c r="B2366" s="1">
        <v>2001</v>
      </c>
      <c r="C2366">
        <v>0</v>
      </c>
      <c r="D2366">
        <v>7.6261601681434978</v>
      </c>
      <c r="E2366">
        <v>1.344202744114231E-3</v>
      </c>
    </row>
    <row r="2367" spans="1:5" x14ac:dyDescent="0.35">
      <c r="A2367" s="2"/>
      <c r="B2367" s="1">
        <v>2002</v>
      </c>
      <c r="C2367">
        <v>0</v>
      </c>
      <c r="D2367">
        <v>7.6528967558258287</v>
      </c>
      <c r="E2367">
        <v>3.1945188215409259E-3</v>
      </c>
    </row>
    <row r="2368" spans="1:5" x14ac:dyDescent="0.35">
      <c r="A2368" s="2"/>
      <c r="B2368" s="1">
        <v>2003</v>
      </c>
      <c r="C2368">
        <v>0</v>
      </c>
      <c r="D2368">
        <v>7.6950674388360838</v>
      </c>
      <c r="E2368">
        <v>6.1129575429303418E-3</v>
      </c>
    </row>
    <row r="2369" spans="1:5" x14ac:dyDescent="0.35">
      <c r="A2369" s="2"/>
      <c r="B2369" s="1">
        <v>2004</v>
      </c>
      <c r="C2369">
        <v>0</v>
      </c>
      <c r="D2369">
        <v>7.7292761062906177</v>
      </c>
      <c r="E2369">
        <v>8.4803818429391442E-3</v>
      </c>
    </row>
    <row r="2370" spans="1:5" x14ac:dyDescent="0.35">
      <c r="A2370" s="2"/>
      <c r="B2370" s="1">
        <v>2005</v>
      </c>
      <c r="C2370">
        <v>1.1324600000000001E-2</v>
      </c>
      <c r="D2370">
        <v>7.7974241863124902</v>
      </c>
      <c r="E2370">
        <v>1.31965965524759E-2</v>
      </c>
    </row>
    <row r="2371" spans="1:5" x14ac:dyDescent="0.35">
      <c r="A2371" s="2"/>
      <c r="B2371" s="1">
        <v>2006</v>
      </c>
      <c r="C2371">
        <v>1.9863700000000001E-2</v>
      </c>
      <c r="D2371">
        <v>7.8828547308626939</v>
      </c>
      <c r="E2371">
        <v>1.9108851024239371E-2</v>
      </c>
    </row>
    <row r="2372" spans="1:5" x14ac:dyDescent="0.35">
      <c r="A2372" s="2"/>
      <c r="B2372" s="1">
        <v>2007</v>
      </c>
      <c r="C2372">
        <v>1.8859299999999999E-2</v>
      </c>
      <c r="D2372">
        <v>7.942571842193062</v>
      </c>
      <c r="E2372">
        <v>2.3241597225995E-2</v>
      </c>
    </row>
    <row r="2373" spans="1:5" x14ac:dyDescent="0.35">
      <c r="A2373" s="2"/>
      <c r="B2373" s="1">
        <v>2008</v>
      </c>
      <c r="C2373">
        <v>1.77638E-2</v>
      </c>
      <c r="D2373">
        <v>7.9943530617326104</v>
      </c>
      <c r="E2373">
        <v>2.6825136911805599E-2</v>
      </c>
    </row>
    <row r="2374" spans="1:5" x14ac:dyDescent="0.35">
      <c r="A2374" s="2"/>
      <c r="B2374" s="1">
        <v>2009</v>
      </c>
      <c r="C2374">
        <v>1.81066E-2</v>
      </c>
      <c r="D2374">
        <v>7.9689030856558718</v>
      </c>
      <c r="E2374">
        <v>2.5063861297115408E-2</v>
      </c>
    </row>
    <row r="2375" spans="1:5" x14ac:dyDescent="0.35">
      <c r="A2375" s="2"/>
      <c r="B2375" s="1">
        <v>2010</v>
      </c>
      <c r="C2375">
        <v>1.8063300000000001E-2</v>
      </c>
      <c r="D2375">
        <v>8.0121201215252906</v>
      </c>
      <c r="E2375">
        <v>2.8054713280098949E-2</v>
      </c>
    </row>
    <row r="2376" spans="1:5" x14ac:dyDescent="0.35">
      <c r="A2376" s="2"/>
      <c r="B2376" s="1">
        <v>2011</v>
      </c>
      <c r="C2376">
        <v>2.1790299999999999E-2</v>
      </c>
      <c r="D2376">
        <v>8.1031839409024471</v>
      </c>
      <c r="E2376">
        <v>3.4356820754224471E-2</v>
      </c>
    </row>
    <row r="2377" spans="1:5" x14ac:dyDescent="0.35">
      <c r="A2377" s="2"/>
      <c r="B2377" s="1">
        <v>2012</v>
      </c>
      <c r="C2377">
        <v>2.2217799999999999E-2</v>
      </c>
      <c r="D2377">
        <v>8.1522127863245792</v>
      </c>
      <c r="E2377">
        <v>3.7749881305559951E-2</v>
      </c>
    </row>
    <row r="2378" spans="1:5" x14ac:dyDescent="0.35">
      <c r="A2378" s="2"/>
      <c r="B2378" s="1">
        <v>2013</v>
      </c>
      <c r="C2378">
        <v>2.3052300000000001E-2</v>
      </c>
      <c r="D2378">
        <v>8.1761559388306591</v>
      </c>
      <c r="E2378">
        <v>3.9406876601768059E-2</v>
      </c>
    </row>
    <row r="2379" spans="1:5" x14ac:dyDescent="0.35">
      <c r="A2379" s="2"/>
      <c r="B2379" s="1">
        <v>2014</v>
      </c>
      <c r="C2379">
        <v>2.1970900000000002E-2</v>
      </c>
      <c r="D2379">
        <v>8.1993316409268342</v>
      </c>
      <c r="E2379">
        <v>4.1010760190194062E-2</v>
      </c>
    </row>
    <row r="2380" spans="1:5" x14ac:dyDescent="0.35">
      <c r="A2380" s="2"/>
      <c r="B2380" s="1">
        <v>2015</v>
      </c>
      <c r="C2380">
        <v>2.0709399999999999E-2</v>
      </c>
      <c r="D2380">
        <v>8.2325767298413961</v>
      </c>
      <c r="E2380">
        <v>4.331149965795883E-2</v>
      </c>
    </row>
    <row r="2381" spans="1:5" x14ac:dyDescent="0.35">
      <c r="A2381" s="2"/>
      <c r="B2381" s="1">
        <v>2016</v>
      </c>
      <c r="C2381">
        <v>1.9548900000000001E-2</v>
      </c>
      <c r="D2381">
        <v>8.2610906567745346</v>
      </c>
      <c r="E2381">
        <v>4.5284817198021077E-2</v>
      </c>
    </row>
    <row r="2382" spans="1:5" x14ac:dyDescent="0.35">
      <c r="A2382" s="2"/>
      <c r="B2382" s="1">
        <v>2017</v>
      </c>
      <c r="C2382">
        <v>1.9548300000000001E-2</v>
      </c>
      <c r="D2382">
        <v>8.290555797323929</v>
      </c>
      <c r="E2382">
        <v>4.7323963850913142E-2</v>
      </c>
    </row>
    <row r="2383" spans="1:5" x14ac:dyDescent="0.35">
      <c r="A2383" s="2"/>
      <c r="B2383" s="1">
        <v>2018</v>
      </c>
      <c r="C2383">
        <v>2.2379799999999998E-2</v>
      </c>
      <c r="D2383">
        <v>8.3298660920181096</v>
      </c>
      <c r="E2383">
        <v>5.0044448272681452E-2</v>
      </c>
    </row>
    <row r="2384" spans="1:5" x14ac:dyDescent="0.35">
      <c r="A2384" s="2"/>
      <c r="B2384" s="1">
        <v>2019</v>
      </c>
      <c r="C2384">
        <v>2.43085E-2</v>
      </c>
      <c r="D2384">
        <v>8.3623528602889685</v>
      </c>
      <c r="E2384">
        <v>5.2292707861728738E-2</v>
      </c>
    </row>
    <row r="2385" spans="1:5" x14ac:dyDescent="0.35">
      <c r="A2385" s="2"/>
      <c r="B2385" s="1">
        <v>2020</v>
      </c>
      <c r="C2385">
        <v>2.4047499999999999E-2</v>
      </c>
      <c r="D2385">
        <v>8.2726793105231486</v>
      </c>
      <c r="E2385">
        <v>4.6086814543440047E-2</v>
      </c>
    </row>
    <row r="2386" spans="1:5" x14ac:dyDescent="0.35">
      <c r="A2386" s="2" t="s">
        <v>96</v>
      </c>
      <c r="B2386" s="1">
        <v>1995</v>
      </c>
      <c r="C2386">
        <v>0.4083831</v>
      </c>
      <c r="D2386">
        <v>8.480347770401341</v>
      </c>
      <c r="E2386">
        <v>0.3675266306872732</v>
      </c>
    </row>
    <row r="2387" spans="1:5" x14ac:dyDescent="0.35">
      <c r="A2387" s="2"/>
      <c r="B2387" s="1">
        <v>1996</v>
      </c>
      <c r="C2387">
        <v>0.49008180000000001</v>
      </c>
      <c r="D2387">
        <v>8.5558253428740052</v>
      </c>
      <c r="E2387">
        <v>0.37275008580767371</v>
      </c>
    </row>
    <row r="2388" spans="1:5" x14ac:dyDescent="0.35">
      <c r="A2388" s="2"/>
      <c r="B2388" s="1">
        <v>1997</v>
      </c>
      <c r="C2388">
        <v>0.48929689999999998</v>
      </c>
      <c r="D2388">
        <v>8.5461053920872665</v>
      </c>
      <c r="E2388">
        <v>0.37207741278648693</v>
      </c>
    </row>
    <row r="2389" spans="1:5" x14ac:dyDescent="0.35">
      <c r="A2389" s="2"/>
      <c r="B2389" s="1">
        <v>1998</v>
      </c>
      <c r="C2389">
        <v>0.46841159999999998</v>
      </c>
      <c r="D2389">
        <v>8.6195000129514501</v>
      </c>
      <c r="E2389">
        <v>0.37715671642071169</v>
      </c>
    </row>
    <row r="2390" spans="1:5" x14ac:dyDescent="0.35">
      <c r="A2390" s="2"/>
      <c r="B2390" s="1">
        <v>1999</v>
      </c>
      <c r="C2390">
        <v>0.46707290000000001</v>
      </c>
      <c r="D2390">
        <v>8.6386284643436397</v>
      </c>
      <c r="E2390">
        <v>0.37848050843066339</v>
      </c>
    </row>
    <row r="2391" spans="1:5" x14ac:dyDescent="0.35">
      <c r="A2391" s="2"/>
      <c r="B2391" s="1">
        <v>2000</v>
      </c>
      <c r="C2391">
        <v>0.45103339999999997</v>
      </c>
      <c r="D2391">
        <v>8.5990725402669597</v>
      </c>
      <c r="E2391">
        <v>0.37574302513076868</v>
      </c>
    </row>
    <row r="2392" spans="1:5" x14ac:dyDescent="0.35">
      <c r="A2392" s="2"/>
      <c r="B2392" s="1">
        <v>2001</v>
      </c>
      <c r="C2392">
        <v>0.42769889999999999</v>
      </c>
      <c r="D2392">
        <v>8.6521030654899409</v>
      </c>
      <c r="E2392">
        <v>0.37941302350828449</v>
      </c>
    </row>
    <row r="2393" spans="1:5" x14ac:dyDescent="0.35">
      <c r="A2393" s="2"/>
      <c r="B2393" s="1">
        <v>2002</v>
      </c>
      <c r="C2393">
        <v>0.4136648</v>
      </c>
      <c r="D2393">
        <v>8.7894615272871484</v>
      </c>
      <c r="E2393">
        <v>0.38891896993846159</v>
      </c>
    </row>
    <row r="2394" spans="1:5" x14ac:dyDescent="0.35">
      <c r="A2394" s="2"/>
      <c r="B2394" s="1">
        <v>2003</v>
      </c>
      <c r="C2394">
        <v>0.39332679999999998</v>
      </c>
      <c r="D2394">
        <v>9.0747425449739101</v>
      </c>
      <c r="E2394">
        <v>0.40866195508982772</v>
      </c>
    </row>
    <row r="2395" spans="1:5" x14ac:dyDescent="0.35">
      <c r="A2395" s="2"/>
      <c r="B2395" s="1">
        <v>2004</v>
      </c>
      <c r="C2395">
        <v>0.38998850000000002</v>
      </c>
      <c r="D2395">
        <v>9.2771993128743411</v>
      </c>
      <c r="E2395">
        <v>0.42267305542472827</v>
      </c>
    </row>
    <row r="2396" spans="1:5" x14ac:dyDescent="0.35">
      <c r="A2396" s="2"/>
      <c r="B2396" s="1">
        <v>2005</v>
      </c>
      <c r="C2396">
        <v>0.4526849</v>
      </c>
      <c r="D2396">
        <v>9.3664987609152188</v>
      </c>
      <c r="E2396">
        <v>0.42885305888584913</v>
      </c>
    </row>
    <row r="2397" spans="1:5" x14ac:dyDescent="0.35">
      <c r="A2397" s="2"/>
      <c r="B2397" s="1">
        <v>2006</v>
      </c>
      <c r="C2397">
        <v>0.42516490000000001</v>
      </c>
      <c r="D2397">
        <v>9.4857563966412464</v>
      </c>
      <c r="E2397">
        <v>0.43710633052101699</v>
      </c>
    </row>
    <row r="2398" spans="1:5" x14ac:dyDescent="0.35">
      <c r="A2398" s="2"/>
      <c r="B2398" s="1">
        <v>2007</v>
      </c>
      <c r="C2398">
        <v>0.3854244</v>
      </c>
      <c r="D2398">
        <v>9.6869509052771399</v>
      </c>
      <c r="E2398">
        <v>0.45103007570653197</v>
      </c>
    </row>
    <row r="2399" spans="1:5" x14ac:dyDescent="0.35">
      <c r="A2399" s="2"/>
      <c r="B2399" s="1">
        <v>2008</v>
      </c>
      <c r="C2399">
        <v>0.36498910000000001</v>
      </c>
      <c r="D2399">
        <v>9.8391402099964491</v>
      </c>
      <c r="E2399">
        <v>0.46156239646041108</v>
      </c>
    </row>
    <row r="2400" spans="1:5" x14ac:dyDescent="0.35">
      <c r="A2400" s="2"/>
      <c r="B2400" s="1">
        <v>2009</v>
      </c>
      <c r="C2400">
        <v>0.41593239999999998</v>
      </c>
      <c r="D2400">
        <v>9.7169897950307611</v>
      </c>
      <c r="E2400">
        <v>0.45310892889900212</v>
      </c>
    </row>
    <row r="2401" spans="1:5" x14ac:dyDescent="0.35">
      <c r="A2401" s="2"/>
      <c r="B2401" s="1">
        <v>2010</v>
      </c>
      <c r="C2401">
        <v>0.4042172</v>
      </c>
      <c r="D2401">
        <v>9.7316172549636395</v>
      </c>
      <c r="E2401">
        <v>0.45412122802285798</v>
      </c>
    </row>
    <row r="2402" spans="1:5" x14ac:dyDescent="0.35">
      <c r="A2402" s="2"/>
      <c r="B2402" s="1">
        <v>2011</v>
      </c>
      <c r="C2402">
        <v>0.40009600000000001</v>
      </c>
      <c r="D2402">
        <v>9.8217420936883624</v>
      </c>
      <c r="E2402">
        <v>0.46035835297123151</v>
      </c>
    </row>
    <row r="2403" spans="1:5" x14ac:dyDescent="0.35">
      <c r="A2403" s="2"/>
      <c r="B2403" s="1">
        <v>2012</v>
      </c>
      <c r="C2403">
        <v>0.4305853</v>
      </c>
      <c r="D2403">
        <v>9.7659383708319396</v>
      </c>
      <c r="E2403">
        <v>0.45649643435961529</v>
      </c>
    </row>
    <row r="2404" spans="1:5" x14ac:dyDescent="0.35">
      <c r="A2404" s="2"/>
      <c r="B2404" s="1">
        <v>2013</v>
      </c>
      <c r="C2404">
        <v>0.44090940000000001</v>
      </c>
      <c r="D2404">
        <v>9.8096392712883844</v>
      </c>
      <c r="E2404">
        <v>0.45952077238185363</v>
      </c>
    </row>
    <row r="2405" spans="1:5" x14ac:dyDescent="0.35">
      <c r="A2405" s="2"/>
      <c r="B2405" s="1">
        <v>2014</v>
      </c>
      <c r="C2405">
        <v>0.43453720000000001</v>
      </c>
      <c r="D2405">
        <v>9.8339118384942044</v>
      </c>
      <c r="E2405">
        <v>0.46120056495205619</v>
      </c>
    </row>
    <row r="2406" spans="1:5" x14ac:dyDescent="0.35">
      <c r="A2406" s="2"/>
      <c r="B2406" s="1">
        <v>2015</v>
      </c>
      <c r="C2406">
        <v>0.41952279999999997</v>
      </c>
      <c r="D2406">
        <v>9.7015069933725311</v>
      </c>
      <c r="E2406">
        <v>0.45203743551427372</v>
      </c>
    </row>
    <row r="2407" spans="1:5" x14ac:dyDescent="0.35">
      <c r="A2407" s="2"/>
      <c r="B2407" s="1">
        <v>2016</v>
      </c>
      <c r="C2407">
        <v>0.42943179999999997</v>
      </c>
      <c r="D2407">
        <v>9.7118604119405152</v>
      </c>
      <c r="E2407">
        <v>0.45275394792267382</v>
      </c>
    </row>
    <row r="2408" spans="1:5" x14ac:dyDescent="0.35">
      <c r="A2408" s="2"/>
      <c r="B2408" s="1">
        <v>2017</v>
      </c>
      <c r="C2408">
        <v>0.42716100000000001</v>
      </c>
      <c r="D2408">
        <v>9.7721280045707264</v>
      </c>
      <c r="E2408">
        <v>0.45692479039952338</v>
      </c>
    </row>
    <row r="2409" spans="1:5" x14ac:dyDescent="0.35">
      <c r="A2409" s="2"/>
      <c r="B2409" s="1">
        <v>2018</v>
      </c>
      <c r="C2409">
        <v>0.41279979999999999</v>
      </c>
      <c r="D2409">
        <v>9.8725118281457593</v>
      </c>
      <c r="E2409">
        <v>0.46387189243368437</v>
      </c>
    </row>
    <row r="2410" spans="1:5" x14ac:dyDescent="0.35">
      <c r="A2410" s="2"/>
      <c r="B2410" s="1">
        <v>2019</v>
      </c>
      <c r="C2410">
        <v>0.40145760000000003</v>
      </c>
      <c r="D2410">
        <v>9.8680440708767421</v>
      </c>
      <c r="E2410">
        <v>0.46356269953281298</v>
      </c>
    </row>
    <row r="2411" spans="1:5" x14ac:dyDescent="0.35">
      <c r="A2411" s="2"/>
      <c r="B2411" s="1">
        <v>2020</v>
      </c>
      <c r="C2411">
        <v>0.47546759999999999</v>
      </c>
      <c r="D2411">
        <v>9.8661238199551509</v>
      </c>
      <c r="E2411">
        <v>0.46342980781173287</v>
      </c>
    </row>
    <row r="2412" spans="1:5" x14ac:dyDescent="0.35">
      <c r="A2412" s="2" t="s">
        <v>97</v>
      </c>
      <c r="B2412" s="1">
        <v>1995</v>
      </c>
      <c r="C2412">
        <v>0.35301199999999999</v>
      </c>
      <c r="D2412">
        <v>9.2808408676992453</v>
      </c>
      <c r="E2412">
        <v>0.42193129098251891</v>
      </c>
    </row>
    <row r="2413" spans="1:5" x14ac:dyDescent="0.35">
      <c r="A2413" s="2"/>
      <c r="B2413" s="1">
        <v>1996</v>
      </c>
      <c r="C2413">
        <v>0.35939840000000001</v>
      </c>
      <c r="D2413">
        <v>9.2886996060893079</v>
      </c>
      <c r="E2413">
        <v>0.42247515806698732</v>
      </c>
    </row>
    <row r="2414" spans="1:5" x14ac:dyDescent="0.35">
      <c r="A2414" s="2"/>
      <c r="B2414" s="1">
        <v>1997</v>
      </c>
      <c r="C2414">
        <v>0.44523380000000001</v>
      </c>
      <c r="D2414">
        <v>9.2548323253021607</v>
      </c>
      <c r="E2414">
        <v>0.42013135956570757</v>
      </c>
    </row>
    <row r="2415" spans="1:5" x14ac:dyDescent="0.35">
      <c r="A2415" s="2"/>
      <c r="B2415" s="1">
        <v>1998</v>
      </c>
      <c r="C2415">
        <v>0.47389199999999998</v>
      </c>
      <c r="D2415">
        <v>9.3215034129519108</v>
      </c>
      <c r="E2415">
        <v>0.42474535843660233</v>
      </c>
    </row>
    <row r="2416" spans="1:5" x14ac:dyDescent="0.35">
      <c r="A2416" s="2"/>
      <c r="B2416" s="1">
        <v>1999</v>
      </c>
      <c r="C2416">
        <v>0.42849399999999999</v>
      </c>
      <c r="D2416">
        <v>9.3459880470888717</v>
      </c>
      <c r="E2416">
        <v>0.42643982718227058</v>
      </c>
    </row>
    <row r="2417" spans="1:5" x14ac:dyDescent="0.35">
      <c r="A2417" s="2"/>
      <c r="B2417" s="1">
        <v>2000</v>
      </c>
      <c r="C2417">
        <v>0.43221730000000003</v>
      </c>
      <c r="D2417">
        <v>9.2302707888199365</v>
      </c>
      <c r="E2417">
        <v>0.41843156876295701</v>
      </c>
    </row>
    <row r="2418" spans="1:5" x14ac:dyDescent="0.35">
      <c r="A2418" s="2"/>
      <c r="B2418" s="1">
        <v>2001</v>
      </c>
      <c r="C2418">
        <v>0.45053359999999998</v>
      </c>
      <c r="D2418">
        <v>9.2572010216317775</v>
      </c>
      <c r="E2418">
        <v>0.4202952861278143</v>
      </c>
    </row>
    <row r="2419" spans="1:5" x14ac:dyDescent="0.35">
      <c r="A2419" s="2"/>
      <c r="B2419" s="1">
        <v>2002</v>
      </c>
      <c r="C2419">
        <v>0.43281199999999997</v>
      </c>
      <c r="D2419">
        <v>9.3739169728622453</v>
      </c>
      <c r="E2419">
        <v>0.42837265948674152</v>
      </c>
    </row>
    <row r="2420" spans="1:5" x14ac:dyDescent="0.35">
      <c r="A2420" s="2"/>
      <c r="B2420" s="1">
        <v>2003</v>
      </c>
      <c r="C2420">
        <v>0.42341849999999998</v>
      </c>
      <c r="D2420">
        <v>9.6056903099071356</v>
      </c>
      <c r="E2420">
        <v>0.4444126245319594</v>
      </c>
    </row>
    <row r="2421" spans="1:5" x14ac:dyDescent="0.35">
      <c r="A2421" s="2"/>
      <c r="B2421" s="1">
        <v>2004</v>
      </c>
      <c r="C2421">
        <v>0.41800850000000001</v>
      </c>
      <c r="D2421">
        <v>9.7545894697023332</v>
      </c>
      <c r="E2421">
        <v>0.45471724951095222</v>
      </c>
    </row>
    <row r="2422" spans="1:5" x14ac:dyDescent="0.35">
      <c r="A2422" s="2"/>
      <c r="B2422" s="1">
        <v>2005</v>
      </c>
      <c r="C2422">
        <v>0.42070469999999999</v>
      </c>
      <c r="D2422">
        <v>9.8036069139992641</v>
      </c>
      <c r="E2422">
        <v>0.45810952104292912</v>
      </c>
    </row>
    <row r="2423" spans="1:5" x14ac:dyDescent="0.35">
      <c r="A2423" s="2"/>
      <c r="B2423" s="1">
        <v>2006</v>
      </c>
      <c r="C2423">
        <v>0.43863010000000002</v>
      </c>
      <c r="D2423">
        <v>9.8870006654189684</v>
      </c>
      <c r="E2423">
        <v>0.4638808184441594</v>
      </c>
    </row>
    <row r="2424" spans="1:5" x14ac:dyDescent="0.35">
      <c r="A2424" s="2"/>
      <c r="B2424" s="1">
        <v>2007</v>
      </c>
      <c r="C2424">
        <v>0.40031359999999999</v>
      </c>
      <c r="D2424">
        <v>10.07819212075446</v>
      </c>
      <c r="E2424">
        <v>0.47711229838756458</v>
      </c>
    </row>
    <row r="2425" spans="1:5" x14ac:dyDescent="0.35">
      <c r="A2425" s="2"/>
      <c r="B2425" s="1">
        <v>2008</v>
      </c>
      <c r="C2425">
        <v>0.40546510000000002</v>
      </c>
      <c r="D2425">
        <v>10.225411617452769</v>
      </c>
      <c r="E2425">
        <v>0.48730068162061158</v>
      </c>
    </row>
    <row r="2426" spans="1:5" x14ac:dyDescent="0.35">
      <c r="A2426" s="2"/>
      <c r="B2426" s="1">
        <v>2009</v>
      </c>
      <c r="C2426">
        <v>0.46500629999999998</v>
      </c>
      <c r="D2426">
        <v>10.118281461625539</v>
      </c>
      <c r="E2426">
        <v>0.47988669700673581</v>
      </c>
    </row>
    <row r="2427" spans="1:5" x14ac:dyDescent="0.35">
      <c r="A2427" s="2"/>
      <c r="B2427" s="1">
        <v>2010</v>
      </c>
      <c r="C2427">
        <v>0.47633370000000003</v>
      </c>
      <c r="D2427">
        <v>10.066136909846071</v>
      </c>
      <c r="E2427">
        <v>0.47627801277020798</v>
      </c>
    </row>
    <row r="2428" spans="1:5" x14ac:dyDescent="0.35">
      <c r="A2428" s="2"/>
      <c r="B2428" s="1">
        <v>2011</v>
      </c>
      <c r="C2428">
        <v>0.47713250000000001</v>
      </c>
      <c r="D2428">
        <v>10.13173863987838</v>
      </c>
      <c r="E2428">
        <v>0.48081800632615479</v>
      </c>
    </row>
    <row r="2429" spans="1:5" x14ac:dyDescent="0.35">
      <c r="A2429" s="2"/>
      <c r="B2429" s="1">
        <v>2012</v>
      </c>
      <c r="C2429">
        <v>0.51942339999999998</v>
      </c>
      <c r="D2429">
        <v>10.027553260698051</v>
      </c>
      <c r="E2429">
        <v>0.47360781613956038</v>
      </c>
    </row>
    <row r="2430" spans="1:5" x14ac:dyDescent="0.35">
      <c r="A2430" s="2"/>
      <c r="B2430" s="1">
        <v>2013</v>
      </c>
      <c r="C2430">
        <v>0.54622420000000005</v>
      </c>
      <c r="D2430">
        <v>10.06489537059173</v>
      </c>
      <c r="E2430">
        <v>0.47619209155728609</v>
      </c>
    </row>
    <row r="2431" spans="1:5" x14ac:dyDescent="0.35">
      <c r="A2431" s="2"/>
      <c r="B2431" s="1">
        <v>2014</v>
      </c>
      <c r="C2431">
        <v>0.51267479999999999</v>
      </c>
      <c r="D2431">
        <v>10.096055325382149</v>
      </c>
      <c r="E2431">
        <v>0.47834852849701959</v>
      </c>
    </row>
    <row r="2432" spans="1:5" x14ac:dyDescent="0.35">
      <c r="A2432" s="2"/>
      <c r="B2432" s="1">
        <v>2015</v>
      </c>
      <c r="C2432">
        <v>0.51157359999999996</v>
      </c>
      <c r="D2432">
        <v>9.9470338215086915</v>
      </c>
      <c r="E2432">
        <v>0.46803543664792102</v>
      </c>
    </row>
    <row r="2433" spans="1:5" x14ac:dyDescent="0.35">
      <c r="A2433" s="2"/>
      <c r="B2433" s="1">
        <v>2016</v>
      </c>
      <c r="C2433">
        <v>0.51814740000000004</v>
      </c>
      <c r="D2433">
        <v>9.9840697823520124</v>
      </c>
      <c r="E2433">
        <v>0.4705985249000777</v>
      </c>
    </row>
    <row r="2434" spans="1:5" x14ac:dyDescent="0.35">
      <c r="A2434" s="2"/>
      <c r="B2434" s="1">
        <v>2017</v>
      </c>
      <c r="C2434">
        <v>0.51446769999999997</v>
      </c>
      <c r="D2434">
        <v>10.065352350203939</v>
      </c>
      <c r="E2434">
        <v>0.47622371701127392</v>
      </c>
    </row>
    <row r="2435" spans="1:5" x14ac:dyDescent="0.35">
      <c r="A2435" s="2"/>
      <c r="B2435" s="1">
        <v>2018</v>
      </c>
      <c r="C2435">
        <v>0.48680230000000002</v>
      </c>
      <c r="D2435">
        <v>10.17033622223758</v>
      </c>
      <c r="E2435">
        <v>0.48348916721016799</v>
      </c>
    </row>
    <row r="2436" spans="1:5" x14ac:dyDescent="0.35">
      <c r="A2436" s="2"/>
      <c r="B2436" s="1">
        <v>2019</v>
      </c>
      <c r="C2436">
        <v>0.48362840000000001</v>
      </c>
      <c r="D2436">
        <v>10.16365535940745</v>
      </c>
      <c r="E2436">
        <v>0.48302681546758419</v>
      </c>
    </row>
    <row r="2437" spans="1:5" x14ac:dyDescent="0.35">
      <c r="A2437" s="2"/>
      <c r="B2437" s="1">
        <v>2020</v>
      </c>
      <c r="C2437">
        <v>0.50311910000000004</v>
      </c>
      <c r="D2437">
        <v>10.14602189060315</v>
      </c>
      <c r="E2437">
        <v>0.48180648431623962</v>
      </c>
    </row>
    <row r="2438" spans="1:5" x14ac:dyDescent="0.35">
      <c r="A2438" s="2" t="s">
        <v>98</v>
      </c>
      <c r="B2438" s="1">
        <v>1990</v>
      </c>
      <c r="C2438">
        <v>0.57723009999999997</v>
      </c>
      <c r="D2438">
        <v>10.3285484837075</v>
      </c>
      <c r="E2438">
        <v>0.83298649934721403</v>
      </c>
    </row>
    <row r="2439" spans="1:5" x14ac:dyDescent="0.35">
      <c r="A2439" s="2"/>
      <c r="B2439" s="1">
        <v>1991</v>
      </c>
      <c r="C2439">
        <v>0.99704530000000002</v>
      </c>
      <c r="D2439">
        <v>10.367938413919189</v>
      </c>
      <c r="E2439">
        <v>0.83571249497632616</v>
      </c>
    </row>
    <row r="2440" spans="1:5" x14ac:dyDescent="0.35">
      <c r="A2440" s="2"/>
      <c r="B2440" s="1">
        <v>1992</v>
      </c>
      <c r="C2440">
        <v>1.0472094000000001</v>
      </c>
      <c r="D2440">
        <v>10.39821375388548</v>
      </c>
      <c r="E2440">
        <v>0.83780771179886027</v>
      </c>
    </row>
    <row r="2441" spans="1:5" x14ac:dyDescent="0.35">
      <c r="A2441" s="2"/>
      <c r="B2441" s="1">
        <v>1993</v>
      </c>
      <c r="C2441">
        <v>0.89562540000000002</v>
      </c>
      <c r="D2441">
        <v>10.10337414227229</v>
      </c>
      <c r="E2441">
        <v>0.81740322039135571</v>
      </c>
    </row>
    <row r="2442" spans="1:5" x14ac:dyDescent="0.35">
      <c r="A2442" s="2"/>
      <c r="B2442" s="1">
        <v>1994</v>
      </c>
      <c r="C2442">
        <v>0.87125390000000003</v>
      </c>
      <c r="D2442">
        <v>10.16906259491523</v>
      </c>
      <c r="E2442">
        <v>0.82194921561971634</v>
      </c>
    </row>
    <row r="2443" spans="1:5" x14ac:dyDescent="0.35">
      <c r="A2443" s="2"/>
      <c r="B2443" s="1">
        <v>1995</v>
      </c>
      <c r="C2443">
        <v>0.80046240000000002</v>
      </c>
      <c r="D2443">
        <v>10.318340586512949</v>
      </c>
      <c r="E2443">
        <v>0.83228005780275827</v>
      </c>
    </row>
    <row r="2444" spans="1:5" x14ac:dyDescent="0.35">
      <c r="A2444" s="2"/>
      <c r="B2444" s="1">
        <v>1996</v>
      </c>
      <c r="C2444">
        <v>1.2281529</v>
      </c>
      <c r="D2444">
        <v>10.40423157210653</v>
      </c>
      <c r="E2444">
        <v>0.83822417727821597</v>
      </c>
    </row>
    <row r="2445" spans="1:5" x14ac:dyDescent="0.35">
      <c r="A2445" s="2"/>
      <c r="B2445" s="1">
        <v>1997</v>
      </c>
      <c r="C2445">
        <v>1.3242031000000001</v>
      </c>
      <c r="D2445">
        <v>10.31931503858484</v>
      </c>
      <c r="E2445">
        <v>0.83234749514205952</v>
      </c>
    </row>
    <row r="2446" spans="1:5" x14ac:dyDescent="0.35">
      <c r="A2446" s="2"/>
      <c r="B2446" s="1">
        <v>1998</v>
      </c>
      <c r="C2446">
        <v>1.1525358000000001</v>
      </c>
      <c r="D2446">
        <v>10.32864179146349</v>
      </c>
      <c r="E2446">
        <v>0.83299295674720564</v>
      </c>
    </row>
    <row r="2447" spans="1:5" x14ac:dyDescent="0.35">
      <c r="A2447" s="2"/>
      <c r="B2447" s="1">
        <v>1999</v>
      </c>
      <c r="C2447">
        <v>1.0302963999999999</v>
      </c>
      <c r="D2447">
        <v>10.3398400091833</v>
      </c>
      <c r="E2447">
        <v>0.83376793381352599</v>
      </c>
    </row>
    <row r="2448" spans="1:5" x14ac:dyDescent="0.35">
      <c r="A2448" s="2"/>
      <c r="B2448" s="1">
        <v>2000</v>
      </c>
      <c r="C2448">
        <v>0.96695220000000004</v>
      </c>
      <c r="D2448">
        <v>10.2963709307491</v>
      </c>
      <c r="E2448">
        <v>0.83075963912561135</v>
      </c>
    </row>
    <row r="2449" spans="1:5" x14ac:dyDescent="0.35">
      <c r="A2449" s="2"/>
      <c r="B2449" s="1">
        <v>2001</v>
      </c>
      <c r="C2449">
        <v>0.84760120000000005</v>
      </c>
      <c r="D2449">
        <v>10.212730181764099</v>
      </c>
      <c r="E2449">
        <v>0.8249712481606255</v>
      </c>
    </row>
    <row r="2450" spans="1:5" x14ac:dyDescent="0.35">
      <c r="A2450" s="2"/>
      <c r="B2450" s="1">
        <v>2002</v>
      </c>
      <c r="C2450">
        <v>0.90627150000000001</v>
      </c>
      <c r="D2450">
        <v>10.305586844284401</v>
      </c>
      <c r="E2450">
        <v>0.83139743005036038</v>
      </c>
    </row>
    <row r="2451" spans="1:5" x14ac:dyDescent="0.35">
      <c r="A2451" s="2"/>
      <c r="B2451" s="1">
        <v>2003</v>
      </c>
      <c r="C2451">
        <v>0.88712590000000002</v>
      </c>
      <c r="D2451">
        <v>10.52733282916814</v>
      </c>
      <c r="E2451">
        <v>0.8467434482412437</v>
      </c>
    </row>
    <row r="2452" spans="1:5" x14ac:dyDescent="0.35">
      <c r="A2452" s="2"/>
      <c r="B2452" s="1">
        <v>2004</v>
      </c>
      <c r="C2452">
        <v>0.8605313</v>
      </c>
      <c r="D2452">
        <v>10.66479963523215</v>
      </c>
      <c r="E2452">
        <v>0.8562568926790628</v>
      </c>
    </row>
    <row r="2453" spans="1:5" x14ac:dyDescent="0.35">
      <c r="A2453" s="2"/>
      <c r="B2453" s="1">
        <v>2005</v>
      </c>
      <c r="C2453">
        <v>0.85766290000000001</v>
      </c>
      <c r="D2453">
        <v>10.67906834450641</v>
      </c>
      <c r="E2453">
        <v>0.85724436432233997</v>
      </c>
    </row>
    <row r="2454" spans="1:5" x14ac:dyDescent="0.35">
      <c r="A2454" s="2"/>
      <c r="B2454" s="1">
        <v>2006</v>
      </c>
      <c r="C2454">
        <v>0.80158750000000001</v>
      </c>
      <c r="D2454">
        <v>10.74921851808333</v>
      </c>
      <c r="E2454">
        <v>0.86209913470462851</v>
      </c>
    </row>
    <row r="2455" spans="1:5" x14ac:dyDescent="0.35">
      <c r="A2455" s="2"/>
      <c r="B2455" s="1">
        <v>2007</v>
      </c>
      <c r="C2455">
        <v>0.78001469999999995</v>
      </c>
      <c r="D2455">
        <v>10.89116837986951</v>
      </c>
      <c r="E2455">
        <v>0.87192283077879251</v>
      </c>
    </row>
    <row r="2456" spans="1:5" x14ac:dyDescent="0.35">
      <c r="A2456" s="2"/>
      <c r="B2456" s="1">
        <v>2008</v>
      </c>
      <c r="C2456">
        <v>0.69951149999999995</v>
      </c>
      <c r="D2456">
        <v>10.935827414882651</v>
      </c>
      <c r="E2456">
        <v>0.87501347688026843</v>
      </c>
    </row>
    <row r="2457" spans="1:5" x14ac:dyDescent="0.35">
      <c r="A2457" s="2"/>
      <c r="B2457" s="1">
        <v>2009</v>
      </c>
      <c r="C2457">
        <v>0.75630810000000004</v>
      </c>
      <c r="D2457">
        <v>10.75677373859997</v>
      </c>
      <c r="E2457">
        <v>0.86262199671516404</v>
      </c>
    </row>
    <row r="2458" spans="1:5" x14ac:dyDescent="0.35">
      <c r="A2458" s="2"/>
      <c r="B2458" s="1">
        <v>2010</v>
      </c>
      <c r="C2458">
        <v>0.73881010000000003</v>
      </c>
      <c r="D2458">
        <v>10.875573272447211</v>
      </c>
      <c r="E2458">
        <v>0.87084356522944395</v>
      </c>
    </row>
    <row r="2459" spans="1:5" x14ac:dyDescent="0.35">
      <c r="A2459" s="2"/>
      <c r="B2459" s="1">
        <v>2011</v>
      </c>
      <c r="C2459">
        <v>0.7399346</v>
      </c>
      <c r="D2459">
        <v>11.0146171641302</v>
      </c>
      <c r="E2459">
        <v>0.88046615249846294</v>
      </c>
    </row>
    <row r="2460" spans="1:5" x14ac:dyDescent="0.35">
      <c r="A2460" s="2"/>
      <c r="B2460" s="1">
        <v>2012</v>
      </c>
      <c r="C2460">
        <v>0.76790440000000004</v>
      </c>
      <c r="D2460">
        <v>10.968850168719779</v>
      </c>
      <c r="E2460">
        <v>0.87729882956146099</v>
      </c>
    </row>
    <row r="2461" spans="1:5" x14ac:dyDescent="0.35">
      <c r="A2461" s="2"/>
      <c r="B2461" s="1">
        <v>2013</v>
      </c>
      <c r="C2461">
        <v>0.82654099999999997</v>
      </c>
      <c r="D2461">
        <v>11.02070801680598</v>
      </c>
      <c r="E2461">
        <v>0.88088767235601328</v>
      </c>
    </row>
    <row r="2462" spans="1:5" x14ac:dyDescent="0.35">
      <c r="A2462" s="2"/>
      <c r="B2462" s="1">
        <v>2014</v>
      </c>
      <c r="C2462">
        <v>0.80156989999999995</v>
      </c>
      <c r="D2462">
        <v>11.00243912460207</v>
      </c>
      <c r="E2462">
        <v>0.87962336647811656</v>
      </c>
    </row>
    <row r="2463" spans="1:5" x14ac:dyDescent="0.35">
      <c r="A2463" s="2"/>
      <c r="B2463" s="1">
        <v>2015</v>
      </c>
      <c r="C2463">
        <v>0.76150589999999996</v>
      </c>
      <c r="D2463">
        <v>10.85021987376472</v>
      </c>
      <c r="E2463">
        <v>0.8690889732913476</v>
      </c>
    </row>
    <row r="2464" spans="1:5" x14ac:dyDescent="0.35">
      <c r="A2464" s="2"/>
      <c r="B2464" s="1">
        <v>2016</v>
      </c>
      <c r="C2464">
        <v>0.75752770000000003</v>
      </c>
      <c r="D2464">
        <v>10.85832871823037</v>
      </c>
      <c r="E2464">
        <v>0.8696501490652504</v>
      </c>
    </row>
    <row r="2465" spans="1:5" x14ac:dyDescent="0.35">
      <c r="A2465" s="2"/>
      <c r="B2465" s="1">
        <v>2017</v>
      </c>
      <c r="C2465">
        <v>0.71082350000000005</v>
      </c>
      <c r="D2465">
        <v>10.892870903393</v>
      </c>
      <c r="E2465">
        <v>0.87204065458956204</v>
      </c>
    </row>
    <row r="2466" spans="1:5" x14ac:dyDescent="0.35">
      <c r="A2466" s="2"/>
      <c r="B2466" s="1">
        <v>2018</v>
      </c>
      <c r="C2466">
        <v>0.68796449999999998</v>
      </c>
      <c r="D2466">
        <v>10.907588782428739</v>
      </c>
      <c r="E2466">
        <v>0.87305921120303243</v>
      </c>
    </row>
    <row r="2467" spans="1:5" x14ac:dyDescent="0.35">
      <c r="A2467" s="2"/>
      <c r="B2467" s="1">
        <v>2019</v>
      </c>
      <c r="C2467">
        <v>0.68105289999999996</v>
      </c>
      <c r="D2467">
        <v>10.85783350603689</v>
      </c>
      <c r="E2467">
        <v>0.86961587771042304</v>
      </c>
    </row>
    <row r="2468" spans="1:5" x14ac:dyDescent="0.35">
      <c r="A2468" s="2"/>
      <c r="B2468" s="1">
        <v>2020</v>
      </c>
      <c r="C2468">
        <v>0.6859556</v>
      </c>
      <c r="D2468">
        <v>10.864755592674291</v>
      </c>
      <c r="E2468">
        <v>0.87009492344156514</v>
      </c>
    </row>
    <row r="2469" spans="1:5" x14ac:dyDescent="0.35">
      <c r="A2469" s="2" t="s">
        <v>99</v>
      </c>
      <c r="B2469" s="1">
        <v>1995</v>
      </c>
      <c r="C2469">
        <v>0.1113603</v>
      </c>
      <c r="D2469">
        <v>7.4853240816390132</v>
      </c>
      <c r="E2469">
        <v>0.14029123439473079</v>
      </c>
    </row>
    <row r="2470" spans="1:5" x14ac:dyDescent="0.35">
      <c r="A2470" s="2"/>
      <c r="B2470" s="1">
        <v>1996</v>
      </c>
      <c r="C2470">
        <v>9.08915E-2</v>
      </c>
      <c r="D2470">
        <v>7.4062505747210468</v>
      </c>
      <c r="E2470">
        <v>0.13481892121523281</v>
      </c>
    </row>
    <row r="2471" spans="1:5" x14ac:dyDescent="0.35">
      <c r="A2471" s="2"/>
      <c r="B2471" s="1">
        <v>1997</v>
      </c>
      <c r="C2471">
        <v>0.12879470000000001</v>
      </c>
      <c r="D2471">
        <v>7.4574682681352948</v>
      </c>
      <c r="E2471">
        <v>0.13836346185366749</v>
      </c>
    </row>
    <row r="2472" spans="1:5" x14ac:dyDescent="0.35">
      <c r="A2472" s="2"/>
      <c r="B2472" s="1">
        <v>1998</v>
      </c>
      <c r="C2472">
        <v>0.1282045</v>
      </c>
      <c r="D2472">
        <v>7.3580741524101434</v>
      </c>
      <c r="E2472">
        <v>0.1314848529409306</v>
      </c>
    </row>
    <row r="2473" spans="1:5" x14ac:dyDescent="0.35">
      <c r="A2473" s="2"/>
      <c r="B2473" s="1">
        <v>1999</v>
      </c>
      <c r="C2473">
        <v>0.179038</v>
      </c>
      <c r="D2473">
        <v>7.3264410918078529</v>
      </c>
      <c r="E2473">
        <v>0.1292956745272128</v>
      </c>
    </row>
    <row r="2474" spans="1:5" x14ac:dyDescent="0.35">
      <c r="A2474" s="2"/>
      <c r="B2474" s="1">
        <v>2000</v>
      </c>
      <c r="C2474">
        <v>0.1912248</v>
      </c>
      <c r="D2474">
        <v>7.4305080926341844</v>
      </c>
      <c r="E2474">
        <v>0.13649767229321011</v>
      </c>
    </row>
    <row r="2475" spans="1:5" x14ac:dyDescent="0.35">
      <c r="A2475" s="2"/>
      <c r="B2475" s="1">
        <v>2001</v>
      </c>
      <c r="C2475">
        <v>0.17640900000000001</v>
      </c>
      <c r="D2475">
        <v>7.3005829243118336</v>
      </c>
      <c r="E2475">
        <v>0.1275061498646361</v>
      </c>
    </row>
    <row r="2476" spans="1:5" x14ac:dyDescent="0.35">
      <c r="A2476" s="2"/>
      <c r="B2476" s="1">
        <v>2002</v>
      </c>
      <c r="C2476">
        <v>0.16349060000000001</v>
      </c>
      <c r="D2476">
        <v>7.217426296491265</v>
      </c>
      <c r="E2476">
        <v>0.12175126269544551</v>
      </c>
    </row>
    <row r="2477" spans="1:5" x14ac:dyDescent="0.35">
      <c r="A2477" s="2"/>
      <c r="B2477" s="1">
        <v>2003</v>
      </c>
      <c r="C2477">
        <v>0.1640818</v>
      </c>
      <c r="D2477">
        <v>7.6379935563254087</v>
      </c>
      <c r="E2477">
        <v>0.15085678550023729</v>
      </c>
    </row>
    <row r="2478" spans="1:5" x14ac:dyDescent="0.35">
      <c r="A2478" s="2"/>
      <c r="B2478" s="1">
        <v>2004</v>
      </c>
      <c r="C2478">
        <v>0.1548689</v>
      </c>
      <c r="D2478">
        <v>7.8629405744984737</v>
      </c>
      <c r="E2478">
        <v>0.166424332460236</v>
      </c>
    </row>
    <row r="2479" spans="1:5" x14ac:dyDescent="0.35">
      <c r="A2479" s="2"/>
      <c r="B2479" s="1">
        <v>2005</v>
      </c>
      <c r="C2479">
        <v>0.1453045</v>
      </c>
      <c r="D2479">
        <v>7.9946274349573487</v>
      </c>
      <c r="E2479">
        <v>0.17553777348674091</v>
      </c>
    </row>
    <row r="2480" spans="1:5" x14ac:dyDescent="0.35">
      <c r="A2480" s="2"/>
      <c r="B2480" s="1">
        <v>2006</v>
      </c>
      <c r="C2480">
        <v>0.15086830000000001</v>
      </c>
      <c r="D2480">
        <v>8.024192642735299</v>
      </c>
      <c r="E2480">
        <v>0.17758384533158419</v>
      </c>
    </row>
    <row r="2481" spans="1:5" x14ac:dyDescent="0.35">
      <c r="A2481" s="2"/>
      <c r="B2481" s="1">
        <v>2007</v>
      </c>
      <c r="C2481">
        <v>0.14063780000000001</v>
      </c>
      <c r="D2481">
        <v>8.0710612867281526</v>
      </c>
      <c r="E2481">
        <v>0.1808274082924804</v>
      </c>
    </row>
    <row r="2482" spans="1:5" x14ac:dyDescent="0.35">
      <c r="A2482" s="2"/>
      <c r="B2482" s="1">
        <v>2008</v>
      </c>
      <c r="C2482">
        <v>0.1422282</v>
      </c>
      <c r="D2482">
        <v>8.0138278677133421</v>
      </c>
      <c r="E2482">
        <v>0.17686654699531551</v>
      </c>
    </row>
    <row r="2483" spans="1:5" x14ac:dyDescent="0.35">
      <c r="A2483" s="2"/>
      <c r="B2483" s="1">
        <v>2009</v>
      </c>
      <c r="C2483">
        <v>0.14233219999999999</v>
      </c>
      <c r="D2483">
        <v>8.0925843234905876</v>
      </c>
      <c r="E2483">
        <v>0.1823169185257888</v>
      </c>
    </row>
    <row r="2484" spans="1:5" x14ac:dyDescent="0.35">
      <c r="A2484" s="2"/>
      <c r="B2484" s="1">
        <v>2010</v>
      </c>
      <c r="C2484">
        <v>0.16174749999999999</v>
      </c>
      <c r="D2484">
        <v>8.3028970380226159</v>
      </c>
      <c r="E2484">
        <v>0.19687169274041399</v>
      </c>
    </row>
    <row r="2485" spans="1:5" x14ac:dyDescent="0.35">
      <c r="A2485" s="2"/>
      <c r="B2485" s="1">
        <v>2011</v>
      </c>
      <c r="C2485">
        <v>0.15717500000000001</v>
      </c>
      <c r="D2485">
        <v>8.3804518951653346</v>
      </c>
      <c r="E2485">
        <v>0.20223890716428511</v>
      </c>
    </row>
    <row r="2486" spans="1:5" x14ac:dyDescent="0.35">
      <c r="A2486" s="2"/>
      <c r="B2486" s="1">
        <v>2012</v>
      </c>
      <c r="C2486">
        <v>0.15223100000000001</v>
      </c>
      <c r="D2486">
        <v>8.3885782689993587</v>
      </c>
      <c r="E2486">
        <v>0.20280129606502781</v>
      </c>
    </row>
    <row r="2487" spans="1:5" x14ac:dyDescent="0.35">
      <c r="A2487" s="2"/>
      <c r="B2487" s="1">
        <v>2013</v>
      </c>
      <c r="C2487">
        <v>0.14129710000000001</v>
      </c>
      <c r="D2487">
        <v>8.3214482582378402</v>
      </c>
      <c r="E2487">
        <v>0.19815553723949339</v>
      </c>
    </row>
    <row r="2488" spans="1:5" x14ac:dyDescent="0.35">
      <c r="A2488" s="2"/>
      <c r="B2488" s="1">
        <v>2014</v>
      </c>
      <c r="C2488">
        <v>0.14443710000000001</v>
      </c>
      <c r="D2488">
        <v>8.2760146906302445</v>
      </c>
      <c r="E2488">
        <v>0.19501128930486469</v>
      </c>
    </row>
    <row r="2489" spans="1:5" x14ac:dyDescent="0.35">
      <c r="A2489" s="2"/>
      <c r="B2489" s="1">
        <v>2015</v>
      </c>
      <c r="C2489">
        <v>0.1468836</v>
      </c>
      <c r="D2489">
        <v>8.1840425933283409</v>
      </c>
      <c r="E2489">
        <v>0.18864632409934509</v>
      </c>
    </row>
    <row r="2490" spans="1:5" x14ac:dyDescent="0.35">
      <c r="A2490" s="2"/>
      <c r="B2490" s="1">
        <v>2016</v>
      </c>
      <c r="C2490">
        <v>0.13532240000000001</v>
      </c>
      <c r="D2490">
        <v>8.1137239598916207</v>
      </c>
      <c r="E2490">
        <v>0.1837798953861319</v>
      </c>
    </row>
    <row r="2491" spans="1:5" x14ac:dyDescent="0.35">
      <c r="A2491" s="2"/>
      <c r="B2491" s="1">
        <v>2017</v>
      </c>
      <c r="C2491">
        <v>0.27813670000000001</v>
      </c>
      <c r="D2491">
        <v>8.2490645082452509</v>
      </c>
      <c r="E2491">
        <v>0.19314619132194261</v>
      </c>
    </row>
    <row r="2492" spans="1:5" x14ac:dyDescent="0.35">
      <c r="A2492" s="2"/>
      <c r="B2492" s="1">
        <v>2018</v>
      </c>
      <c r="C2492">
        <v>0.33868009999999998</v>
      </c>
      <c r="D2492">
        <v>8.2994366922245071</v>
      </c>
      <c r="E2492">
        <v>0.19663221814703019</v>
      </c>
    </row>
    <row r="2493" spans="1:5" x14ac:dyDescent="0.35">
      <c r="A2493" s="2"/>
      <c r="B2493" s="1">
        <v>2019</v>
      </c>
      <c r="C2493">
        <v>0.36193370000000002</v>
      </c>
      <c r="D2493">
        <v>8.2475904105565867</v>
      </c>
      <c r="E2493">
        <v>0.19304417581100919</v>
      </c>
    </row>
    <row r="2494" spans="1:5" x14ac:dyDescent="0.35">
      <c r="A2494" s="2"/>
      <c r="B2494" s="1">
        <v>2020</v>
      </c>
      <c r="C2494">
        <v>0.17767479999999999</v>
      </c>
      <c r="D2494">
        <v>8.1241832162864593</v>
      </c>
      <c r="E2494">
        <v>0.1845037323430106</v>
      </c>
    </row>
    <row r="2495" spans="1:5" x14ac:dyDescent="0.35">
      <c r="A2495" s="2" t="s">
        <v>100</v>
      </c>
      <c r="B2495" s="1">
        <v>2008</v>
      </c>
      <c r="C2495">
        <v>0</v>
      </c>
      <c r="D2495">
        <v>9.3167579148781012</v>
      </c>
      <c r="E2495">
        <v>-1.380220633879314E-2</v>
      </c>
    </row>
    <row r="2496" spans="1:5" x14ac:dyDescent="0.35">
      <c r="A2496" s="2"/>
      <c r="B2496" s="1">
        <v>2009</v>
      </c>
      <c r="C2496">
        <v>0</v>
      </c>
      <c r="D2496">
        <v>9.1805980270345859</v>
      </c>
      <c r="E2496">
        <v>-2.3225204986596078E-2</v>
      </c>
    </row>
    <row r="2497" spans="1:5" x14ac:dyDescent="0.35">
      <c r="A2497" s="2"/>
      <c r="B2497" s="1">
        <v>2010</v>
      </c>
      <c r="C2497">
        <v>0</v>
      </c>
      <c r="D2497">
        <v>9.2877386596938898</v>
      </c>
      <c r="E2497">
        <v>-1.581049531943135E-2</v>
      </c>
    </row>
    <row r="2498" spans="1:5" x14ac:dyDescent="0.35">
      <c r="A2498" s="2"/>
      <c r="B2498" s="1">
        <v>2011</v>
      </c>
      <c r="C2498">
        <v>0</v>
      </c>
      <c r="D2498">
        <v>9.4082944145539606</v>
      </c>
      <c r="E2498">
        <v>-7.4673868384896869E-3</v>
      </c>
    </row>
    <row r="2499" spans="1:5" x14ac:dyDescent="0.35">
      <c r="A2499" s="2"/>
      <c r="B2499" s="1">
        <v>2012</v>
      </c>
      <c r="C2499">
        <v>0</v>
      </c>
      <c r="D2499">
        <v>9.3925302430142228</v>
      </c>
      <c r="E2499">
        <v>-8.5583525366503821E-3</v>
      </c>
    </row>
    <row r="2500" spans="1:5" x14ac:dyDescent="0.35">
      <c r="A2500" s="2"/>
      <c r="B2500" s="1">
        <v>2013</v>
      </c>
      <c r="C2500">
        <v>0</v>
      </c>
      <c r="D2500">
        <v>9.600009298608974</v>
      </c>
      <c r="E2500">
        <v>5.8003171955374189E-3</v>
      </c>
    </row>
    <row r="2501" spans="1:5" x14ac:dyDescent="0.35">
      <c r="A2501" s="2"/>
      <c r="B2501" s="1">
        <v>2014</v>
      </c>
      <c r="C2501">
        <v>0</v>
      </c>
      <c r="D2501">
        <v>9.6282733684374762</v>
      </c>
      <c r="E2501">
        <v>7.7563432762982609E-3</v>
      </c>
    </row>
    <row r="2502" spans="1:5" x14ac:dyDescent="0.35">
      <c r="A2502" s="2"/>
      <c r="B2502" s="1">
        <v>2015</v>
      </c>
      <c r="C2502">
        <v>0</v>
      </c>
      <c r="D2502">
        <v>9.6262508583936839</v>
      </c>
      <c r="E2502">
        <v>7.6163746724042802E-3</v>
      </c>
    </row>
    <row r="2503" spans="1:5" x14ac:dyDescent="0.35">
      <c r="A2503" s="2"/>
      <c r="B2503" s="1">
        <v>2016</v>
      </c>
      <c r="C2503">
        <v>0</v>
      </c>
      <c r="D2503">
        <v>9.6639675504289215</v>
      </c>
      <c r="E2503">
        <v>1.022657319471865E-2</v>
      </c>
    </row>
    <row r="2504" spans="1:5" x14ac:dyDescent="0.35">
      <c r="A2504" s="2"/>
      <c r="B2504" s="1">
        <v>2017</v>
      </c>
      <c r="C2504">
        <v>0</v>
      </c>
      <c r="D2504">
        <v>9.7060559766529728</v>
      </c>
      <c r="E2504">
        <v>1.3139319302832299E-2</v>
      </c>
    </row>
    <row r="2505" spans="1:5" x14ac:dyDescent="0.35">
      <c r="A2505" s="2"/>
      <c r="B2505" s="1">
        <v>2018</v>
      </c>
      <c r="C2505">
        <v>0</v>
      </c>
      <c r="D2505">
        <v>9.7356999397086614</v>
      </c>
      <c r="E2505">
        <v>1.519084143767946E-2</v>
      </c>
    </row>
    <row r="2506" spans="1:5" x14ac:dyDescent="0.35">
      <c r="A2506" s="2"/>
      <c r="B2506" s="1">
        <v>2019</v>
      </c>
      <c r="C2506">
        <v>0</v>
      </c>
      <c r="D2506">
        <v>9.7556845622801607</v>
      </c>
      <c r="E2506">
        <v>1.6573885111191511E-2</v>
      </c>
    </row>
    <row r="2507" spans="1:5" x14ac:dyDescent="0.35">
      <c r="A2507" s="2"/>
      <c r="B2507" s="1">
        <v>2020</v>
      </c>
      <c r="C2507">
        <v>0</v>
      </c>
      <c r="D2507">
        <v>9.4086900292064293</v>
      </c>
      <c r="E2507">
        <v>-7.4400081707021171E-3</v>
      </c>
    </row>
    <row r="2508" spans="1:5" x14ac:dyDescent="0.35">
      <c r="A2508" s="2" t="s">
        <v>101</v>
      </c>
      <c r="B2508" s="1">
        <v>2010</v>
      </c>
      <c r="C2508">
        <v>0</v>
      </c>
      <c r="D2508">
        <v>6.7989183227686247</v>
      </c>
      <c r="E2508">
        <v>7.0132744413055606E-3</v>
      </c>
    </row>
    <row r="2509" spans="1:5" x14ac:dyDescent="0.35">
      <c r="A2509" s="2"/>
      <c r="B2509" s="1">
        <v>2011</v>
      </c>
      <c r="C2509">
        <v>0</v>
      </c>
      <c r="D2509">
        <v>6.8958792518797578</v>
      </c>
      <c r="E2509">
        <v>1.372349371641224E-2</v>
      </c>
    </row>
    <row r="2510" spans="1:5" x14ac:dyDescent="0.35">
      <c r="A2510" s="2"/>
      <c r="B2510" s="1">
        <v>2012</v>
      </c>
      <c r="C2510">
        <v>0</v>
      </c>
      <c r="D2510">
        <v>6.8769003385031633</v>
      </c>
      <c r="E2510">
        <v>1.24100505437067E-2</v>
      </c>
    </row>
    <row r="2511" spans="1:5" x14ac:dyDescent="0.35">
      <c r="A2511" s="2"/>
      <c r="B2511" s="1">
        <v>2013</v>
      </c>
      <c r="C2511">
        <v>0</v>
      </c>
      <c r="D2511">
        <v>6.8876378659841784</v>
      </c>
      <c r="E2511">
        <v>1.315314536066658E-2</v>
      </c>
    </row>
    <row r="2512" spans="1:5" x14ac:dyDescent="0.35">
      <c r="A2512" s="2"/>
      <c r="B2512" s="1">
        <v>2014</v>
      </c>
      <c r="C2512">
        <v>0</v>
      </c>
      <c r="D2512">
        <v>6.925386750954762</v>
      </c>
      <c r="E2512">
        <v>1.5765571807746789E-2</v>
      </c>
    </row>
    <row r="2513" spans="1:5" x14ac:dyDescent="0.35">
      <c r="A2513" s="2"/>
      <c r="B2513" s="1">
        <v>2015</v>
      </c>
      <c r="C2513">
        <v>0</v>
      </c>
      <c r="D2513">
        <v>6.6521035158403219</v>
      </c>
      <c r="E2513">
        <v>-3.1471020768712439E-3</v>
      </c>
    </row>
    <row r="2514" spans="1:5" x14ac:dyDescent="0.35">
      <c r="A2514" s="2"/>
      <c r="B2514" s="1">
        <v>2016</v>
      </c>
      <c r="C2514">
        <v>0</v>
      </c>
      <c r="D2514">
        <v>6.5395571906708554</v>
      </c>
      <c r="E2514">
        <v>-1.093591482255968E-2</v>
      </c>
    </row>
    <row r="2515" spans="1:5" x14ac:dyDescent="0.35">
      <c r="A2515" s="2"/>
      <c r="B2515" s="1">
        <v>2017</v>
      </c>
      <c r="C2515">
        <v>0</v>
      </c>
      <c r="D2515">
        <v>6.4966204232561244</v>
      </c>
      <c r="E2515">
        <v>-1.3907370716787659E-2</v>
      </c>
    </row>
    <row r="2516" spans="1:5" x14ac:dyDescent="0.35">
      <c r="A2516" s="2"/>
      <c r="B2516" s="1">
        <v>2018</v>
      </c>
      <c r="C2516">
        <v>0</v>
      </c>
      <c r="D2516">
        <v>6.5796192650540899</v>
      </c>
      <c r="E2516">
        <v>-8.1634031914157301E-3</v>
      </c>
    </row>
    <row r="2517" spans="1:5" x14ac:dyDescent="0.35">
      <c r="A2517" s="2"/>
      <c r="B2517" s="1">
        <v>2019</v>
      </c>
      <c r="C2517">
        <v>0</v>
      </c>
      <c r="D2517">
        <v>6.5533936809011468</v>
      </c>
      <c r="E2517">
        <v>-9.9783550683960609E-3</v>
      </c>
    </row>
    <row r="2518" spans="1:5" x14ac:dyDescent="0.35">
      <c r="A2518" s="2"/>
      <c r="B2518" s="1">
        <v>2020</v>
      </c>
      <c r="C2518">
        <v>0</v>
      </c>
      <c r="D2518">
        <v>6.4673449698852332</v>
      </c>
      <c r="E2518">
        <v>-1.5933389993806779E-2</v>
      </c>
    </row>
    <row r="2519" spans="1:5" x14ac:dyDescent="0.35">
      <c r="A2519" s="2" t="s">
        <v>102</v>
      </c>
      <c r="B2519" s="1">
        <v>2000</v>
      </c>
      <c r="C2519">
        <v>2.6162399999999999E-2</v>
      </c>
      <c r="D2519">
        <v>5.696756171566026</v>
      </c>
      <c r="E2519">
        <v>3.9525984929490887E-2</v>
      </c>
    </row>
    <row r="2520" spans="1:5" x14ac:dyDescent="0.35">
      <c r="A2520" s="2"/>
      <c r="B2520" s="1">
        <v>2001</v>
      </c>
      <c r="C2520">
        <v>4.3247800000000003E-2</v>
      </c>
      <c r="D2520">
        <v>5.6633349768039691</v>
      </c>
      <c r="E2520">
        <v>3.7213057987212861E-2</v>
      </c>
    </row>
    <row r="2521" spans="1:5" x14ac:dyDescent="0.35">
      <c r="A2521" s="2"/>
      <c r="B2521" s="1">
        <v>2002</v>
      </c>
      <c r="C2521">
        <v>2.6990699999999999E-2</v>
      </c>
      <c r="D2521">
        <v>5.7780985036585912</v>
      </c>
      <c r="E2521">
        <v>4.5155313048490797E-2</v>
      </c>
    </row>
    <row r="2522" spans="1:5" x14ac:dyDescent="0.35">
      <c r="A2522" s="2"/>
      <c r="B2522" s="1">
        <v>2003</v>
      </c>
      <c r="C2522">
        <v>3.7028600000000002E-2</v>
      </c>
      <c r="D2522">
        <v>5.9669249673966682</v>
      </c>
      <c r="E2522">
        <v>5.822312281724018E-2</v>
      </c>
    </row>
    <row r="2523" spans="1:5" x14ac:dyDescent="0.35">
      <c r="A2523" s="2"/>
      <c r="B2523" s="1">
        <v>2004</v>
      </c>
      <c r="C2523">
        <v>3.2226999999999999E-2</v>
      </c>
      <c r="D2523">
        <v>6.0065806792717389</v>
      </c>
      <c r="E2523">
        <v>6.0967511971011412E-2</v>
      </c>
    </row>
    <row r="2524" spans="1:5" x14ac:dyDescent="0.35">
      <c r="A2524" s="2"/>
      <c r="B2524" s="1">
        <v>2005</v>
      </c>
      <c r="C2524">
        <v>3.6899500000000002E-2</v>
      </c>
      <c r="D2524">
        <v>5.9900822164232164</v>
      </c>
      <c r="E2524">
        <v>5.9825729353717223E-2</v>
      </c>
    </row>
    <row r="2525" spans="1:5" x14ac:dyDescent="0.35">
      <c r="A2525" s="2"/>
      <c r="B2525" s="1">
        <v>2006</v>
      </c>
      <c r="C2525">
        <v>3.7096799999999999E-2</v>
      </c>
      <c r="D2525">
        <v>5.9922679913905661</v>
      </c>
      <c r="E2525">
        <v>5.9976996770927549E-2</v>
      </c>
    </row>
    <row r="2526" spans="1:5" x14ac:dyDescent="0.35">
      <c r="A2526" s="2"/>
      <c r="B2526" s="1">
        <v>2007</v>
      </c>
      <c r="C2526">
        <v>3.7180199999999997E-2</v>
      </c>
      <c r="D2526">
        <v>6.087411924010981</v>
      </c>
      <c r="E2526">
        <v>6.656147008849661E-2</v>
      </c>
    </row>
    <row r="2527" spans="1:5" x14ac:dyDescent="0.35">
      <c r="A2527" s="2"/>
      <c r="B2527" s="1">
        <v>2008</v>
      </c>
      <c r="C2527">
        <v>8.1380599999999997E-2</v>
      </c>
      <c r="D2527">
        <v>6.2806581557713717</v>
      </c>
      <c r="E2527">
        <v>7.9935151643404645E-2</v>
      </c>
    </row>
    <row r="2528" spans="1:5" x14ac:dyDescent="0.35">
      <c r="A2528" s="2"/>
      <c r="B2528" s="1">
        <v>2009</v>
      </c>
      <c r="C2528">
        <v>8.7716600000000006E-2</v>
      </c>
      <c r="D2528">
        <v>6.2693286376888278</v>
      </c>
      <c r="E2528">
        <v>7.9151087883784332E-2</v>
      </c>
    </row>
    <row r="2529" spans="1:5" x14ac:dyDescent="0.35">
      <c r="A2529" s="2"/>
      <c r="B2529" s="1">
        <v>2010</v>
      </c>
      <c r="C2529">
        <v>8.2915900000000001E-2</v>
      </c>
      <c r="D2529">
        <v>6.2573623927798998</v>
      </c>
      <c r="E2529">
        <v>7.8322959193448616E-2</v>
      </c>
    </row>
    <row r="2530" spans="1:5" x14ac:dyDescent="0.35">
      <c r="A2530" s="2"/>
      <c r="B2530" s="1">
        <v>2011</v>
      </c>
      <c r="C2530">
        <v>8.1575700000000001E-2</v>
      </c>
      <c r="D2530">
        <v>6.3522993044644354</v>
      </c>
      <c r="E2530">
        <v>8.4893105545640779E-2</v>
      </c>
    </row>
    <row r="2531" spans="1:5" x14ac:dyDescent="0.35">
      <c r="A2531" s="2"/>
      <c r="B2531" s="1">
        <v>2012</v>
      </c>
      <c r="C2531">
        <v>8.6964600000000003E-2</v>
      </c>
      <c r="D2531">
        <v>6.3264901764883534</v>
      </c>
      <c r="E2531">
        <v>8.3106974682349344E-2</v>
      </c>
    </row>
    <row r="2532" spans="1:5" x14ac:dyDescent="0.35">
      <c r="A2532" s="2"/>
      <c r="B2532" s="1">
        <v>2013</v>
      </c>
      <c r="C2532">
        <v>9.4776600000000003E-2</v>
      </c>
      <c r="D2532">
        <v>6.410422138228463</v>
      </c>
      <c r="E2532">
        <v>8.8915519140710331E-2</v>
      </c>
    </row>
    <row r="2533" spans="1:5" x14ac:dyDescent="0.35">
      <c r="A2533" s="2"/>
      <c r="B2533" s="1">
        <v>2014</v>
      </c>
      <c r="C2533">
        <v>0.12552869999999999</v>
      </c>
      <c r="D2533">
        <v>6.4420773242355764</v>
      </c>
      <c r="E2533">
        <v>9.1106228751780149E-2</v>
      </c>
    </row>
    <row r="2534" spans="1:5" x14ac:dyDescent="0.35">
      <c r="A2534" s="2"/>
      <c r="B2534" s="1">
        <v>2015</v>
      </c>
      <c r="C2534">
        <v>0.13072349999999999</v>
      </c>
      <c r="D2534">
        <v>6.3269465553101396</v>
      </c>
      <c r="E2534">
        <v>8.3138558558399023E-2</v>
      </c>
    </row>
    <row r="2535" spans="1:5" x14ac:dyDescent="0.35">
      <c r="A2535" s="2"/>
      <c r="B2535" s="1">
        <v>2016</v>
      </c>
      <c r="C2535">
        <v>0.13333010000000001</v>
      </c>
      <c r="D2535">
        <v>6.6685841972172062</v>
      </c>
      <c r="E2535">
        <v>0.10678172607796001</v>
      </c>
    </row>
    <row r="2536" spans="1:5" x14ac:dyDescent="0.35">
      <c r="A2536" s="2"/>
      <c r="B2536" s="1">
        <v>2017</v>
      </c>
      <c r="C2536">
        <v>0.1145965</v>
      </c>
      <c r="D2536">
        <v>6.7024760893886954</v>
      </c>
      <c r="E2536">
        <v>0.10912722781978321</v>
      </c>
    </row>
    <row r="2537" spans="1:5" x14ac:dyDescent="0.35">
      <c r="A2537" s="2"/>
      <c r="B2537" s="1">
        <v>2018</v>
      </c>
      <c r="C2537">
        <v>0.1219894</v>
      </c>
      <c r="D2537">
        <v>6.7843075404951234</v>
      </c>
      <c r="E2537">
        <v>0.114790405612716</v>
      </c>
    </row>
    <row r="2538" spans="1:5" x14ac:dyDescent="0.35">
      <c r="A2538" s="2"/>
      <c r="B2538" s="1">
        <v>2019</v>
      </c>
      <c r="C2538">
        <v>0.11933000000000001</v>
      </c>
      <c r="D2538">
        <v>6.7752892149618713</v>
      </c>
      <c r="E2538">
        <v>0.1141662888434445</v>
      </c>
    </row>
    <row r="2539" spans="1:5" x14ac:dyDescent="0.35">
      <c r="A2539" s="2"/>
      <c r="B2539" s="1">
        <v>2020</v>
      </c>
      <c r="C2539">
        <v>0.1190493</v>
      </c>
      <c r="D2539">
        <v>6.7992727565213444</v>
      </c>
      <c r="E2539">
        <v>0.1158260792799948</v>
      </c>
    </row>
    <row r="2540" spans="1:5" x14ac:dyDescent="0.35">
      <c r="A2540" s="2" t="s">
        <v>103</v>
      </c>
      <c r="B2540" s="1">
        <v>2000</v>
      </c>
      <c r="C2540">
        <v>0.18226319999999999</v>
      </c>
      <c r="D2540">
        <v>7.6029539581787118</v>
      </c>
      <c r="E2540">
        <v>0.15034855073079331</v>
      </c>
    </row>
    <row r="2541" spans="1:5" x14ac:dyDescent="0.35">
      <c r="A2541" s="2"/>
      <c r="B2541" s="1">
        <v>2001</v>
      </c>
      <c r="C2541">
        <v>0.18424289999999999</v>
      </c>
      <c r="D2541">
        <v>7.5443169813775546</v>
      </c>
      <c r="E2541">
        <v>0.1462905556644081</v>
      </c>
    </row>
    <row r="2542" spans="1:5" x14ac:dyDescent="0.35">
      <c r="A2542" s="2"/>
      <c r="B2542" s="1">
        <v>2002</v>
      </c>
      <c r="C2542">
        <v>0.1928087</v>
      </c>
      <c r="D2542">
        <v>7.6454828586950336</v>
      </c>
      <c r="E2542">
        <v>0.15329178003572941</v>
      </c>
    </row>
    <row r="2543" spans="1:5" x14ac:dyDescent="0.35">
      <c r="A2543" s="2"/>
      <c r="B2543" s="1">
        <v>2003</v>
      </c>
      <c r="C2543">
        <v>0.18796930000000001</v>
      </c>
      <c r="D2543">
        <v>7.7625307376791364</v>
      </c>
      <c r="E2543">
        <v>0.1613921245855352</v>
      </c>
    </row>
    <row r="2544" spans="1:5" x14ac:dyDescent="0.35">
      <c r="A2544" s="2"/>
      <c r="B2544" s="1">
        <v>2004</v>
      </c>
      <c r="C2544">
        <v>0.1947575</v>
      </c>
      <c r="D2544">
        <v>7.8812810714884556</v>
      </c>
      <c r="E2544">
        <v>0.16961028819181981</v>
      </c>
    </row>
    <row r="2545" spans="1:5" x14ac:dyDescent="0.35">
      <c r="A2545" s="2"/>
      <c r="B2545" s="1">
        <v>2005</v>
      </c>
      <c r="C2545">
        <v>0.1890725</v>
      </c>
      <c r="D2545">
        <v>7.9642419175981702</v>
      </c>
      <c r="E2545">
        <v>0.1753516262106265</v>
      </c>
    </row>
    <row r="2546" spans="1:5" x14ac:dyDescent="0.35">
      <c r="A2546" s="2"/>
      <c r="B2546" s="1">
        <v>2006</v>
      </c>
      <c r="C2546">
        <v>0.20154810000000001</v>
      </c>
      <c r="D2546">
        <v>8.114858513749196</v>
      </c>
      <c r="E2546">
        <v>0.18577510704882241</v>
      </c>
    </row>
    <row r="2547" spans="1:5" x14ac:dyDescent="0.35">
      <c r="A2547" s="2"/>
      <c r="B2547" s="1">
        <v>2007</v>
      </c>
      <c r="C2547">
        <v>0.2070545</v>
      </c>
      <c r="D2547">
        <v>8.2775870582083435</v>
      </c>
      <c r="E2547">
        <v>0.1970368000384625</v>
      </c>
    </row>
    <row r="2548" spans="1:5" x14ac:dyDescent="0.35">
      <c r="A2548" s="2"/>
      <c r="B2548" s="1">
        <v>2008</v>
      </c>
      <c r="C2548">
        <v>0.17533679999999999</v>
      </c>
      <c r="D2548">
        <v>8.3728140542562528</v>
      </c>
      <c r="E2548">
        <v>0.2036270217932355</v>
      </c>
    </row>
    <row r="2549" spans="1:5" x14ac:dyDescent="0.35">
      <c r="A2549" s="2"/>
      <c r="B2549" s="1">
        <v>2009</v>
      </c>
      <c r="C2549">
        <v>0.30087000000000003</v>
      </c>
      <c r="D2549">
        <v>8.3318713695634852</v>
      </c>
      <c r="E2549">
        <v>0.20079356717890159</v>
      </c>
    </row>
    <row r="2550" spans="1:5" x14ac:dyDescent="0.35">
      <c r="A2550" s="2"/>
      <c r="B2550" s="1">
        <v>2010</v>
      </c>
      <c r="C2550">
        <v>0.23155010000000001</v>
      </c>
      <c r="D2550">
        <v>8.5164675053753793</v>
      </c>
      <c r="E2550">
        <v>0.2135686154379324</v>
      </c>
    </row>
    <row r="2551" spans="1:5" x14ac:dyDescent="0.35">
      <c r="A2551" s="2"/>
      <c r="B2551" s="1">
        <v>2011</v>
      </c>
      <c r="C2551">
        <v>0.1517297</v>
      </c>
      <c r="D2551">
        <v>8.5935335633692489</v>
      </c>
      <c r="E2551">
        <v>0.21890200232425491</v>
      </c>
    </row>
    <row r="2552" spans="1:5" x14ac:dyDescent="0.35">
      <c r="A2552" s="2"/>
      <c r="B2552" s="1">
        <v>2012</v>
      </c>
      <c r="C2552">
        <v>0.19012290000000001</v>
      </c>
      <c r="D2552">
        <v>8.6567170604228103</v>
      </c>
      <c r="E2552">
        <v>0.22327464111478779</v>
      </c>
    </row>
    <row r="2553" spans="1:5" x14ac:dyDescent="0.35">
      <c r="A2553" s="2"/>
      <c r="B2553" s="1">
        <v>2013</v>
      </c>
      <c r="C2553">
        <v>0.184507</v>
      </c>
      <c r="D2553">
        <v>8.7063459390239046</v>
      </c>
      <c r="E2553">
        <v>0.22670922719852149</v>
      </c>
    </row>
    <row r="2554" spans="1:5" x14ac:dyDescent="0.35">
      <c r="A2554" s="2"/>
      <c r="B2554" s="1">
        <v>2014</v>
      </c>
      <c r="C2554">
        <v>0.24669079999999999</v>
      </c>
      <c r="D2554">
        <v>8.6694650270777256</v>
      </c>
      <c r="E2554">
        <v>0.2241568691663382</v>
      </c>
    </row>
    <row r="2555" spans="1:5" x14ac:dyDescent="0.35">
      <c r="A2555" s="2"/>
      <c r="B2555" s="1">
        <v>2015</v>
      </c>
      <c r="C2555">
        <v>0.24673999999999999</v>
      </c>
      <c r="D2555">
        <v>8.6497635842701666</v>
      </c>
      <c r="E2555">
        <v>0.22279342305988459</v>
      </c>
    </row>
    <row r="2556" spans="1:5" x14ac:dyDescent="0.35">
      <c r="A2556" s="2"/>
      <c r="B2556" s="1">
        <v>2016</v>
      </c>
      <c r="C2556">
        <v>0.23528070000000001</v>
      </c>
      <c r="D2556">
        <v>8.6749592287557373</v>
      </c>
      <c r="E2556">
        <v>0.2245370975566712</v>
      </c>
    </row>
    <row r="2557" spans="1:5" x14ac:dyDescent="0.35">
      <c r="A2557" s="2"/>
      <c r="B2557" s="1">
        <v>2017</v>
      </c>
      <c r="C2557">
        <v>0.2489545</v>
      </c>
      <c r="D2557">
        <v>8.7697855188885203</v>
      </c>
      <c r="E2557">
        <v>0.23109958830081981</v>
      </c>
    </row>
    <row r="2558" spans="1:5" x14ac:dyDescent="0.35">
      <c r="A2558" s="2"/>
      <c r="B2558" s="1">
        <v>2018</v>
      </c>
      <c r="C2558">
        <v>0.2360604</v>
      </c>
      <c r="D2558">
        <v>8.8713038865733687</v>
      </c>
      <c r="E2558">
        <v>0.23812520690679931</v>
      </c>
    </row>
    <row r="2559" spans="1:5" x14ac:dyDescent="0.35">
      <c r="A2559" s="2"/>
      <c r="B2559" s="1">
        <v>2019</v>
      </c>
      <c r="C2559">
        <v>0.2206873</v>
      </c>
      <c r="D2559">
        <v>8.9398483156043103</v>
      </c>
      <c r="E2559">
        <v>0.24286885110556139</v>
      </c>
    </row>
    <row r="2560" spans="1:5" x14ac:dyDescent="0.35">
      <c r="A2560" s="2"/>
      <c r="B2560" s="1">
        <v>2020</v>
      </c>
      <c r="C2560">
        <v>3.8120899999999999E-2</v>
      </c>
      <c r="D2560">
        <v>8.8523696606963505</v>
      </c>
      <c r="E2560">
        <v>0.2368148563500965</v>
      </c>
    </row>
    <row r="2561" spans="1:5" x14ac:dyDescent="0.35">
      <c r="A2561" s="2" t="s">
        <v>104</v>
      </c>
      <c r="B2561" s="1">
        <v>1990</v>
      </c>
      <c r="C2561">
        <v>0.1857452</v>
      </c>
      <c r="D2561">
        <v>8.2944301386860637</v>
      </c>
      <c r="E2561">
        <v>3.9549556781409811E-2</v>
      </c>
    </row>
    <row r="2562" spans="1:5" x14ac:dyDescent="0.35">
      <c r="A2562" s="2"/>
      <c r="B2562" s="1">
        <v>1991</v>
      </c>
      <c r="C2562">
        <v>0.19219749999999999</v>
      </c>
      <c r="D2562">
        <v>8.3330469459073928</v>
      </c>
      <c r="E2562">
        <v>4.2222048129575751E-2</v>
      </c>
    </row>
    <row r="2563" spans="1:5" x14ac:dyDescent="0.35">
      <c r="A2563" s="2"/>
      <c r="B2563" s="1">
        <v>1992</v>
      </c>
      <c r="C2563">
        <v>0.16724510000000001</v>
      </c>
      <c r="D2563">
        <v>8.3503028530047825</v>
      </c>
      <c r="E2563">
        <v>4.3416249974337788E-2</v>
      </c>
    </row>
    <row r="2564" spans="1:5" x14ac:dyDescent="0.35">
      <c r="A2564" s="2"/>
      <c r="B2564" s="1">
        <v>1993</v>
      </c>
      <c r="C2564">
        <v>0.29313220000000001</v>
      </c>
      <c r="D2564">
        <v>8.1910867161229852</v>
      </c>
      <c r="E2564">
        <v>3.239763453401201E-2</v>
      </c>
    </row>
    <row r="2565" spans="1:5" x14ac:dyDescent="0.35">
      <c r="A2565" s="2"/>
      <c r="B2565" s="1">
        <v>1994</v>
      </c>
      <c r="C2565">
        <v>0.38261600000000001</v>
      </c>
      <c r="D2565">
        <v>8.2431429942222145</v>
      </c>
      <c r="E2565">
        <v>3.6000209755742807E-2</v>
      </c>
    </row>
    <row r="2566" spans="1:5" x14ac:dyDescent="0.35">
      <c r="A2566" s="2"/>
      <c r="B2566" s="1">
        <v>1995</v>
      </c>
      <c r="C2566">
        <v>0.1925096</v>
      </c>
      <c r="D2566">
        <v>8.3125959115983594</v>
      </c>
      <c r="E2566">
        <v>4.0806726248129532E-2</v>
      </c>
    </row>
    <row r="2567" spans="1:5" x14ac:dyDescent="0.35">
      <c r="A2567" s="2"/>
      <c r="B2567" s="1">
        <v>1996</v>
      </c>
      <c r="C2567">
        <v>0.1700865</v>
      </c>
      <c r="D2567">
        <v>8.3859674131621844</v>
      </c>
      <c r="E2567">
        <v>4.5884429902070423E-2</v>
      </c>
    </row>
    <row r="2568" spans="1:5" x14ac:dyDescent="0.35">
      <c r="A2568" s="2"/>
      <c r="B2568" s="1">
        <v>1997</v>
      </c>
      <c r="C2568">
        <v>0.1564731</v>
      </c>
      <c r="D2568">
        <v>8.3785774887899382</v>
      </c>
      <c r="E2568">
        <v>4.5373007276288901E-2</v>
      </c>
    </row>
    <row r="2569" spans="1:5" x14ac:dyDescent="0.35">
      <c r="A2569" s="2"/>
      <c r="B2569" s="1">
        <v>1998</v>
      </c>
      <c r="C2569">
        <v>0.14619989999999999</v>
      </c>
      <c r="D2569">
        <v>8.4271924224139418</v>
      </c>
      <c r="E2569">
        <v>4.8737422898667337E-2</v>
      </c>
    </row>
    <row r="2570" spans="1:5" x14ac:dyDescent="0.35">
      <c r="A2570" s="2"/>
      <c r="B2570" s="1">
        <v>1999</v>
      </c>
      <c r="C2570">
        <v>0.14534810000000001</v>
      </c>
      <c r="D2570">
        <v>8.5430297486686406</v>
      </c>
      <c r="E2570">
        <v>5.6753990670209593E-2</v>
      </c>
    </row>
    <row r="2571" spans="1:5" x14ac:dyDescent="0.35">
      <c r="A2571" s="2"/>
      <c r="B2571" s="1">
        <v>2000</v>
      </c>
      <c r="C2571">
        <v>0.12756000000000001</v>
      </c>
      <c r="D2571">
        <v>8.7194714002284428</v>
      </c>
      <c r="E2571">
        <v>6.8964704635947505E-2</v>
      </c>
    </row>
    <row r="2572" spans="1:5" x14ac:dyDescent="0.35">
      <c r="A2572" s="2"/>
      <c r="B2572" s="1">
        <v>2001</v>
      </c>
      <c r="C2572">
        <v>0.1075059</v>
      </c>
      <c r="D2572">
        <v>8.7937298813899663</v>
      </c>
      <c r="E2572">
        <v>7.4103792062173435E-2</v>
      </c>
    </row>
    <row r="2573" spans="1:5" x14ac:dyDescent="0.35">
      <c r="A2573" s="2"/>
      <c r="B2573" s="1">
        <v>2002</v>
      </c>
      <c r="C2573">
        <v>0.16589380000000001</v>
      </c>
      <c r="D2573">
        <v>8.8087882513937235</v>
      </c>
      <c r="E2573">
        <v>7.5145912487144639E-2</v>
      </c>
    </row>
    <row r="2574" spans="1:5" x14ac:dyDescent="0.35">
      <c r="A2574" s="2"/>
      <c r="B2574" s="1">
        <v>2003</v>
      </c>
      <c r="C2574">
        <v>0.11328539999999999</v>
      </c>
      <c r="D2574">
        <v>9.0303117632805758</v>
      </c>
      <c r="E2574">
        <v>9.0476534346685011E-2</v>
      </c>
    </row>
    <row r="2575" spans="1:5" x14ac:dyDescent="0.35">
      <c r="A2575" s="2"/>
      <c r="B2575" s="1">
        <v>2004</v>
      </c>
      <c r="C2575">
        <v>0.1026147</v>
      </c>
      <c r="D2575">
        <v>9.1856890465640397</v>
      </c>
      <c r="E2575">
        <v>0.1012294804122844</v>
      </c>
    </row>
    <row r="2576" spans="1:5" x14ac:dyDescent="0.35">
      <c r="A2576" s="2"/>
      <c r="B2576" s="1">
        <v>2005</v>
      </c>
      <c r="C2576">
        <v>6.4259399999999994E-2</v>
      </c>
      <c r="D2576">
        <v>9.3651007122399559</v>
      </c>
      <c r="E2576">
        <v>0.1136457353742977</v>
      </c>
    </row>
    <row r="2577" spans="1:5" x14ac:dyDescent="0.35">
      <c r="A2577" s="2"/>
      <c r="B2577" s="1">
        <v>2006</v>
      </c>
      <c r="C2577">
        <v>5.6686599999999997E-2</v>
      </c>
      <c r="D2577">
        <v>9.4985910032800938</v>
      </c>
      <c r="E2577">
        <v>0.1228839835242351</v>
      </c>
    </row>
    <row r="2578" spans="1:5" x14ac:dyDescent="0.35">
      <c r="A2578" s="2"/>
      <c r="B2578" s="1">
        <v>2007</v>
      </c>
      <c r="C2578">
        <v>6.2695200000000006E-2</v>
      </c>
      <c r="D2578">
        <v>9.6567738202416837</v>
      </c>
      <c r="E2578">
        <v>0.13383108765263871</v>
      </c>
    </row>
    <row r="2579" spans="1:5" x14ac:dyDescent="0.35">
      <c r="A2579" s="2"/>
      <c r="B2579" s="1">
        <v>2008</v>
      </c>
      <c r="C2579">
        <v>4.9951200000000001E-2</v>
      </c>
      <c r="D2579">
        <v>9.9040448109413042</v>
      </c>
      <c r="E2579">
        <v>0.15094357392085039</v>
      </c>
    </row>
    <row r="2580" spans="1:5" x14ac:dyDescent="0.35">
      <c r="A2580" s="2"/>
      <c r="B2580" s="1">
        <v>2009</v>
      </c>
      <c r="C2580">
        <v>5.2155399999999998E-2</v>
      </c>
      <c r="D2580">
        <v>9.5238921890506418</v>
      </c>
      <c r="E2580">
        <v>0.1246349620472028</v>
      </c>
    </row>
    <row r="2581" spans="1:5" x14ac:dyDescent="0.35">
      <c r="A2581" s="2"/>
      <c r="B2581" s="1">
        <v>2010</v>
      </c>
      <c r="C2581">
        <v>1.5979299999999998E-2</v>
      </c>
      <c r="D2581">
        <v>9.6621519437405059</v>
      </c>
      <c r="E2581">
        <v>0.13420328280687799</v>
      </c>
    </row>
    <row r="2582" spans="1:5" x14ac:dyDescent="0.35">
      <c r="A2582" s="2"/>
      <c r="B2582" s="1">
        <v>2011</v>
      </c>
      <c r="C2582">
        <v>6.659E-3</v>
      </c>
      <c r="D2582">
        <v>9.7931323147825307</v>
      </c>
      <c r="E2582">
        <v>0.14326783095512699</v>
      </c>
    </row>
    <row r="2583" spans="1:5" x14ac:dyDescent="0.35">
      <c r="A2583" s="2"/>
      <c r="B2583" s="1">
        <v>2012</v>
      </c>
      <c r="C2583">
        <v>2.813E-3</v>
      </c>
      <c r="D2583">
        <v>9.7994826637288686</v>
      </c>
      <c r="E2583">
        <v>0.14370730935425119</v>
      </c>
    </row>
    <row r="2584" spans="1:5" x14ac:dyDescent="0.35">
      <c r="A2584" s="2"/>
      <c r="B2584" s="1">
        <v>2013</v>
      </c>
      <c r="C2584">
        <v>2.4104E-3</v>
      </c>
      <c r="D2584">
        <v>9.849289547218202</v>
      </c>
      <c r="E2584">
        <v>0.14715421433636069</v>
      </c>
    </row>
    <row r="2585" spans="1:5" x14ac:dyDescent="0.35">
      <c r="A2585" s="2"/>
      <c r="B2585" s="1">
        <v>2014</v>
      </c>
      <c r="C2585">
        <v>1.9677000000000002E-3</v>
      </c>
      <c r="D2585">
        <v>9.855091339301131</v>
      </c>
      <c r="E2585">
        <v>0.1475557296417721</v>
      </c>
    </row>
    <row r="2586" spans="1:5" x14ac:dyDescent="0.35">
      <c r="A2586" s="2"/>
      <c r="B2586" s="1">
        <v>2015</v>
      </c>
      <c r="C2586">
        <v>2.0489000000000002E-3</v>
      </c>
      <c r="D2586">
        <v>9.755706292164966</v>
      </c>
      <c r="E2586">
        <v>0.14067774832430649</v>
      </c>
    </row>
    <row r="2587" spans="1:5" x14ac:dyDescent="0.35">
      <c r="A2587" s="2"/>
      <c r="B2587" s="1">
        <v>2016</v>
      </c>
      <c r="C2587">
        <v>2.1400999999999998E-3</v>
      </c>
      <c r="D2587">
        <v>9.6308289733217975</v>
      </c>
      <c r="E2587">
        <v>0.1320355643064054</v>
      </c>
    </row>
    <row r="2588" spans="1:5" x14ac:dyDescent="0.35">
      <c r="A2588" s="2"/>
      <c r="B2588" s="1">
        <v>2017</v>
      </c>
      <c r="C2588">
        <v>1.9732999999999999E-3</v>
      </c>
      <c r="D2588">
        <v>9.6599493370319074</v>
      </c>
      <c r="E2588">
        <v>0.13405085054238741</v>
      </c>
    </row>
    <row r="2589" spans="1:5" x14ac:dyDescent="0.35">
      <c r="A2589" s="2"/>
      <c r="B2589" s="1">
        <v>2018</v>
      </c>
      <c r="C2589">
        <v>2.4586E-3</v>
      </c>
      <c r="D2589">
        <v>9.6697125088684661</v>
      </c>
      <c r="E2589">
        <v>0.13472651469334421</v>
      </c>
    </row>
    <row r="2590" spans="1:5" x14ac:dyDescent="0.35">
      <c r="A2590" s="2"/>
      <c r="B2590" s="1">
        <v>2019</v>
      </c>
      <c r="C2590">
        <v>3.14322E-2</v>
      </c>
      <c r="D2590">
        <v>9.6623761228708531</v>
      </c>
      <c r="E2590">
        <v>0.1342187972118587</v>
      </c>
    </row>
    <row r="2591" spans="1:5" x14ac:dyDescent="0.35">
      <c r="A2591" s="2"/>
      <c r="B2591" s="1">
        <v>2020</v>
      </c>
      <c r="C2591">
        <v>1.2262E-3</v>
      </c>
      <c r="D2591">
        <v>9.5533068493341613</v>
      </c>
      <c r="E2591">
        <v>0.1266706151934196</v>
      </c>
    </row>
    <row r="2592" spans="1:5" x14ac:dyDescent="0.35">
      <c r="A2592" s="2" t="s">
        <v>105</v>
      </c>
      <c r="B2592" s="1">
        <v>2000</v>
      </c>
      <c r="C2592">
        <v>2.2320099999999999E-2</v>
      </c>
      <c r="D2592">
        <v>7.6827044270638698</v>
      </c>
      <c r="E2592">
        <v>-1.7210253871359941E-2</v>
      </c>
    </row>
    <row r="2593" spans="1:5" x14ac:dyDescent="0.35">
      <c r="A2593" s="2"/>
      <c r="B2593" s="1">
        <v>2001</v>
      </c>
      <c r="C2593">
        <v>2.1420600000000001E-2</v>
      </c>
      <c r="D2593">
        <v>7.699697409974835</v>
      </c>
      <c r="E2593">
        <v>-1.6034247798439372E-2</v>
      </c>
    </row>
    <row r="2594" spans="1:5" x14ac:dyDescent="0.35">
      <c r="A2594" s="2"/>
      <c r="B2594" s="1">
        <v>2002</v>
      </c>
      <c r="C2594">
        <v>1.8223099999999999E-2</v>
      </c>
      <c r="D2594">
        <v>7.737414307648387</v>
      </c>
      <c r="E2594">
        <v>-1.342403504484441E-2</v>
      </c>
    </row>
    <row r="2595" spans="1:5" x14ac:dyDescent="0.35">
      <c r="A2595" s="2"/>
      <c r="B2595" s="1">
        <v>2003</v>
      </c>
      <c r="C2595">
        <v>1.7373300000000001E-2</v>
      </c>
      <c r="D2595">
        <v>7.8984515030046971</v>
      </c>
      <c r="E2595">
        <v>-2.2793925357931788E-3</v>
      </c>
    </row>
    <row r="2596" spans="1:5" x14ac:dyDescent="0.35">
      <c r="A2596" s="2"/>
      <c r="B2596" s="1">
        <v>2004</v>
      </c>
      <c r="C2596">
        <v>1.66952E-2</v>
      </c>
      <c r="D2596">
        <v>8.0162414901393451</v>
      </c>
      <c r="E2596">
        <v>5.8723099007579882E-3</v>
      </c>
    </row>
    <row r="2597" spans="1:5" x14ac:dyDescent="0.35">
      <c r="A2597" s="2"/>
      <c r="B2597" s="1">
        <v>2005</v>
      </c>
      <c r="C2597">
        <v>1.5861199999999999E-2</v>
      </c>
      <c r="D2597">
        <v>8.0413020719948829</v>
      </c>
      <c r="E2597">
        <v>7.606637335055455E-3</v>
      </c>
    </row>
    <row r="2598" spans="1:5" x14ac:dyDescent="0.35">
      <c r="A2598" s="2"/>
      <c r="B2598" s="1">
        <v>2006</v>
      </c>
      <c r="C2598">
        <v>2.6495700000000001E-2</v>
      </c>
      <c r="D2598">
        <v>8.0953439161431788</v>
      </c>
      <c r="E2598">
        <v>1.134662443697948E-2</v>
      </c>
    </row>
    <row r="2599" spans="1:5" x14ac:dyDescent="0.35">
      <c r="A2599" s="2"/>
      <c r="B2599" s="1">
        <v>2007</v>
      </c>
      <c r="C2599">
        <v>1.64569E-2</v>
      </c>
      <c r="D2599">
        <v>8.2101086151630067</v>
      </c>
      <c r="E2599">
        <v>1.9288960618412069E-2</v>
      </c>
    </row>
    <row r="2600" spans="1:5" x14ac:dyDescent="0.35">
      <c r="A2600" s="2"/>
      <c r="B2600" s="1">
        <v>2008</v>
      </c>
      <c r="C2600">
        <v>1.9066300000000001E-2</v>
      </c>
      <c r="D2600">
        <v>8.3429149966730325</v>
      </c>
      <c r="E2600">
        <v>2.8479878540045581E-2</v>
      </c>
    </row>
    <row r="2601" spans="1:5" x14ac:dyDescent="0.35">
      <c r="A2601" s="2"/>
      <c r="B2601" s="1">
        <v>2009</v>
      </c>
      <c r="C2601">
        <v>1.38596E-2</v>
      </c>
      <c r="D2601">
        <v>8.3013694357226004</v>
      </c>
      <c r="E2601">
        <v>2.560470163693257E-2</v>
      </c>
    </row>
    <row r="2602" spans="1:5" x14ac:dyDescent="0.35">
      <c r="A2602" s="2"/>
      <c r="B2602" s="1">
        <v>2010</v>
      </c>
      <c r="C2602">
        <v>1.46792E-2</v>
      </c>
      <c r="D2602">
        <v>8.3525571776572249</v>
      </c>
      <c r="E2602">
        <v>2.91471694714272E-2</v>
      </c>
    </row>
    <row r="2603" spans="1:5" x14ac:dyDescent="0.35">
      <c r="A2603" s="2"/>
      <c r="B2603" s="1">
        <v>2011</v>
      </c>
      <c r="C2603">
        <v>6.5003999999999999E-3</v>
      </c>
      <c r="D2603">
        <v>8.3806622071683421</v>
      </c>
      <c r="E2603">
        <v>3.1092189104405199E-2</v>
      </c>
    </row>
    <row r="2604" spans="1:5" x14ac:dyDescent="0.35">
      <c r="A2604" s="2"/>
      <c r="B2604" s="1">
        <v>2012</v>
      </c>
      <c r="C2604">
        <v>1.03889E-2</v>
      </c>
      <c r="D2604">
        <v>8.3508775501260928</v>
      </c>
      <c r="E2604">
        <v>2.9030930186823289E-2</v>
      </c>
    </row>
    <row r="2605" spans="1:5" x14ac:dyDescent="0.35">
      <c r="A2605" s="2"/>
      <c r="B2605" s="1">
        <v>2013</v>
      </c>
      <c r="C2605">
        <v>9.7966000000000008E-3</v>
      </c>
      <c r="D2605">
        <v>8.3682817133997212</v>
      </c>
      <c r="E2605">
        <v>3.0235392158634189E-2</v>
      </c>
    </row>
    <row r="2606" spans="1:5" x14ac:dyDescent="0.35">
      <c r="A2606" s="2"/>
      <c r="B2606" s="1">
        <v>2014</v>
      </c>
      <c r="C2606">
        <v>9.5727999999999994E-3</v>
      </c>
      <c r="D2606">
        <v>8.389035658715116</v>
      </c>
      <c r="E2606">
        <v>3.1671677115539372E-2</v>
      </c>
    </row>
    <row r="2607" spans="1:5" x14ac:dyDescent="0.35">
      <c r="A2607" s="2"/>
      <c r="B2607" s="1">
        <v>2015</v>
      </c>
      <c r="C2607">
        <v>1.22224E-2</v>
      </c>
      <c r="D2607">
        <v>8.2842466829171055</v>
      </c>
      <c r="E2607">
        <v>2.4419714787367319E-2</v>
      </c>
    </row>
    <row r="2608" spans="1:5" x14ac:dyDescent="0.35">
      <c r="A2608" s="2"/>
      <c r="B2608" s="1">
        <v>2016</v>
      </c>
      <c r="C2608">
        <v>1.1712E-2</v>
      </c>
      <c r="D2608">
        <v>8.2417442464145196</v>
      </c>
      <c r="E2608">
        <v>2.147831693492136E-2</v>
      </c>
    </row>
    <row r="2609" spans="1:5" x14ac:dyDescent="0.35">
      <c r="A2609" s="2"/>
      <c r="B2609" s="1">
        <v>2017</v>
      </c>
      <c r="C2609">
        <v>1.16379E-2</v>
      </c>
      <c r="D2609">
        <v>8.1802534284120672</v>
      </c>
      <c r="E2609">
        <v>1.7222820664570981E-2</v>
      </c>
    </row>
    <row r="2610" spans="1:5" x14ac:dyDescent="0.35">
      <c r="A2610" s="2"/>
      <c r="B2610" s="1">
        <v>2018</v>
      </c>
      <c r="C2610">
        <v>1.1308500000000001E-2</v>
      </c>
      <c r="D2610">
        <v>8.1823145197310616</v>
      </c>
      <c r="E2610">
        <v>1.7365459300805741E-2</v>
      </c>
    </row>
    <row r="2611" spans="1:5" x14ac:dyDescent="0.35">
      <c r="A2611" s="2"/>
      <c r="B2611" s="1">
        <v>2019</v>
      </c>
      <c r="C2611">
        <v>1.4420000000000001E-2</v>
      </c>
      <c r="D2611">
        <v>8.150995372318711</v>
      </c>
      <c r="E2611">
        <v>1.5198005372993369E-2</v>
      </c>
    </row>
    <row r="2612" spans="1:5" x14ac:dyDescent="0.35">
      <c r="A2612" s="2"/>
      <c r="B2612" s="1">
        <v>2020</v>
      </c>
      <c r="C2612">
        <v>1.18748E-2</v>
      </c>
      <c r="D2612">
        <v>8.1592987180674612</v>
      </c>
      <c r="E2612">
        <v>1.577264168477294E-2</v>
      </c>
    </row>
    <row r="2613" spans="1:5" x14ac:dyDescent="0.35">
      <c r="A2613" s="2" t="s">
        <v>106</v>
      </c>
      <c r="B2613" s="1">
        <v>1990</v>
      </c>
      <c r="C2613">
        <v>0</v>
      </c>
      <c r="D2613">
        <v>7.9279203148655979</v>
      </c>
      <c r="E2613">
        <v>8.891396134241869E-2</v>
      </c>
    </row>
    <row r="2614" spans="1:5" x14ac:dyDescent="0.35">
      <c r="A2614" s="2"/>
      <c r="B2614" s="1">
        <v>1991</v>
      </c>
      <c r="C2614">
        <v>0</v>
      </c>
      <c r="D2614">
        <v>7.9054204190205919</v>
      </c>
      <c r="E2614">
        <v>8.7356847191686904E-2</v>
      </c>
    </row>
    <row r="2615" spans="1:5" x14ac:dyDescent="0.35">
      <c r="A2615" s="2"/>
      <c r="B2615" s="1">
        <v>1992</v>
      </c>
      <c r="C2615">
        <v>0</v>
      </c>
      <c r="D2615">
        <v>7.9425212712400004</v>
      </c>
      <c r="E2615">
        <v>8.9924426277075087E-2</v>
      </c>
    </row>
    <row r="2616" spans="1:5" x14ac:dyDescent="0.35">
      <c r="A2616" s="2"/>
      <c r="B2616" s="1">
        <v>1993</v>
      </c>
      <c r="C2616">
        <v>0</v>
      </c>
      <c r="D2616">
        <v>8.05342371246231</v>
      </c>
      <c r="E2616">
        <v>9.7599473386961844E-2</v>
      </c>
    </row>
    <row r="2617" spans="1:5" x14ac:dyDescent="0.35">
      <c r="A2617" s="2"/>
      <c r="B2617" s="1">
        <v>1994</v>
      </c>
      <c r="C2617">
        <v>0</v>
      </c>
      <c r="D2617">
        <v>7.7148068970506429</v>
      </c>
      <c r="E2617">
        <v>7.4165363354390834E-2</v>
      </c>
    </row>
    <row r="2618" spans="1:5" x14ac:dyDescent="0.35">
      <c r="A2618" s="2"/>
      <c r="B2618" s="1">
        <v>1995</v>
      </c>
      <c r="C2618">
        <v>0</v>
      </c>
      <c r="D2618">
        <v>7.9578233768736286</v>
      </c>
      <c r="E2618">
        <v>9.098341452227654E-2</v>
      </c>
    </row>
    <row r="2619" spans="1:5" x14ac:dyDescent="0.35">
      <c r="A2619" s="2"/>
      <c r="B2619" s="1">
        <v>1996</v>
      </c>
      <c r="C2619">
        <v>0</v>
      </c>
      <c r="D2619">
        <v>8.0096471949644812</v>
      </c>
      <c r="E2619">
        <v>9.4569902257602201E-2</v>
      </c>
    </row>
    <row r="2620" spans="1:5" x14ac:dyDescent="0.35">
      <c r="A2620" s="2"/>
      <c r="B2620" s="1">
        <v>1997</v>
      </c>
      <c r="C2620">
        <v>0</v>
      </c>
      <c r="D2620">
        <v>8.0384971837705361</v>
      </c>
      <c r="E2620">
        <v>9.6566477091895697E-2</v>
      </c>
    </row>
    <row r="2621" spans="1:5" x14ac:dyDescent="0.35">
      <c r="A2621" s="2"/>
      <c r="B2621" s="1">
        <v>1998</v>
      </c>
      <c r="C2621">
        <v>0.13425029999999999</v>
      </c>
      <c r="D2621">
        <v>8.3970047092654845</v>
      </c>
      <c r="E2621">
        <v>0.12137713154725591</v>
      </c>
    </row>
    <row r="2622" spans="1:5" x14ac:dyDescent="0.35">
      <c r="A2622" s="2"/>
      <c r="B2622" s="1">
        <v>1999</v>
      </c>
      <c r="C2622">
        <v>0.1103523</v>
      </c>
      <c r="D2622">
        <v>8.3083608834701703</v>
      </c>
      <c r="E2622">
        <v>0.1152425006817744</v>
      </c>
    </row>
    <row r="2623" spans="1:5" x14ac:dyDescent="0.35">
      <c r="A2623" s="2"/>
      <c r="B2623" s="1">
        <v>2000</v>
      </c>
      <c r="C2623">
        <v>0.1115548</v>
      </c>
      <c r="D2623">
        <v>8.3613327812693008</v>
      </c>
      <c r="E2623">
        <v>0.1189084417253395</v>
      </c>
    </row>
    <row r="2624" spans="1:5" x14ac:dyDescent="0.35">
      <c r="A2624" s="2"/>
      <c r="B2624" s="1">
        <v>2001</v>
      </c>
      <c r="C2624">
        <v>7.7370099999999997E-2</v>
      </c>
      <c r="D2624">
        <v>8.0392956526125694</v>
      </c>
      <c r="E2624">
        <v>9.6621735442485979E-2</v>
      </c>
    </row>
    <row r="2625" spans="1:5" x14ac:dyDescent="0.35">
      <c r="A2625" s="2"/>
      <c r="B2625" s="1">
        <v>2002</v>
      </c>
      <c r="C2625">
        <v>0.1355645</v>
      </c>
      <c r="D2625">
        <v>8.1999657594829678</v>
      </c>
      <c r="E2625">
        <v>0.10774097344833761</v>
      </c>
    </row>
    <row r="2626" spans="1:5" x14ac:dyDescent="0.35">
      <c r="A2626" s="2"/>
      <c r="B2626" s="1">
        <v>2003</v>
      </c>
      <c r="C2626">
        <v>0.24708569999999999</v>
      </c>
      <c r="D2626">
        <v>8.4563227387163327</v>
      </c>
      <c r="E2626">
        <v>0.12548225913041069</v>
      </c>
    </row>
    <row r="2627" spans="1:5" x14ac:dyDescent="0.35">
      <c r="A2627" s="2"/>
      <c r="B2627" s="1">
        <v>2004</v>
      </c>
      <c r="C2627">
        <v>0.15748380000000001</v>
      </c>
      <c r="D2627">
        <v>8.7048252769172336</v>
      </c>
      <c r="E2627">
        <v>0.14267997512833999</v>
      </c>
    </row>
    <row r="2628" spans="1:5" x14ac:dyDescent="0.35">
      <c r="A2628" s="2"/>
      <c r="B2628" s="1">
        <v>2005</v>
      </c>
      <c r="C2628">
        <v>0.1687177</v>
      </c>
      <c r="D2628">
        <v>8.9050832453281057</v>
      </c>
      <c r="E2628">
        <v>0.15653890667884271</v>
      </c>
    </row>
    <row r="2629" spans="1:5" x14ac:dyDescent="0.35">
      <c r="A2629" s="2"/>
      <c r="B2629" s="1">
        <v>2006</v>
      </c>
      <c r="C2629">
        <v>0.1770803</v>
      </c>
      <c r="D2629">
        <v>8.9876406164189255</v>
      </c>
      <c r="E2629">
        <v>0.16225232205010851</v>
      </c>
    </row>
    <row r="2630" spans="1:5" x14ac:dyDescent="0.35">
      <c r="A2630" s="2"/>
      <c r="B2630" s="1">
        <v>2007</v>
      </c>
      <c r="C2630">
        <v>0.16494600000000001</v>
      </c>
      <c r="D2630">
        <v>9.176641777112728</v>
      </c>
      <c r="E2630">
        <v>0.17533222179046151</v>
      </c>
    </row>
    <row r="2631" spans="1:5" x14ac:dyDescent="0.35">
      <c r="A2631" s="2"/>
      <c r="B2631" s="1">
        <v>2008</v>
      </c>
      <c r="C2631">
        <v>0.1712746</v>
      </c>
      <c r="D2631">
        <v>9.2875588442270729</v>
      </c>
      <c r="E2631">
        <v>0.18300828109096501</v>
      </c>
    </row>
    <row r="2632" spans="1:5" x14ac:dyDescent="0.35">
      <c r="A2632" s="2"/>
      <c r="B2632" s="1">
        <v>2009</v>
      </c>
      <c r="C2632">
        <v>0.18424779999999999</v>
      </c>
      <c r="D2632">
        <v>9.103812796555907</v>
      </c>
      <c r="E2632">
        <v>0.1702920635164146</v>
      </c>
    </row>
    <row r="2633" spans="1:5" x14ac:dyDescent="0.35">
      <c r="A2633" s="2"/>
      <c r="B2633" s="1">
        <v>2010</v>
      </c>
      <c r="C2633">
        <v>0.228607</v>
      </c>
      <c r="D2633">
        <v>9.270054279377419</v>
      </c>
      <c r="E2633">
        <v>0.18179687078855469</v>
      </c>
    </row>
    <row r="2634" spans="1:5" x14ac:dyDescent="0.35">
      <c r="A2634" s="2"/>
      <c r="B2634" s="1">
        <v>2011</v>
      </c>
      <c r="C2634">
        <v>0.24657509999999999</v>
      </c>
      <c r="D2634">
        <v>9.3332714583935523</v>
      </c>
      <c r="E2634">
        <v>0.18617184055256891</v>
      </c>
    </row>
    <row r="2635" spans="1:5" x14ac:dyDescent="0.35">
      <c r="A2635" s="2"/>
      <c r="B2635" s="1">
        <v>2012</v>
      </c>
      <c r="C2635">
        <v>0.2230868</v>
      </c>
      <c r="D2635">
        <v>9.3671287568370758</v>
      </c>
      <c r="E2635">
        <v>0.18851494822182779</v>
      </c>
    </row>
    <row r="2636" spans="1:5" x14ac:dyDescent="0.35">
      <c r="A2636" s="2"/>
      <c r="B2636" s="1">
        <v>2013</v>
      </c>
      <c r="C2636">
        <v>0.21097360000000001</v>
      </c>
      <c r="D2636">
        <v>9.4340912998785207</v>
      </c>
      <c r="E2636">
        <v>0.1931491173778582</v>
      </c>
    </row>
    <row r="2637" spans="1:5" x14ac:dyDescent="0.35">
      <c r="A2637" s="2"/>
      <c r="B2637" s="1">
        <v>2014</v>
      </c>
      <c r="C2637">
        <v>0.2429819</v>
      </c>
      <c r="D2637">
        <v>9.3943756793812341</v>
      </c>
      <c r="E2637">
        <v>0.19040058222429901</v>
      </c>
    </row>
    <row r="2638" spans="1:5" x14ac:dyDescent="0.35">
      <c r="A2638" s="2"/>
      <c r="B2638" s="1">
        <v>2015</v>
      </c>
      <c r="C2638">
        <v>0.25019039999999998</v>
      </c>
      <c r="D2638">
        <v>9.2921004469514088</v>
      </c>
      <c r="E2638">
        <v>0.18332258449564651</v>
      </c>
    </row>
    <row r="2639" spans="1:5" x14ac:dyDescent="0.35">
      <c r="A2639" s="2"/>
      <c r="B2639" s="1">
        <v>2016</v>
      </c>
      <c r="C2639">
        <v>0.25620019999999999</v>
      </c>
      <c r="D2639">
        <v>9.2812069511081869</v>
      </c>
      <c r="E2639">
        <v>0.18256869582677149</v>
      </c>
    </row>
    <row r="2640" spans="1:5" x14ac:dyDescent="0.35">
      <c r="A2640" s="2"/>
      <c r="B2640" s="1">
        <v>2017</v>
      </c>
      <c r="C2640">
        <v>0.21727930000000001</v>
      </c>
      <c r="D2640">
        <v>9.2557057639279456</v>
      </c>
      <c r="E2640">
        <v>0.1808038761275004</v>
      </c>
    </row>
    <row r="2641" spans="1:5" x14ac:dyDescent="0.35">
      <c r="A2641" s="2"/>
      <c r="B2641" s="1">
        <v>2018</v>
      </c>
      <c r="C2641">
        <v>0.2315285</v>
      </c>
      <c r="D2641">
        <v>9.1485477544608944</v>
      </c>
      <c r="E2641">
        <v>0.1733879638915139</v>
      </c>
    </row>
    <row r="2642" spans="1:5" x14ac:dyDescent="0.35">
      <c r="A2642" s="2"/>
      <c r="B2642" s="1">
        <v>2019</v>
      </c>
      <c r="C2642">
        <v>0.22451670000000001</v>
      </c>
      <c r="D2642">
        <v>9.1177671978379955</v>
      </c>
      <c r="E2642">
        <v>0.17125778335134231</v>
      </c>
    </row>
    <row r="2643" spans="1:5" x14ac:dyDescent="0.35">
      <c r="A2643" s="2"/>
      <c r="B2643" s="1">
        <v>2020</v>
      </c>
      <c r="C2643">
        <v>0.221944</v>
      </c>
      <c r="D2643">
        <v>9.0545160026835223</v>
      </c>
      <c r="E2643">
        <v>0.1668804594870813</v>
      </c>
    </row>
    <row r="2644" spans="1:5" x14ac:dyDescent="0.35">
      <c r="A2644" s="2" t="s">
        <v>107</v>
      </c>
      <c r="B2644" s="1">
        <v>1990</v>
      </c>
      <c r="C2644">
        <v>0.66565289999999999</v>
      </c>
      <c r="D2644">
        <v>8.0007700524690311</v>
      </c>
      <c r="E2644">
        <v>0.91390170554239947</v>
      </c>
    </row>
    <row r="2645" spans="1:5" x14ac:dyDescent="0.35">
      <c r="A2645" s="2"/>
      <c r="B2645" s="1">
        <v>1991</v>
      </c>
      <c r="C2645">
        <v>0.72799009999999997</v>
      </c>
      <c r="D2645">
        <v>8.1814535888640361</v>
      </c>
      <c r="E2645">
        <v>0.92640598081829495</v>
      </c>
    </row>
    <row r="2646" spans="1:5" x14ac:dyDescent="0.35">
      <c r="A2646" s="2"/>
      <c r="B2646" s="1">
        <v>1992</v>
      </c>
      <c r="C2646">
        <v>0.77569080000000001</v>
      </c>
      <c r="D2646">
        <v>8.3147047156319598</v>
      </c>
      <c r="E2646">
        <v>0.93562767751060882</v>
      </c>
    </row>
    <row r="2647" spans="1:5" x14ac:dyDescent="0.35">
      <c r="A2647" s="2"/>
      <c r="B2647" s="1">
        <v>1993</v>
      </c>
      <c r="C2647">
        <v>0.91979100000000003</v>
      </c>
      <c r="D2647">
        <v>8.461663364601943</v>
      </c>
      <c r="E2647">
        <v>0.94579800867391439</v>
      </c>
    </row>
    <row r="2648" spans="1:5" x14ac:dyDescent="0.35">
      <c r="A2648" s="2"/>
      <c r="B2648" s="1">
        <v>1994</v>
      </c>
      <c r="C2648">
        <v>0.91952560000000005</v>
      </c>
      <c r="D2648">
        <v>8.6085027366877664</v>
      </c>
      <c r="E2648">
        <v>0.9559600852334893</v>
      </c>
    </row>
    <row r="2649" spans="1:5" x14ac:dyDescent="0.35">
      <c r="A2649" s="2"/>
      <c r="B2649" s="1">
        <v>1995</v>
      </c>
      <c r="C2649">
        <v>1.0249471000000001</v>
      </c>
      <c r="D2649">
        <v>8.7019980826401735</v>
      </c>
      <c r="E2649">
        <v>0.96243046746160865</v>
      </c>
    </row>
    <row r="2650" spans="1:5" x14ac:dyDescent="0.35">
      <c r="A2650" s="2"/>
      <c r="B2650" s="1">
        <v>1996</v>
      </c>
      <c r="C2650">
        <v>1.1062730999999999</v>
      </c>
      <c r="D2650">
        <v>8.7574988961934768</v>
      </c>
      <c r="E2650">
        <v>0.96627142311563929</v>
      </c>
    </row>
    <row r="2651" spans="1:5" x14ac:dyDescent="0.35">
      <c r="A2651" s="2"/>
      <c r="B2651" s="1">
        <v>1997</v>
      </c>
      <c r="C2651">
        <v>1.0910129</v>
      </c>
      <c r="D2651">
        <v>8.9074143301942783</v>
      </c>
      <c r="E2651">
        <v>0.97664637975116375</v>
      </c>
    </row>
    <row r="2652" spans="1:5" x14ac:dyDescent="0.35">
      <c r="A2652" s="2"/>
      <c r="B2652" s="1">
        <v>1998</v>
      </c>
      <c r="C2652">
        <v>1.0707057</v>
      </c>
      <c r="D2652">
        <v>8.9594004281415103</v>
      </c>
      <c r="E2652">
        <v>0.98024409812784385</v>
      </c>
    </row>
    <row r="2653" spans="1:5" x14ac:dyDescent="0.35">
      <c r="A2653" s="2"/>
      <c r="B2653" s="1">
        <v>1999</v>
      </c>
      <c r="C2653">
        <v>1.0602400000000001</v>
      </c>
      <c r="D2653">
        <v>8.8976127212212912</v>
      </c>
      <c r="E2653">
        <v>0.97596805554304678</v>
      </c>
    </row>
    <row r="2654" spans="1:5" x14ac:dyDescent="0.35">
      <c r="A2654" s="2"/>
      <c r="B2654" s="1">
        <v>2000</v>
      </c>
      <c r="C2654">
        <v>1.0826171</v>
      </c>
      <c r="D2654">
        <v>8.843971962171473</v>
      </c>
      <c r="E2654">
        <v>0.97225582569328028</v>
      </c>
    </row>
    <row r="2655" spans="1:5" x14ac:dyDescent="0.35">
      <c r="A2655" s="2"/>
      <c r="B2655" s="1">
        <v>2001</v>
      </c>
      <c r="C2655">
        <v>1.1539280000000001</v>
      </c>
      <c r="D2655">
        <v>8.7532394923250063</v>
      </c>
      <c r="E2655">
        <v>0.96597664939388683</v>
      </c>
    </row>
    <row r="2656" spans="1:5" x14ac:dyDescent="0.35">
      <c r="A2656" s="2"/>
      <c r="B2656" s="1">
        <v>2002</v>
      </c>
      <c r="C2656">
        <v>1.0844510000000001</v>
      </c>
      <c r="D2656">
        <v>8.3224301174796409</v>
      </c>
      <c r="E2656">
        <v>0.93616231698716368</v>
      </c>
    </row>
    <row r="2657" spans="1:5" x14ac:dyDescent="0.35">
      <c r="A2657" s="2"/>
      <c r="B2657" s="1">
        <v>2003</v>
      </c>
      <c r="C2657">
        <v>1.17171</v>
      </c>
      <c r="D2657">
        <v>8.1994480935241931</v>
      </c>
      <c r="E2657">
        <v>0.92765129759819287</v>
      </c>
    </row>
    <row r="2658" spans="1:5" x14ac:dyDescent="0.35">
      <c r="A2658" s="2"/>
      <c r="B2658" s="1">
        <v>2004</v>
      </c>
      <c r="C2658">
        <v>1.1881398999999999</v>
      </c>
      <c r="D2658">
        <v>8.326056926503334</v>
      </c>
      <c r="E2658">
        <v>0.93641331173361486</v>
      </c>
    </row>
    <row r="2659" spans="1:5" x14ac:dyDescent="0.35">
      <c r="A2659" s="2"/>
      <c r="B2659" s="1">
        <v>2005</v>
      </c>
      <c r="C2659">
        <v>1.2098446</v>
      </c>
      <c r="D2659">
        <v>8.5628273655577534</v>
      </c>
      <c r="E2659">
        <v>0.95279910319088768</v>
      </c>
    </row>
    <row r="2660" spans="1:5" x14ac:dyDescent="0.35">
      <c r="A2660" s="2"/>
      <c r="B2660" s="1">
        <v>2006</v>
      </c>
      <c r="C2660">
        <v>1.0544770999999999</v>
      </c>
      <c r="D2660">
        <v>8.6815843364505643</v>
      </c>
      <c r="E2660">
        <v>0.96101772611914837</v>
      </c>
    </row>
    <row r="2661" spans="1:5" x14ac:dyDescent="0.35">
      <c r="A2661" s="2"/>
      <c r="B2661" s="1">
        <v>2007</v>
      </c>
      <c r="C2661">
        <v>0.95254640000000002</v>
      </c>
      <c r="D2661">
        <v>8.8583759044742312</v>
      </c>
      <c r="E2661">
        <v>0.97325265619153911</v>
      </c>
    </row>
    <row r="2662" spans="1:5" x14ac:dyDescent="0.35">
      <c r="A2662" s="2"/>
      <c r="B2662" s="1">
        <v>2008</v>
      </c>
      <c r="C2662">
        <v>0.9584741</v>
      </c>
      <c r="D2662">
        <v>9.1162756052026168</v>
      </c>
      <c r="E2662">
        <v>0.9911007065220836</v>
      </c>
    </row>
    <row r="2663" spans="1:5" x14ac:dyDescent="0.35">
      <c r="A2663" s="2"/>
      <c r="B2663" s="1">
        <v>2009</v>
      </c>
      <c r="C2663">
        <v>0.8806657</v>
      </c>
      <c r="D2663">
        <v>9.1556237713977033</v>
      </c>
      <c r="E2663">
        <v>0.99382381185598301</v>
      </c>
    </row>
    <row r="2664" spans="1:5" x14ac:dyDescent="0.35">
      <c r="A2664" s="2"/>
      <c r="B2664" s="1">
        <v>2010</v>
      </c>
      <c r="C2664">
        <v>0.92723140000000004</v>
      </c>
      <c r="D2664">
        <v>9.3939702269300724</v>
      </c>
      <c r="E2664">
        <v>1.01031867215413</v>
      </c>
    </row>
    <row r="2665" spans="1:5" x14ac:dyDescent="0.35">
      <c r="A2665" s="2"/>
      <c r="B2665" s="1">
        <v>2011</v>
      </c>
      <c r="C2665">
        <v>0.8963293</v>
      </c>
      <c r="D2665">
        <v>9.5657454113484839</v>
      </c>
      <c r="E2665">
        <v>1.0222064414240419</v>
      </c>
    </row>
    <row r="2666" spans="1:5" x14ac:dyDescent="0.35">
      <c r="A2666" s="2"/>
      <c r="B2666" s="1">
        <v>2012</v>
      </c>
      <c r="C2666">
        <v>0.89840909999999996</v>
      </c>
      <c r="D2666">
        <v>9.6295027507078199</v>
      </c>
      <c r="E2666">
        <v>1.0266187931972821</v>
      </c>
    </row>
    <row r="2667" spans="1:5" x14ac:dyDescent="0.35">
      <c r="A2667" s="2"/>
      <c r="B2667" s="1">
        <v>2013</v>
      </c>
      <c r="C2667">
        <v>0.90404759999999995</v>
      </c>
      <c r="D2667">
        <v>9.7418585070279367</v>
      </c>
      <c r="E2667">
        <v>1.03439441755072</v>
      </c>
    </row>
    <row r="2668" spans="1:5" x14ac:dyDescent="0.35">
      <c r="A2668" s="2"/>
      <c r="B2668" s="1">
        <v>2014</v>
      </c>
      <c r="C2668">
        <v>0.90049679999999999</v>
      </c>
      <c r="D2668">
        <v>9.7336185119228382</v>
      </c>
      <c r="E2668">
        <v>1.033824165445177</v>
      </c>
    </row>
    <row r="2669" spans="1:5" x14ac:dyDescent="0.35">
      <c r="A2669" s="2"/>
      <c r="B2669" s="1">
        <v>2015</v>
      </c>
      <c r="C2669">
        <v>0.94112010000000001</v>
      </c>
      <c r="D2669">
        <v>9.6586054848951033</v>
      </c>
      <c r="E2669">
        <v>1.0286328593751961</v>
      </c>
    </row>
    <row r="2670" spans="1:5" x14ac:dyDescent="0.35">
      <c r="A2670" s="2"/>
      <c r="B2670" s="1">
        <v>2016</v>
      </c>
      <c r="C2670">
        <v>0.97380060000000002</v>
      </c>
      <c r="D2670">
        <v>9.7271336692349664</v>
      </c>
      <c r="E2670">
        <v>1.0333753793537159</v>
      </c>
    </row>
    <row r="2671" spans="1:5" x14ac:dyDescent="0.35">
      <c r="A2671" s="2"/>
      <c r="B2671" s="1">
        <v>2017</v>
      </c>
      <c r="C2671">
        <v>0.98698209999999997</v>
      </c>
      <c r="D2671">
        <v>9.8400038094851574</v>
      </c>
      <c r="E2671">
        <v>1.0411866018495599</v>
      </c>
    </row>
    <row r="2672" spans="1:5" x14ac:dyDescent="0.35">
      <c r="A2672" s="2"/>
      <c r="B2672" s="1">
        <v>2018</v>
      </c>
      <c r="C2672">
        <v>0.99120189999999997</v>
      </c>
      <c r="D2672">
        <v>9.8429561286177485</v>
      </c>
      <c r="E2672">
        <v>1.041390918257534</v>
      </c>
    </row>
    <row r="2673" spans="1:5" x14ac:dyDescent="0.35">
      <c r="A2673" s="2"/>
      <c r="B2673" s="1">
        <v>2019</v>
      </c>
      <c r="C2673">
        <v>0.97540990000000005</v>
      </c>
      <c r="D2673">
        <v>9.7903150188179904</v>
      </c>
      <c r="E2673">
        <v>1.0377478695277049</v>
      </c>
    </row>
    <row r="2674" spans="1:5" x14ac:dyDescent="0.35">
      <c r="A2674" s="2"/>
      <c r="B2674" s="1">
        <v>2020</v>
      </c>
      <c r="C2674">
        <v>0.99416329999999997</v>
      </c>
      <c r="D2674">
        <v>9.6562781435512495</v>
      </c>
      <c r="E2674">
        <v>1.028471794801161</v>
      </c>
    </row>
    <row r="2675" spans="1:5" x14ac:dyDescent="0.35">
      <c r="A2675" s="2" t="s">
        <v>108</v>
      </c>
      <c r="B2675" s="1">
        <v>1990</v>
      </c>
      <c r="C2675">
        <v>2.7088481999999998</v>
      </c>
      <c r="D2675">
        <v>10.08115663704614</v>
      </c>
      <c r="E2675">
        <v>2.6849193171398089</v>
      </c>
    </row>
    <row r="2676" spans="1:5" x14ac:dyDescent="0.35">
      <c r="A2676" s="2"/>
      <c r="B2676" s="1">
        <v>1991</v>
      </c>
      <c r="C2676">
        <v>2.859172</v>
      </c>
      <c r="D2676">
        <v>10.099969168513789</v>
      </c>
      <c r="E2676">
        <v>2.6862212457869981</v>
      </c>
    </row>
    <row r="2677" spans="1:5" x14ac:dyDescent="0.35">
      <c r="A2677" s="2"/>
      <c r="B2677" s="1">
        <v>1992</v>
      </c>
      <c r="C2677">
        <v>2.8323501000000002</v>
      </c>
      <c r="D2677">
        <v>10.1432518420014</v>
      </c>
      <c r="E2677">
        <v>2.6892166402471909</v>
      </c>
    </row>
    <row r="2678" spans="1:5" x14ac:dyDescent="0.35">
      <c r="A2678" s="2"/>
      <c r="B2678" s="1">
        <v>1993</v>
      </c>
      <c r="C2678">
        <v>2.7302892999999999</v>
      </c>
      <c r="D2678">
        <v>10.18063787531189</v>
      </c>
      <c r="E2678">
        <v>2.6918039554022708</v>
      </c>
    </row>
    <row r="2679" spans="1:5" x14ac:dyDescent="0.35">
      <c r="A2679" s="2"/>
      <c r="B2679" s="1">
        <v>1994</v>
      </c>
      <c r="C2679">
        <v>2.735859</v>
      </c>
      <c r="D2679">
        <v>10.229001877665111</v>
      </c>
      <c r="E2679">
        <v>2.6951510052272569</v>
      </c>
    </row>
    <row r="2680" spans="1:5" x14ac:dyDescent="0.35">
      <c r="A2680" s="2"/>
      <c r="B2680" s="1">
        <v>1995</v>
      </c>
      <c r="C2680">
        <v>2.6516408999999999</v>
      </c>
      <c r="D2680">
        <v>10.26433443138637</v>
      </c>
      <c r="E2680">
        <v>2.6975962085188572</v>
      </c>
    </row>
    <row r="2681" spans="1:5" x14ac:dyDescent="0.35">
      <c r="A2681" s="2"/>
      <c r="B2681" s="1">
        <v>1996</v>
      </c>
      <c r="C2681">
        <v>2.6303461000000001</v>
      </c>
      <c r="D2681">
        <v>10.307875838351711</v>
      </c>
      <c r="E2681">
        <v>2.7006095087312461</v>
      </c>
    </row>
    <row r="2682" spans="1:5" x14ac:dyDescent="0.35">
      <c r="A2682" s="2"/>
      <c r="B2682" s="1">
        <v>1997</v>
      </c>
      <c r="C2682">
        <v>2.6059785</v>
      </c>
      <c r="D2682">
        <v>10.356444807530719</v>
      </c>
      <c r="E2682">
        <v>2.7039707433661122</v>
      </c>
    </row>
    <row r="2683" spans="1:5" x14ac:dyDescent="0.35">
      <c r="A2683" s="2"/>
      <c r="B2683" s="1">
        <v>1998</v>
      </c>
      <c r="C2683">
        <v>2.5489589000000001</v>
      </c>
      <c r="D2683">
        <v>10.39981894922578</v>
      </c>
      <c r="E2683">
        <v>2.706972467919615</v>
      </c>
    </row>
    <row r="2684" spans="1:5" x14ac:dyDescent="0.35">
      <c r="A2684" s="2"/>
      <c r="B2684" s="1">
        <v>1999</v>
      </c>
      <c r="C2684">
        <v>2.5209961000000001</v>
      </c>
      <c r="D2684">
        <v>10.449160597091559</v>
      </c>
      <c r="E2684">
        <v>2.7103871760872211</v>
      </c>
    </row>
    <row r="2685" spans="1:5" x14ac:dyDescent="0.35">
      <c r="A2685" s="2"/>
      <c r="B2685" s="1">
        <v>2000</v>
      </c>
      <c r="C2685">
        <v>2.4843429000000001</v>
      </c>
      <c r="D2685">
        <v>10.50039791609561</v>
      </c>
      <c r="E2685">
        <v>2.713933074922326</v>
      </c>
    </row>
    <row r="2686" spans="1:5" x14ac:dyDescent="0.35">
      <c r="A2686" s="2"/>
      <c r="B2686" s="1">
        <v>2001</v>
      </c>
      <c r="C2686">
        <v>2.532791</v>
      </c>
      <c r="D2686">
        <v>10.52227812154975</v>
      </c>
      <c r="E2686">
        <v>2.7154473031555701</v>
      </c>
    </row>
    <row r="2687" spans="1:5" x14ac:dyDescent="0.35">
      <c r="A2687" s="2"/>
      <c r="B2687" s="1">
        <v>2002</v>
      </c>
      <c r="C2687">
        <v>2.6462602</v>
      </c>
      <c r="D2687">
        <v>10.54528248058382</v>
      </c>
      <c r="E2687">
        <v>2.7170393288799208</v>
      </c>
    </row>
    <row r="2688" spans="1:5" x14ac:dyDescent="0.35">
      <c r="A2688" s="2"/>
      <c r="B2688" s="1">
        <v>2003</v>
      </c>
      <c r="C2688">
        <v>2.6790487999999999</v>
      </c>
      <c r="D2688">
        <v>10.583809716922969</v>
      </c>
      <c r="E2688">
        <v>2.7197056214399189</v>
      </c>
    </row>
    <row r="2689" spans="1:5" x14ac:dyDescent="0.35">
      <c r="A2689" s="2"/>
      <c r="B2689" s="1">
        <v>2004</v>
      </c>
      <c r="C2689">
        <v>2.6694205000000002</v>
      </c>
      <c r="D2689">
        <v>10.638846919941329</v>
      </c>
      <c r="E2689">
        <v>2.7235144927443442</v>
      </c>
    </row>
    <row r="2690" spans="1:5" x14ac:dyDescent="0.35">
      <c r="A2690" s="2"/>
      <c r="B2690" s="1">
        <v>2005</v>
      </c>
      <c r="C2690">
        <v>2.6937296000000002</v>
      </c>
      <c r="D2690">
        <v>10.69474569313989</v>
      </c>
      <c r="E2690">
        <v>2.727382989352312</v>
      </c>
    </row>
    <row r="2691" spans="1:5" x14ac:dyDescent="0.35">
      <c r="A2691" s="2"/>
      <c r="B2691" s="1">
        <v>2006</v>
      </c>
      <c r="C2691">
        <v>2.7155</v>
      </c>
      <c r="D2691">
        <v>10.742940454691441</v>
      </c>
      <c r="E2691">
        <v>2.7307183268009831</v>
      </c>
    </row>
    <row r="2692" spans="1:5" x14ac:dyDescent="0.35">
      <c r="A2692" s="2"/>
      <c r="B2692" s="1">
        <v>2007</v>
      </c>
      <c r="C2692">
        <v>2.7890109999999999</v>
      </c>
      <c r="D2692">
        <v>10.78000207155957</v>
      </c>
      <c r="E2692">
        <v>2.733283190588438</v>
      </c>
    </row>
    <row r="2693" spans="1:5" x14ac:dyDescent="0.35">
      <c r="A2693" s="2"/>
      <c r="B2693" s="1">
        <v>2008</v>
      </c>
      <c r="C2693">
        <v>2.8143362999999999</v>
      </c>
      <c r="D2693">
        <v>10.790762282023691</v>
      </c>
      <c r="E2693">
        <v>2.7340278551901749</v>
      </c>
    </row>
    <row r="2694" spans="1:5" x14ac:dyDescent="0.35">
      <c r="A2694" s="2"/>
      <c r="B2694" s="1">
        <v>2009</v>
      </c>
      <c r="C2694">
        <v>3.0363213</v>
      </c>
      <c r="D2694">
        <v>10.762042033519601</v>
      </c>
      <c r="E2694">
        <v>2.7320402590845609</v>
      </c>
    </row>
    <row r="2695" spans="1:5" x14ac:dyDescent="0.35">
      <c r="A2695" s="2"/>
      <c r="B2695" s="1">
        <v>2010</v>
      </c>
      <c r="C2695">
        <v>2.9144049000000001</v>
      </c>
      <c r="D2695">
        <v>10.792420307019761</v>
      </c>
      <c r="E2695">
        <v>2.7341425994628339</v>
      </c>
    </row>
    <row r="2696" spans="1:5" x14ac:dyDescent="0.35">
      <c r="A2696" s="2"/>
      <c r="B2696" s="1">
        <v>2011</v>
      </c>
      <c r="C2696">
        <v>2.8157003</v>
      </c>
      <c r="D2696">
        <v>10.821096744942571</v>
      </c>
      <c r="E2696">
        <v>2.7361271636399209</v>
      </c>
    </row>
    <row r="2697" spans="1:5" x14ac:dyDescent="0.35">
      <c r="A2697" s="2"/>
      <c r="B2697" s="1">
        <v>2012</v>
      </c>
      <c r="C2697">
        <v>2.7334755999999998</v>
      </c>
      <c r="D2697">
        <v>10.85484458326629</v>
      </c>
      <c r="E2697">
        <v>2.7384626960784919</v>
      </c>
    </row>
    <row r="2698" spans="1:5" x14ac:dyDescent="0.35">
      <c r="A2698" s="2"/>
      <c r="B2698" s="1">
        <v>2013</v>
      </c>
      <c r="C2698">
        <v>2.7120164</v>
      </c>
      <c r="D2698">
        <v>10.883525136431921</v>
      </c>
      <c r="E2698">
        <v>2.74044754505258</v>
      </c>
    </row>
    <row r="2699" spans="1:5" x14ac:dyDescent="0.35">
      <c r="A2699" s="2"/>
      <c r="B2699" s="1">
        <v>2014</v>
      </c>
      <c r="C2699">
        <v>2.7064001000000002</v>
      </c>
      <c r="D2699">
        <v>10.91733774698778</v>
      </c>
      <c r="E2699">
        <v>2.7427875600789768</v>
      </c>
    </row>
    <row r="2700" spans="1:5" x14ac:dyDescent="0.35">
      <c r="A2700" s="2"/>
      <c r="B2700" s="1">
        <v>2015</v>
      </c>
      <c r="C2700">
        <v>2.6936677000000002</v>
      </c>
      <c r="D2700">
        <v>10.946635217707639</v>
      </c>
      <c r="E2700">
        <v>2.7448151030753012</v>
      </c>
    </row>
    <row r="2701" spans="1:5" x14ac:dyDescent="0.35">
      <c r="A2701" s="2"/>
      <c r="B2701" s="1">
        <v>2016</v>
      </c>
      <c r="C2701">
        <v>2.7366264999999999</v>
      </c>
      <c r="D2701">
        <v>10.96589814508733</v>
      </c>
      <c r="E2701">
        <v>2.7461482015489138</v>
      </c>
    </row>
    <row r="2702" spans="1:5" x14ac:dyDescent="0.35">
      <c r="A2702" s="2"/>
      <c r="B2702" s="1">
        <v>2017</v>
      </c>
      <c r="C2702">
        <v>2.7514691</v>
      </c>
      <c r="D2702">
        <v>11.0006784614721</v>
      </c>
      <c r="E2702">
        <v>2.748555187038213</v>
      </c>
    </row>
    <row r="2703" spans="1:5" x14ac:dyDescent="0.35">
      <c r="A2703" s="2"/>
      <c r="B2703" s="1">
        <v>2018</v>
      </c>
      <c r="C2703">
        <v>2.7041995000000001</v>
      </c>
      <c r="D2703">
        <v>11.04779400752385</v>
      </c>
      <c r="E2703">
        <v>2.7518158369533068</v>
      </c>
    </row>
    <row r="2704" spans="1:5" x14ac:dyDescent="0.35">
      <c r="A2704" s="2"/>
      <c r="B2704" s="1">
        <v>2019</v>
      </c>
      <c r="C2704">
        <v>2.8053979999999998</v>
      </c>
      <c r="D2704">
        <v>11.08359993911917</v>
      </c>
      <c r="E2704">
        <v>2.7542938005470621</v>
      </c>
    </row>
    <row r="2705" spans="1:5" x14ac:dyDescent="0.35">
      <c r="A2705" s="2"/>
      <c r="B2705" s="1">
        <v>2020</v>
      </c>
      <c r="C2705">
        <v>2.9450381000000001</v>
      </c>
      <c r="D2705">
        <v>11.051329266451299</v>
      </c>
      <c r="E2705">
        <v>2.7520604959393018</v>
      </c>
    </row>
    <row r="2706" spans="1:5" x14ac:dyDescent="0.35">
      <c r="A2706" s="2" t="s">
        <v>109</v>
      </c>
      <c r="B2706" s="1">
        <v>1990</v>
      </c>
      <c r="C2706">
        <v>0</v>
      </c>
      <c r="D2706">
        <v>7.8081613427591154</v>
      </c>
      <c r="E2706">
        <v>-5.4004571127606038E-2</v>
      </c>
    </row>
    <row r="2707" spans="1:5" x14ac:dyDescent="0.35">
      <c r="A2707" s="2"/>
      <c r="B2707" s="1">
        <v>1991</v>
      </c>
      <c r="C2707">
        <v>0</v>
      </c>
      <c r="D2707">
        <v>7.8800269212904883</v>
      </c>
      <c r="E2707">
        <v>-4.9031085470045983E-2</v>
      </c>
    </row>
    <row r="2708" spans="1:5" x14ac:dyDescent="0.35">
      <c r="A2708" s="2"/>
      <c r="B2708" s="1">
        <v>1992</v>
      </c>
      <c r="C2708">
        <v>0</v>
      </c>
      <c r="D2708">
        <v>7.9786181852033584</v>
      </c>
      <c r="E2708">
        <v>-4.2208038233081058E-2</v>
      </c>
    </row>
    <row r="2709" spans="1:5" x14ac:dyDescent="0.35">
      <c r="A2709" s="2"/>
      <c r="B2709" s="1">
        <v>1993</v>
      </c>
      <c r="C2709">
        <v>0</v>
      </c>
      <c r="D2709">
        <v>7.9504984943064896</v>
      </c>
      <c r="E2709">
        <v>-4.4154072513032487E-2</v>
      </c>
    </row>
    <row r="2710" spans="1:5" x14ac:dyDescent="0.35">
      <c r="A2710" s="2"/>
      <c r="B2710" s="1">
        <v>1994</v>
      </c>
      <c r="C2710">
        <v>0</v>
      </c>
      <c r="D2710">
        <v>7.9008088056793033</v>
      </c>
      <c r="E2710">
        <v>-4.7592866978564463E-2</v>
      </c>
    </row>
    <row r="2711" spans="1:5" x14ac:dyDescent="0.35">
      <c r="A2711" s="2"/>
      <c r="B2711" s="1">
        <v>1995</v>
      </c>
      <c r="C2711">
        <v>0</v>
      </c>
      <c r="D2711">
        <v>8.160934639426209</v>
      </c>
      <c r="E2711">
        <v>-2.9590756235988391E-2</v>
      </c>
    </row>
    <row r="2712" spans="1:5" x14ac:dyDescent="0.35">
      <c r="A2712" s="2"/>
      <c r="B2712" s="1">
        <v>1996</v>
      </c>
      <c r="C2712">
        <v>0</v>
      </c>
      <c r="D2712">
        <v>8.0472656513251604</v>
      </c>
      <c r="E2712">
        <v>-3.7457263311877709E-2</v>
      </c>
    </row>
    <row r="2713" spans="1:5" x14ac:dyDescent="0.35">
      <c r="A2713" s="2"/>
      <c r="B2713" s="1">
        <v>1997</v>
      </c>
      <c r="C2713">
        <v>0</v>
      </c>
      <c r="D2713">
        <v>8.2231555820827378</v>
      </c>
      <c r="E2713">
        <v>-2.5284731401484128E-2</v>
      </c>
    </row>
    <row r="2714" spans="1:5" x14ac:dyDescent="0.35">
      <c r="A2714" s="2"/>
      <c r="B2714" s="1">
        <v>1998</v>
      </c>
      <c r="C2714">
        <v>0</v>
      </c>
      <c r="D2714">
        <v>8.2650848577703346</v>
      </c>
      <c r="E2714">
        <v>-2.2382999368907419E-2</v>
      </c>
    </row>
    <row r="2715" spans="1:5" x14ac:dyDescent="0.35">
      <c r="A2715" s="2"/>
      <c r="B2715" s="1">
        <v>1999</v>
      </c>
      <c r="C2715">
        <v>0</v>
      </c>
      <c r="D2715">
        <v>8.315810660010289</v>
      </c>
      <c r="E2715">
        <v>-1.8872500252859688E-2</v>
      </c>
    </row>
    <row r="2716" spans="1:5" x14ac:dyDescent="0.35">
      <c r="A2716" s="2"/>
      <c r="B2716" s="1">
        <v>2000</v>
      </c>
      <c r="C2716">
        <v>0</v>
      </c>
      <c r="D2716">
        <v>8.4754123347733419</v>
      </c>
      <c r="E2716">
        <v>-7.8272035116656591E-3</v>
      </c>
    </row>
    <row r="2717" spans="1:5" x14ac:dyDescent="0.35">
      <c r="A2717" s="2"/>
      <c r="B2717" s="1">
        <v>2001</v>
      </c>
      <c r="C2717">
        <v>0</v>
      </c>
      <c r="D2717">
        <v>8.5050860910154373</v>
      </c>
      <c r="E2717">
        <v>-5.7736195276228974E-3</v>
      </c>
    </row>
    <row r="2718" spans="1:5" x14ac:dyDescent="0.35">
      <c r="A2718" s="2"/>
      <c r="B2718" s="1">
        <v>2002</v>
      </c>
      <c r="C2718">
        <v>0</v>
      </c>
      <c r="D2718">
        <v>8.2071837598811577</v>
      </c>
      <c r="E2718">
        <v>-2.6390067645454929E-2</v>
      </c>
    </row>
    <row r="2719" spans="1:5" x14ac:dyDescent="0.35">
      <c r="A2719" s="2"/>
      <c r="B2719" s="1">
        <v>2003</v>
      </c>
      <c r="C2719">
        <v>0</v>
      </c>
      <c r="D2719">
        <v>8.0843678231726432</v>
      </c>
      <c r="E2719">
        <v>-3.4889592901108928E-2</v>
      </c>
    </row>
    <row r="2720" spans="1:5" x14ac:dyDescent="0.35">
      <c r="A2720" s="2"/>
      <c r="B2720" s="1">
        <v>2004</v>
      </c>
      <c r="C2720">
        <v>0</v>
      </c>
      <c r="D2720">
        <v>8.3635074043683133</v>
      </c>
      <c r="E2720">
        <v>-1.55716282801478E-2</v>
      </c>
    </row>
    <row r="2721" spans="1:5" x14ac:dyDescent="0.35">
      <c r="A2721" s="2"/>
      <c r="B2721" s="1">
        <v>2005</v>
      </c>
      <c r="C2721">
        <v>0</v>
      </c>
      <c r="D2721">
        <v>8.6045063673086339</v>
      </c>
      <c r="E2721">
        <v>1.1067998375257071E-3</v>
      </c>
    </row>
    <row r="2722" spans="1:5" x14ac:dyDescent="0.35">
      <c r="A2722" s="2"/>
      <c r="B2722" s="1">
        <v>2006</v>
      </c>
      <c r="C2722">
        <v>0</v>
      </c>
      <c r="D2722">
        <v>8.820236929130596</v>
      </c>
      <c r="E2722">
        <v>1.6036518306994371E-2</v>
      </c>
    </row>
    <row r="2723" spans="1:5" x14ac:dyDescent="0.35">
      <c r="A2723" s="2"/>
      <c r="B2723" s="1">
        <v>2007</v>
      </c>
      <c r="C2723">
        <v>0</v>
      </c>
      <c r="D2723">
        <v>9.0323177935145118</v>
      </c>
      <c r="E2723">
        <v>3.0713658028284851E-2</v>
      </c>
    </row>
    <row r="2724" spans="1:5" x14ac:dyDescent="0.35">
      <c r="A2724" s="2"/>
      <c r="B2724" s="1">
        <v>2008</v>
      </c>
      <c r="C2724">
        <v>0</v>
      </c>
      <c r="D2724">
        <v>9.3335113704880097</v>
      </c>
      <c r="E2724">
        <v>5.1557878110266693E-2</v>
      </c>
    </row>
    <row r="2725" spans="1:5" x14ac:dyDescent="0.35">
      <c r="A2725" s="2"/>
      <c r="B2725" s="1">
        <v>2009</v>
      </c>
      <c r="C2725">
        <v>0</v>
      </c>
      <c r="D2725">
        <v>9.3623572752547233</v>
      </c>
      <c r="E2725">
        <v>5.3554170307009492E-2</v>
      </c>
    </row>
    <row r="2726" spans="1:5" x14ac:dyDescent="0.35">
      <c r="A2726" s="2"/>
      <c r="B2726" s="1">
        <v>2010</v>
      </c>
      <c r="C2726">
        <v>0</v>
      </c>
      <c r="D2726">
        <v>9.5246338223239828</v>
      </c>
      <c r="E2726">
        <v>6.4784582639319521E-2</v>
      </c>
    </row>
    <row r="2727" spans="1:5" x14ac:dyDescent="0.35">
      <c r="A2727" s="2"/>
      <c r="B2727" s="1">
        <v>2011</v>
      </c>
      <c r="C2727">
        <v>0</v>
      </c>
      <c r="D2727">
        <v>9.2944160774515954</v>
      </c>
      <c r="E2727">
        <v>4.8852272962875642E-2</v>
      </c>
    </row>
    <row r="2728" spans="1:5" x14ac:dyDescent="0.35">
      <c r="A2728" s="2"/>
      <c r="B2728" s="1">
        <v>2012</v>
      </c>
      <c r="C2728">
        <v>0</v>
      </c>
      <c r="D2728">
        <v>9.4679184004555506</v>
      </c>
      <c r="E2728">
        <v>6.0859569538618263E-2</v>
      </c>
    </row>
    <row r="2729" spans="1:5" x14ac:dyDescent="0.35">
      <c r="A2729" s="2"/>
      <c r="B2729" s="1">
        <v>2013</v>
      </c>
      <c r="C2729">
        <v>0</v>
      </c>
      <c r="D2729">
        <v>9.4281883894959204</v>
      </c>
      <c r="E2729">
        <v>5.8110038487446669E-2</v>
      </c>
    </row>
    <row r="2730" spans="1:5" x14ac:dyDescent="0.35">
      <c r="A2730" s="2"/>
      <c r="B2730" s="1">
        <v>2014</v>
      </c>
      <c r="C2730">
        <v>0</v>
      </c>
      <c r="D2730">
        <v>9.6788259355015089</v>
      </c>
      <c r="E2730">
        <v>7.5455508541105942E-2</v>
      </c>
    </row>
    <row r="2731" spans="1:5" x14ac:dyDescent="0.35">
      <c r="A2731" s="2" t="s">
        <v>110</v>
      </c>
      <c r="B2731" s="1">
        <v>2003</v>
      </c>
      <c r="C2731">
        <v>8.3137299999999997E-2</v>
      </c>
      <c r="D2731">
        <v>6.1850781685136527</v>
      </c>
      <c r="E2731">
        <v>-3.1321607188677207E-2</v>
      </c>
    </row>
    <row r="2732" spans="1:5" x14ac:dyDescent="0.35">
      <c r="A2732" s="2"/>
      <c r="B2732" s="1">
        <v>2004</v>
      </c>
      <c r="C2732">
        <v>7.9406500000000005E-2</v>
      </c>
      <c r="D2732">
        <v>6.3133732214579243</v>
      </c>
      <c r="E2732">
        <v>-2.24428975366609E-2</v>
      </c>
    </row>
    <row r="2733" spans="1:5" x14ac:dyDescent="0.35">
      <c r="A2733" s="2"/>
      <c r="B2733" s="1">
        <v>2005</v>
      </c>
      <c r="C2733">
        <v>7.0787699999999995E-2</v>
      </c>
      <c r="D2733">
        <v>6.5413039025954696</v>
      </c>
      <c r="E2733">
        <v>-6.6688650064616328E-3</v>
      </c>
    </row>
    <row r="2734" spans="1:5" x14ac:dyDescent="0.35">
      <c r="A2734" s="2"/>
      <c r="B2734" s="1">
        <v>2006</v>
      </c>
      <c r="C2734">
        <v>6.6411399999999995E-2</v>
      </c>
      <c r="D2734">
        <v>6.6727826850764753</v>
      </c>
      <c r="E2734">
        <v>2.4301759016591711E-3</v>
      </c>
    </row>
    <row r="2735" spans="1:5" x14ac:dyDescent="0.35">
      <c r="A2735" s="2"/>
      <c r="B2735" s="1">
        <v>2007</v>
      </c>
      <c r="C2735">
        <v>6.6090800000000005E-2</v>
      </c>
      <c r="D2735">
        <v>6.8170779158530079</v>
      </c>
      <c r="E2735">
        <v>1.241618416023188E-2</v>
      </c>
    </row>
    <row r="2736" spans="1:5" x14ac:dyDescent="0.35">
      <c r="A2736" s="2"/>
      <c r="B2736" s="1">
        <v>2008</v>
      </c>
      <c r="C2736">
        <v>6.1817499999999997E-2</v>
      </c>
      <c r="D2736">
        <v>7.0545374153824838</v>
      </c>
      <c r="E2736">
        <v>2.8849662318981509E-2</v>
      </c>
    </row>
    <row r="2737" spans="1:5" x14ac:dyDescent="0.35">
      <c r="A2737" s="2"/>
      <c r="B2737" s="1">
        <v>2009</v>
      </c>
      <c r="C2737">
        <v>7.0198800000000006E-2</v>
      </c>
      <c r="D2737">
        <v>7.1113856907685209</v>
      </c>
      <c r="E2737">
        <v>3.2783869599676392E-2</v>
      </c>
    </row>
    <row r="2738" spans="1:5" x14ac:dyDescent="0.35">
      <c r="A2738" s="2"/>
      <c r="B2738" s="1">
        <v>2010</v>
      </c>
      <c r="C2738">
        <v>6.72899E-2</v>
      </c>
      <c r="D2738">
        <v>7.4289184269118458</v>
      </c>
      <c r="E2738">
        <v>5.4758847625146427E-2</v>
      </c>
    </row>
    <row r="2739" spans="1:5" x14ac:dyDescent="0.35">
      <c r="A2739" s="2"/>
      <c r="B2739" s="1">
        <v>2011</v>
      </c>
      <c r="C2739">
        <v>5.97508E-2</v>
      </c>
      <c r="D2739">
        <v>7.5774124489143269</v>
      </c>
      <c r="E2739">
        <v>6.5035434883681187E-2</v>
      </c>
    </row>
    <row r="2740" spans="1:5" x14ac:dyDescent="0.35">
      <c r="A2740" s="2"/>
      <c r="B2740" s="1">
        <v>2012</v>
      </c>
      <c r="C2740">
        <v>3.8885599999999999E-2</v>
      </c>
      <c r="D2740">
        <v>7.6917722108651247</v>
      </c>
      <c r="E2740">
        <v>7.2949747235817541E-2</v>
      </c>
    </row>
    <row r="2741" spans="1:5" x14ac:dyDescent="0.35">
      <c r="A2741" s="2"/>
      <c r="B2741" s="1">
        <v>2013</v>
      </c>
      <c r="C2741">
        <v>4.2296E-2</v>
      </c>
      <c r="D2741">
        <v>7.7695994654960936</v>
      </c>
      <c r="E2741">
        <v>7.8335813035112778E-2</v>
      </c>
    </row>
    <row r="2742" spans="1:5" x14ac:dyDescent="0.35">
      <c r="A2742" s="2"/>
      <c r="B2742" s="1">
        <v>2014</v>
      </c>
      <c r="C2742">
        <v>3.8701300000000001E-2</v>
      </c>
      <c r="D2742">
        <v>7.8472789592987988</v>
      </c>
      <c r="E2742">
        <v>8.3711652988110841E-2</v>
      </c>
    </row>
    <row r="2743" spans="1:5" x14ac:dyDescent="0.35">
      <c r="A2743" s="2"/>
      <c r="B2743" s="1">
        <v>2015</v>
      </c>
      <c r="C2743">
        <v>3.6657500000000003E-2</v>
      </c>
      <c r="D2743">
        <v>7.8614277189533768</v>
      </c>
      <c r="E2743">
        <v>8.4690823470730481E-2</v>
      </c>
    </row>
    <row r="2744" spans="1:5" x14ac:dyDescent="0.35">
      <c r="A2744" s="2"/>
      <c r="B2744" s="1">
        <v>2016</v>
      </c>
      <c r="C2744">
        <v>3.28467E-2</v>
      </c>
      <c r="D2744">
        <v>7.9232455683899943</v>
      </c>
      <c r="E2744">
        <v>8.8968952080242858E-2</v>
      </c>
    </row>
    <row r="2745" spans="1:5" x14ac:dyDescent="0.35">
      <c r="A2745" s="2"/>
      <c r="B2745" s="1">
        <v>2017</v>
      </c>
      <c r="C2745">
        <v>3.4478799999999997E-2</v>
      </c>
      <c r="D2745">
        <v>8.0037205221616148</v>
      </c>
      <c r="E2745">
        <v>9.4538252941032963E-2</v>
      </c>
    </row>
    <row r="2746" spans="1:5" x14ac:dyDescent="0.35">
      <c r="A2746" s="2"/>
      <c r="B2746" s="1">
        <v>2018</v>
      </c>
      <c r="C2746">
        <v>3.42996E-2</v>
      </c>
      <c r="D2746">
        <v>8.0871572750211236</v>
      </c>
      <c r="E2746">
        <v>0.1003125262738357</v>
      </c>
    </row>
    <row r="2747" spans="1:5" x14ac:dyDescent="0.35">
      <c r="A2747" s="2"/>
      <c r="B2747" s="1">
        <v>2019</v>
      </c>
      <c r="C2747">
        <v>3.4120900000000003E-2</v>
      </c>
      <c r="D2747">
        <v>8.1460134703586036</v>
      </c>
      <c r="E2747">
        <v>0.1043856924453391</v>
      </c>
    </row>
    <row r="2748" spans="1:5" x14ac:dyDescent="0.35">
      <c r="A2748" s="2"/>
      <c r="B2748" s="1">
        <v>2020</v>
      </c>
      <c r="C2748">
        <v>3.29565E-2</v>
      </c>
      <c r="D2748">
        <v>8.1751100800080678</v>
      </c>
      <c r="E2748">
        <v>0.10639933477220161</v>
      </c>
    </row>
    <row r="2749" spans="1:5" x14ac:dyDescent="0.35">
      <c r="A2749" s="2" t="s">
        <v>111</v>
      </c>
      <c r="B2749" s="1">
        <v>2005</v>
      </c>
      <c r="C2749">
        <v>0</v>
      </c>
      <c r="D2749">
        <v>7.835089932733343</v>
      </c>
      <c r="E2749">
        <v>-8.6193765018862112E-3</v>
      </c>
    </row>
    <row r="2750" spans="1:5" x14ac:dyDescent="0.35">
      <c r="A2750" s="2"/>
      <c r="B2750" s="1">
        <v>2006</v>
      </c>
      <c r="C2750">
        <v>0</v>
      </c>
      <c r="D2750">
        <v>7.8784605503591143</v>
      </c>
      <c r="E2750">
        <v>-5.6178958329852757E-3</v>
      </c>
    </row>
    <row r="2751" spans="1:5" x14ac:dyDescent="0.35">
      <c r="A2751" s="2"/>
      <c r="B2751" s="1">
        <v>2007</v>
      </c>
      <c r="C2751">
        <v>0</v>
      </c>
      <c r="D2751">
        <v>8.0100610090866446</v>
      </c>
      <c r="E2751">
        <v>3.4895657276832752E-3</v>
      </c>
    </row>
    <row r="2752" spans="1:5" x14ac:dyDescent="0.35">
      <c r="A2752" s="2"/>
      <c r="B2752" s="1">
        <v>2008</v>
      </c>
      <c r="C2752">
        <v>0</v>
      </c>
      <c r="D2752">
        <v>8.1149392633498287</v>
      </c>
      <c r="E2752">
        <v>1.074770660718888E-2</v>
      </c>
    </row>
    <row r="2753" spans="1:5" x14ac:dyDescent="0.35">
      <c r="A2753" s="2" t="s">
        <v>112</v>
      </c>
      <c r="B2753" s="1">
        <v>1993</v>
      </c>
      <c r="C2753">
        <v>0</v>
      </c>
      <c r="D2753">
        <v>8.1494221702536933</v>
      </c>
      <c r="E2753">
        <v>0.58493525595260176</v>
      </c>
    </row>
    <row r="2754" spans="1:5" x14ac:dyDescent="0.35">
      <c r="A2754" s="2"/>
      <c r="B2754" s="1">
        <v>1994</v>
      </c>
      <c r="C2754">
        <v>0</v>
      </c>
      <c r="D2754">
        <v>8.1741251803904156</v>
      </c>
      <c r="E2754">
        <v>0.58664483749531371</v>
      </c>
    </row>
    <row r="2755" spans="1:5" x14ac:dyDescent="0.35">
      <c r="A2755" s="2"/>
      <c r="B2755" s="1">
        <v>1995</v>
      </c>
      <c r="C2755">
        <v>0</v>
      </c>
      <c r="D2755">
        <v>8.2698358613151672</v>
      </c>
      <c r="E2755">
        <v>0.59326853285242742</v>
      </c>
    </row>
    <row r="2756" spans="1:5" x14ac:dyDescent="0.35">
      <c r="A2756" s="2"/>
      <c r="B2756" s="1">
        <v>1996</v>
      </c>
      <c r="C2756">
        <v>0</v>
      </c>
      <c r="D2756">
        <v>8.203842960128485</v>
      </c>
      <c r="E2756">
        <v>0.5887014681427285</v>
      </c>
    </row>
    <row r="2757" spans="1:5" x14ac:dyDescent="0.35">
      <c r="A2757" s="2"/>
      <c r="B2757" s="1">
        <v>1997</v>
      </c>
      <c r="C2757">
        <v>0</v>
      </c>
      <c r="D2757">
        <v>8.2245389888362741</v>
      </c>
      <c r="E2757">
        <v>0.59013374495800108</v>
      </c>
    </row>
    <row r="2758" spans="1:5" x14ac:dyDescent="0.35">
      <c r="A2758" s="2"/>
      <c r="B2758" s="1">
        <v>1998</v>
      </c>
      <c r="C2758">
        <v>0</v>
      </c>
      <c r="D2758">
        <v>8.1126566493527772</v>
      </c>
      <c r="E2758">
        <v>0.58239088360313818</v>
      </c>
    </row>
    <row r="2759" spans="1:5" x14ac:dyDescent="0.35">
      <c r="A2759" s="2"/>
      <c r="B2759" s="1">
        <v>1999</v>
      </c>
      <c r="C2759">
        <v>0</v>
      </c>
      <c r="D2759">
        <v>8.0919122226648295</v>
      </c>
      <c r="E2759">
        <v>0.58095525738659326</v>
      </c>
    </row>
    <row r="2760" spans="1:5" x14ac:dyDescent="0.35">
      <c r="A2760" s="2"/>
      <c r="B2760" s="1">
        <v>2000</v>
      </c>
      <c r="C2760">
        <v>0</v>
      </c>
      <c r="D2760">
        <v>8.0838452886108918</v>
      </c>
      <c r="E2760">
        <v>0.58039698203923451</v>
      </c>
    </row>
    <row r="2761" spans="1:5" x14ac:dyDescent="0.35">
      <c r="A2761" s="2"/>
      <c r="B2761" s="1">
        <v>2001</v>
      </c>
      <c r="C2761">
        <v>0</v>
      </c>
      <c r="D2761">
        <v>7.961184050631287</v>
      </c>
      <c r="E2761">
        <v>0.57190816277002332</v>
      </c>
    </row>
    <row r="2762" spans="1:5" x14ac:dyDescent="0.35">
      <c r="A2762" s="2"/>
      <c r="B2762" s="1">
        <v>2002</v>
      </c>
      <c r="C2762">
        <v>0</v>
      </c>
      <c r="D2762">
        <v>7.9041264075885449</v>
      </c>
      <c r="E2762">
        <v>0.5679594661182128</v>
      </c>
    </row>
    <row r="2763" spans="1:5" x14ac:dyDescent="0.35">
      <c r="A2763" s="2"/>
      <c r="B2763" s="1">
        <v>2003</v>
      </c>
      <c r="C2763">
        <v>0.18043980000000001</v>
      </c>
      <c r="D2763">
        <v>8.3176954195476576</v>
      </c>
      <c r="E2763">
        <v>0.59658067242342594</v>
      </c>
    </row>
    <row r="2764" spans="1:5" x14ac:dyDescent="0.35">
      <c r="A2764" s="2"/>
      <c r="B2764" s="1">
        <v>2004</v>
      </c>
      <c r="C2764">
        <v>0.50181390000000003</v>
      </c>
      <c r="D2764">
        <v>8.5694578586536583</v>
      </c>
      <c r="E2764">
        <v>0.61400399114699811</v>
      </c>
    </row>
    <row r="2765" spans="1:5" x14ac:dyDescent="0.35">
      <c r="A2765" s="2"/>
      <c r="B2765" s="1">
        <v>2005</v>
      </c>
      <c r="C2765">
        <v>0.7025633</v>
      </c>
      <c r="D2765">
        <v>8.6815566327637264</v>
      </c>
      <c r="E2765">
        <v>0.62176183094540849</v>
      </c>
    </row>
    <row r="2766" spans="1:5" x14ac:dyDescent="0.35">
      <c r="A2766" s="2"/>
      <c r="B2766" s="1">
        <v>2006</v>
      </c>
      <c r="C2766">
        <v>0.32017240000000002</v>
      </c>
      <c r="D2766">
        <v>8.7225191145587573</v>
      </c>
      <c r="E2766">
        <v>0.62459665562599898</v>
      </c>
    </row>
    <row r="2767" spans="1:5" x14ac:dyDescent="0.35">
      <c r="A2767" s="2"/>
      <c r="B2767" s="1">
        <v>2007</v>
      </c>
      <c r="C2767">
        <v>0.80065280000000005</v>
      </c>
      <c r="D2767">
        <v>8.804179475326336</v>
      </c>
      <c r="E2767">
        <v>0.63024799304466916</v>
      </c>
    </row>
    <row r="2768" spans="1:5" x14ac:dyDescent="0.35">
      <c r="A2768" s="2"/>
      <c r="B2768" s="1">
        <v>2008</v>
      </c>
      <c r="C2768">
        <v>0.88675420000000005</v>
      </c>
      <c r="D2768">
        <v>8.7406398700242232</v>
      </c>
      <c r="E2768">
        <v>0.62585070964258649</v>
      </c>
    </row>
    <row r="2769" spans="1:5" x14ac:dyDescent="0.35">
      <c r="A2769" s="2"/>
      <c r="B2769" s="1">
        <v>2009</v>
      </c>
      <c r="C2769">
        <v>0.97308430000000001</v>
      </c>
      <c r="D2769">
        <v>8.7709306700370551</v>
      </c>
      <c r="E2769">
        <v>0.62794699638372875</v>
      </c>
    </row>
    <row r="2770" spans="1:5" x14ac:dyDescent="0.35">
      <c r="A2770" s="2"/>
      <c r="B2770" s="1">
        <v>2010</v>
      </c>
      <c r="C2770">
        <v>1.0158682999999999</v>
      </c>
      <c r="D2770">
        <v>8.9946175956030103</v>
      </c>
      <c r="E2770">
        <v>0.6434273381387221</v>
      </c>
    </row>
    <row r="2771" spans="1:5" x14ac:dyDescent="0.35">
      <c r="A2771" s="2"/>
      <c r="B2771" s="1">
        <v>2011</v>
      </c>
      <c r="C2771">
        <v>1.0214399999999999</v>
      </c>
      <c r="D2771">
        <v>9.0753312908464387</v>
      </c>
      <c r="E2771">
        <v>0.64901316119706731</v>
      </c>
    </row>
    <row r="2772" spans="1:5" x14ac:dyDescent="0.35">
      <c r="A2772" s="2"/>
      <c r="B2772" s="1">
        <v>2012</v>
      </c>
      <c r="C2772">
        <v>1.0697129000000001</v>
      </c>
      <c r="D2772">
        <v>9.0086976544746094</v>
      </c>
      <c r="E2772">
        <v>0.6444017541566065</v>
      </c>
    </row>
    <row r="2773" spans="1:5" x14ac:dyDescent="0.35">
      <c r="A2773" s="2"/>
      <c r="B2773" s="1">
        <v>2013</v>
      </c>
      <c r="C2773">
        <v>1.0706952999999999</v>
      </c>
      <c r="D2773">
        <v>8.9147915515090403</v>
      </c>
      <c r="E2773">
        <v>0.63790294532766589</v>
      </c>
    </row>
    <row r="2774" spans="1:5" x14ac:dyDescent="0.35">
      <c r="A2774" s="2"/>
      <c r="B2774" s="1">
        <v>2014</v>
      </c>
      <c r="C2774">
        <v>1.1197946999999999</v>
      </c>
      <c r="D2774">
        <v>8.8486726846351882</v>
      </c>
      <c r="E2774">
        <v>0.63332716311299042</v>
      </c>
    </row>
    <row r="2775" spans="1:5" x14ac:dyDescent="0.35">
      <c r="A2775" s="2"/>
      <c r="B2775" s="1">
        <v>2015</v>
      </c>
      <c r="C2775">
        <v>1.0092738000000001</v>
      </c>
      <c r="D2775">
        <v>8.7330994004690865</v>
      </c>
      <c r="E2775">
        <v>0.6253288684781495</v>
      </c>
    </row>
    <row r="2776" spans="1:5" x14ac:dyDescent="0.35">
      <c r="A2776" s="2"/>
      <c r="B2776" s="1">
        <v>2016</v>
      </c>
      <c r="C2776">
        <v>1.0855575</v>
      </c>
      <c r="D2776">
        <v>8.6543546750368012</v>
      </c>
      <c r="E2776">
        <v>0.61987930875081787</v>
      </c>
    </row>
    <row r="2777" spans="1:5" x14ac:dyDescent="0.35">
      <c r="A2777" s="2"/>
      <c r="B2777" s="1">
        <v>2017</v>
      </c>
      <c r="C2777">
        <v>1.2654509</v>
      </c>
      <c r="D2777">
        <v>8.8149951575413699</v>
      </c>
      <c r="E2777">
        <v>0.6309964965907684</v>
      </c>
    </row>
    <row r="2778" spans="1:5" x14ac:dyDescent="0.35">
      <c r="A2778" s="2"/>
      <c r="B2778" s="1">
        <v>2018</v>
      </c>
      <c r="C2778">
        <v>1.2575126000000001</v>
      </c>
      <c r="D2778">
        <v>8.8622603399724706</v>
      </c>
      <c r="E2778">
        <v>0.63426750215041072</v>
      </c>
    </row>
    <row r="2779" spans="1:5" x14ac:dyDescent="0.35">
      <c r="A2779" s="2"/>
      <c r="B2779" s="1">
        <v>2019</v>
      </c>
      <c r="C2779">
        <v>1.3703075</v>
      </c>
      <c r="D2779">
        <v>8.8066491474032667</v>
      </c>
      <c r="E2779">
        <v>0.63041890767312547</v>
      </c>
    </row>
    <row r="2780" spans="1:5" x14ac:dyDescent="0.35">
      <c r="A2780" s="2"/>
      <c r="B2780" s="1">
        <v>2020</v>
      </c>
      <c r="C2780">
        <v>1.4856635</v>
      </c>
      <c r="D2780">
        <v>8.6490300198561538</v>
      </c>
      <c r="E2780">
        <v>0.61951081389258955</v>
      </c>
    </row>
  </sheetData>
  <mergeCells count="108">
    <mergeCell ref="A2561:A2591"/>
    <mergeCell ref="A2592:A2612"/>
    <mergeCell ref="A2613:A2643"/>
    <mergeCell ref="A2644:A2674"/>
    <mergeCell ref="A2675:A2705"/>
    <mergeCell ref="A2706:A2730"/>
    <mergeCell ref="A2731:A2748"/>
    <mergeCell ref="A2749:A2752"/>
    <mergeCell ref="A2753:A2780"/>
    <mergeCell ref="A2355:A2385"/>
    <mergeCell ref="A2386:A2411"/>
    <mergeCell ref="A2412:A2437"/>
    <mergeCell ref="A2438:A2468"/>
    <mergeCell ref="A2469:A2494"/>
    <mergeCell ref="A2495:A2507"/>
    <mergeCell ref="A2508:A2518"/>
    <mergeCell ref="A2519:A2539"/>
    <mergeCell ref="A2540:A2560"/>
    <mergeCell ref="A2131:A2157"/>
    <mergeCell ref="A2158:A2178"/>
    <mergeCell ref="A2179:A2208"/>
    <mergeCell ref="A2209:A2239"/>
    <mergeCell ref="A2240:A2270"/>
    <mergeCell ref="A2271:A2295"/>
    <mergeCell ref="A2296:A2319"/>
    <mergeCell ref="A2320:A2340"/>
    <mergeCell ref="A2341:A2354"/>
    <mergeCell ref="A1900:A1914"/>
    <mergeCell ref="A1915:A1935"/>
    <mergeCell ref="A1936:A1965"/>
    <mergeCell ref="A1966:A1996"/>
    <mergeCell ref="A1997:A2027"/>
    <mergeCell ref="A2028:A2058"/>
    <mergeCell ref="A2059:A2068"/>
    <mergeCell ref="A2069:A2099"/>
    <mergeCell ref="A2100:A2130"/>
    <mergeCell ref="A1693:A1720"/>
    <mergeCell ref="A1721:A1734"/>
    <mergeCell ref="A1735:A1765"/>
    <mergeCell ref="A1766:A1794"/>
    <mergeCell ref="A1795:A1820"/>
    <mergeCell ref="A1821:A1835"/>
    <mergeCell ref="A1836:A1845"/>
    <mergeCell ref="A1846:A1876"/>
    <mergeCell ref="A1877:A1899"/>
    <mergeCell ref="A1484:A1492"/>
    <mergeCell ref="A1493:A1523"/>
    <mergeCell ref="A1524:A1534"/>
    <mergeCell ref="A1535:A1563"/>
    <mergeCell ref="A1564:A1588"/>
    <mergeCell ref="A1589:A1614"/>
    <mergeCell ref="A1615:A1645"/>
    <mergeCell ref="A1646:A1671"/>
    <mergeCell ref="A1672:A1692"/>
    <mergeCell ref="A1229:A1259"/>
    <mergeCell ref="A1260:A1290"/>
    <mergeCell ref="A1291:A1316"/>
    <mergeCell ref="A1317:A1347"/>
    <mergeCell ref="A1348:A1378"/>
    <mergeCell ref="A1379:A1409"/>
    <mergeCell ref="A1410:A1432"/>
    <mergeCell ref="A1433:A1452"/>
    <mergeCell ref="A1453:A1483"/>
    <mergeCell ref="A978:A1008"/>
    <mergeCell ref="A1009:A1034"/>
    <mergeCell ref="A1035:A1050"/>
    <mergeCell ref="A1051:A1081"/>
    <mergeCell ref="A1082:A1112"/>
    <mergeCell ref="A1113:A1143"/>
    <mergeCell ref="A1144:A1174"/>
    <mergeCell ref="A1175:A1204"/>
    <mergeCell ref="A1205:A1228"/>
    <mergeCell ref="A737:A767"/>
    <mergeCell ref="A768:A798"/>
    <mergeCell ref="A799:A829"/>
    <mergeCell ref="A830:A848"/>
    <mergeCell ref="A849:A879"/>
    <mergeCell ref="A880:A905"/>
    <mergeCell ref="A906:A936"/>
    <mergeCell ref="A937:A946"/>
    <mergeCell ref="A947:A977"/>
    <mergeCell ref="A508:A538"/>
    <mergeCell ref="A539:A566"/>
    <mergeCell ref="A567:A579"/>
    <mergeCell ref="A580:A602"/>
    <mergeCell ref="A603:A633"/>
    <mergeCell ref="A634:A646"/>
    <mergeCell ref="A647:A677"/>
    <mergeCell ref="A678:A705"/>
    <mergeCell ref="A706:A736"/>
    <mergeCell ref="A265:A295"/>
    <mergeCell ref="A296:A326"/>
    <mergeCell ref="A327:A357"/>
    <mergeCell ref="A358:A383"/>
    <mergeCell ref="A384:A400"/>
    <mergeCell ref="A401:A431"/>
    <mergeCell ref="A432:A462"/>
    <mergeCell ref="A463:A493"/>
    <mergeCell ref="A494:A507"/>
    <mergeCell ref="A2:A32"/>
    <mergeCell ref="A33:A62"/>
    <mergeCell ref="A63:A93"/>
    <mergeCell ref="A94:A124"/>
    <mergeCell ref="A125:A155"/>
    <mergeCell ref="A156:A176"/>
    <mergeCell ref="A177:A202"/>
    <mergeCell ref="A203:A233"/>
    <mergeCell ref="A234:A2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Castaño</cp:lastModifiedBy>
  <dcterms:created xsi:type="dcterms:W3CDTF">2023-02-15T03:35:37Z</dcterms:created>
  <dcterms:modified xsi:type="dcterms:W3CDTF">2023-02-15T13:16:45Z</dcterms:modified>
</cp:coreProperties>
</file>